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jpeg" ContentType="image/jpeg"/>
  <Override PartName="/xl/media/image6.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_rels/drawing9.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Values'!$A$1:$I$348</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Values'!$A$1:$D$531</definedName>
    <definedName function="false" hidden="false" name="AddressMatch" vbProcedure="false">'Other Values'!$A$4</definedName>
    <definedName function="false" hidden="false" name="AppurtenantStructure" vbProcedure="false">'Other Values'!$A$16</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Values'!$A$29</definedName>
    <definedName function="false" hidden="false" name="BaseIsolation" vbProcedure="false">'other values'!#ref!</definedName>
    <definedName function="false" hidden="false" name="Basement" vbProcedure="false">'Other Values'!$A$31</definedName>
    <definedName function="false" hidden="false" name="BIPreparedness" vbProcedure="false">'Other Values'!$A$49</definedName>
    <definedName function="false" hidden="false" name="BIRedundancy" vbProcedure="false">'Other Values'!$A$50</definedName>
    <definedName function="false" hidden="false" name="BrickVeneer" vbProcedure="false">'Other Values'!$A$54</definedName>
    <definedName function="false" hidden="false" name="BuildingCondition" vbProcedure="false">'Other Values'!$A$58</definedName>
    <definedName function="false" hidden="false" name="BuildingExteriorOpening" vbProcedure="false">'Other Values'!$A$62</definedName>
    <definedName function="false" hidden="false" name="BuildingShape" vbProcedure="false">'Other Values'!$A$73</definedName>
    <definedName function="false" hidden="false" name="BuildingType" vbProcedure="false">'Other Values'!$A$83</definedName>
    <definedName function="false" hidden="false" name="Chimney" vbProcedure="false">'Other Values'!$A$94</definedName>
    <definedName function="false" hidden="false" name="Cladding" vbProcedure="false">'Other Values'!$A$99</definedName>
    <definedName function="false" hidden="false" name="Construction" vbProcedure="false">'Construction Values'!$C$1</definedName>
    <definedName function="false" hidden="false" name="ConstructionQuality" vbProcedure="false">'Other Values'!$A$117</definedName>
    <definedName function="false" hidden="false" name="ContentsFloodVuln" vbProcedure="false">'Other Values'!$A$128</definedName>
    <definedName function="false" hidden="false" name="ContentsQuakeVuln" vbProcedure="false">'Other Values'!$A$136</definedName>
    <definedName function="false" hidden="false" name="ContentsWindVuln" vbProcedure="false">'Other Values'!$A$141</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Values'!$A$146</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Values'!$A$151</definedName>
    <definedName function="false" hidden="false" name="ExternalDoors" vbProcedure="false">'Other Values'!$A$155</definedName>
    <definedName function="false" hidden="false" name="Fatigue" vbProcedure="false">'Other Values'!$A$162</definedName>
    <definedName function="false" hidden="false" name="FEMACompliance" vbProcedure="false">'Other Values'!$A$166</definedName>
    <definedName function="false" hidden="false" name="Flashing" vbProcedure="false">'Other Values'!$A$169</definedName>
    <definedName function="false" hidden="false" name="FloodDebrisResilience" vbProcedure="false">'Other Values'!$A$173</definedName>
    <definedName function="false" hidden="false" name="Foundation" vbProcedure="false">'other values'!#ref!</definedName>
    <definedName function="false" hidden="false" name="FoundationConnection" vbProcedure="false">'Other Values'!$A$177</definedName>
    <definedName function="false" hidden="false" name="FoundationType" vbProcedure="false">'Other Values'!$A$184</definedName>
    <definedName function="false" hidden="false" name="GeogScheme" vbProcedure="false">'Other Values'!$A$204</definedName>
    <definedName function="false" hidden="false" name="GlassType" vbProcedure="false">'Other Values'!$A$240</definedName>
    <definedName function="false" hidden="false" name="GroundEquipment" vbProcedure="false">'Other Values'!$A$246</definedName>
    <definedName function="false" hidden="false" name="IBHSFortified" vbProcedure="false">'other values'!#ref!</definedName>
    <definedName function="false" hidden="false" name="InternalPartition" vbProcedure="false">'Other Values'!$A$251</definedName>
    <definedName function="false" hidden="false" name="LatticeType" vbProcedure="false">'Other Values'!$A$257</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Values'!$A$261</definedName>
    <definedName function="false" hidden="false" name="MultiStoryHall" vbProcedure="false">'Other Values'!$A$265</definedName>
    <definedName function="false" hidden="false" name="Occupancy" vbProcedure="false">'Occupancy Values'!$C$1</definedName>
    <definedName function="false" hidden="false" name="Ornamentation" vbProcedure="false">'Other Values'!$A$268</definedName>
    <definedName function="false" hidden="false" name="Packaging" vbProcedure="false">'Other Values'!$A$272</definedName>
    <definedName function="false" hidden="false" name="PayoutBasis" vbProcedure="false">'Other Values'!$A$276</definedName>
    <definedName function="false" hidden="false" name="PayOutType" vbProcedure="false">'Financial Code Values'!$A$24</definedName>
    <definedName function="false" hidden="false" name="Pounding" vbProcedure="false">'Other Values'!$A$279</definedName>
    <definedName function="false" hidden="false" name="Protection" vbProcedure="false">'Other Values'!$A$285</definedName>
    <definedName function="false" hidden="false" name="Redundancy" vbProcedure="false">'Other Values'!$A$295</definedName>
    <definedName function="false" hidden="false" name="ReinsType" vbProcedure="false">'Other Values'!$A$298</definedName>
    <definedName function="false" hidden="false" name="Retrofit" vbProcedure="false">'Other Values'!$A$304</definedName>
    <definedName function="false" hidden="false" name="RiskLevel" vbProcedure="false">'Other Values'!$A$312</definedName>
    <definedName function="false" hidden="false" name="RoofAnchorage" vbProcedure="false">'Other Values'!$A$317</definedName>
    <definedName function="false" hidden="false" name="RoofAttachedStructure" vbProcedure="false">'other values'!#ref!</definedName>
    <definedName function="false" hidden="false" name="RoofAttachedStructures" vbProcedure="false">'Other Values'!$A$327</definedName>
    <definedName function="false" hidden="false" name="RoofCondition" vbProcedure="false">'other values'!#ref!</definedName>
    <definedName function="false" hidden="false" name="RoofCover" vbProcedure="false">'Other Values'!$A$343</definedName>
    <definedName function="false" hidden="false" name="RoofCoverAttachment" vbProcedure="false">'Other Values'!$A$371</definedName>
    <definedName function="false" hidden="false" name="RoofDeck" vbProcedure="false">'Other Values'!$A$376</definedName>
    <definedName function="false" hidden="false" name="RoofDeckAttachment" vbProcedure="false">'Other Values'!$A$385</definedName>
    <definedName function="false" hidden="false" name="RoofEquipment" vbProcedure="false">'Other Values'!$A$393</definedName>
    <definedName function="false" hidden="false" name="RoofFrame" vbProcedure="false">'Other Values'!$A$398</definedName>
    <definedName function="false" hidden="false" name="RoofGeometry" vbProcedure="false">'Other Values'!$A$403</definedName>
    <definedName function="false" hidden="false" name="RoofMaintenance" vbProcedure="false">'Other Values'!$A$416</definedName>
    <definedName function="false" hidden="false" name="RoofPitch" vbProcedure="false">'Other Values'!$A$420</definedName>
    <definedName function="false" hidden="false" name="SalvageProtection" vbProcedure="false">'Other Values'!$A$424</definedName>
    <definedName function="false" hidden="false" name="ServiceEquipmentProtection" vbProcedure="false">'Other Values'!$A$428</definedName>
    <definedName function="false" hidden="false" name="ShapeIrregularity" vbProcedure="false">'Other Values'!$A$431</definedName>
    <definedName function="false" hidden="false" name="ShortColumn" vbProcedure="false">'Other Values'!$A$436</definedName>
    <definedName function="false" hidden="false" name="SmallDebris" vbProcedure="false">'Other Values'!$A$439</definedName>
    <definedName function="false" hidden="false" name="SoftStory" vbProcedure="false">'Other Values'!$A$442</definedName>
    <definedName function="false" hidden="false" name="SpecialConstruction" vbProcedure="false">'other values'!#ref!</definedName>
    <definedName function="false" hidden="false" name="SpecialEQConstruction" vbProcedure="false">'Other Values'!$A$447</definedName>
    <definedName function="false" hidden="false" name="SprinklerType" vbProcedure="false">'Other Values'!$A$451</definedName>
    <definedName function="false" hidden="false" name="StepTriggerType" vbProcedure="false">'Other Values'!$A$464</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Values'!$A$469</definedName>
    <definedName function="false" hidden="false" name="Tank" vbProcedure="false">'Other Values'!$A$473</definedName>
    <definedName function="false" hidden="false" name="TerrainRoughness" vbProcedure="false">'Other Values'!$A$476</definedName>
    <definedName function="false" hidden="false" name="Torsion" vbProcedure="false">'Other Values'!$A$481</definedName>
    <definedName function="false" hidden="false" name="TreeExposure" vbProcedure="false">'Other Values'!$A$485</definedName>
    <definedName function="false" hidden="false" name="Units" vbProcedure="false">'Other Values'!$A$488</definedName>
    <definedName function="false" hidden="false" name="ValuablesStorage" vbProcedure="false">'Other Values'!$A$496</definedName>
    <definedName function="false" hidden="false" name="ValuableStorage" vbProcedure="false">'other values'!#ref!</definedName>
    <definedName function="false" hidden="false" name="WallAttachedStructure" vbProcedure="false">'Other Values'!$A$507</definedName>
    <definedName function="false" hidden="false" name="WallSiding" vbProcedure="false">'other values'!#ref!</definedName>
    <definedName function="false" hidden="false" name="WindowProtection" vbProcedure="false">'Other Values'!$A$517</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<sst xmlns="http://schemas.openxmlformats.org/spreadsheetml/2006/main" count="21967" uniqueCount="6078">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</sst>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24292F"/>
      <name val="Calibri"/>
      <family val="2"/>
      <charset val="1"/>
    </font>
    <font>
      <sz val="12"/>
      <color rgb="FF333333"/>
      <name val="Calibri"/>
      <family val="2"/>
      <charset val="1"/>
    </font>
    <font>
      <u val="single"/>
      <sz val="12"/>
      <color rgb="FF000000"/>
      <name val="Calibri"/>
      <family val="2"/>
      <charset val="1"/>
    </font>
    <font>
      <b val="true"/>
      <sz val="12"/>
      <color rgb="FF24292F"/>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3">
    <fill>
      <patternFill patternType="none"/>
    </fill>
    <fill>
      <patternFill patternType="gray125"/>
    </fill>
    <fill>
      <patternFill patternType="solid">
        <fgColor rgb="FFDCE6F2"/>
        <bgColor rgb="FFD9D9D9"/>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style="thin">
        <color rgb="FFBFBFBF"/>
      </left>
      <right style="thin">
        <color rgb="FFBFBFBF"/>
      </right>
      <top style="thin">
        <color rgb="FFBFBFBF"/>
      </top>
      <bottom/>
      <diagonal/>
    </border>
    <border diagonalUp="false" diagonalDown="false">
      <left/>
      <right/>
      <top style="thin">
        <color rgb="FFBFBFBF"/>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12"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10" shrinkToFit="false"/>
      <protection locked="true" hidden="false"/>
    </xf>
    <xf numFmtId="164" fontId="10" fillId="0" borderId="0" xfId="0" applyFont="true" applyBorder="false" applyAlignment="true" applyProtection="true">
      <alignment horizontal="left" vertical="center" textRotation="0" wrapText="false" indent="12"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4" fontId="0"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center" textRotation="0" wrapText="tru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13" fillId="2" borderId="1" xfId="20" applyFont="true" applyBorder="true" applyAlignment="true" applyProtection="true">
      <alignment horizontal="general" vertical="bottom" textRotation="0" wrapText="false" indent="0" shrinkToFit="false"/>
      <protection locked="true" hidden="false"/>
    </xf>
    <xf numFmtId="164" fontId="13" fillId="2" borderId="1" xfId="2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5" xfId="0" applyFont="true" applyBorder="true" applyAlignment="true" applyProtection="true">
      <alignment horizontal="general" vertical="center" textRotation="0" wrapText="true" indent="0" shrinkToFit="false"/>
      <protection locked="true" hidden="false"/>
    </xf>
    <xf numFmtId="164" fontId="12" fillId="0" borderId="5"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center" vertical="center" textRotation="0" wrapText="false" indent="0" shrinkToFit="false"/>
      <protection locked="true" hidden="false"/>
    </xf>
    <xf numFmtId="164" fontId="12" fillId="0" borderId="6" xfId="0" applyFont="true" applyBorder="true" applyAlignment="true" applyProtection="true">
      <alignment horizontal="center" vertical="center" textRotation="0" wrapText="false" indent="0" shrinkToFit="false"/>
      <protection locked="true" hidden="false"/>
    </xf>
    <xf numFmtId="164" fontId="12" fillId="0" borderId="7" xfId="0" applyFont="true" applyBorder="true" applyAlignment="true" applyProtection="true">
      <alignment horizontal="general" vertical="center" textRotation="0" wrapText="true" indent="0" shrinkToFit="false"/>
      <protection locked="true" hidden="false"/>
    </xf>
    <xf numFmtId="164" fontId="12" fillId="0" borderId="7"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true">
      <alignment horizontal="general" vertical="center" textRotation="0" wrapText="true" indent="0" shrinkToFit="false"/>
      <protection locked="true" hidden="false"/>
    </xf>
    <xf numFmtId="164" fontId="12" fillId="0" borderId="10" xfId="0" applyFont="true" applyBorder="true" applyAlignment="true" applyProtection="true">
      <alignment horizontal="left" vertical="center" textRotation="0" wrapText="true" indent="0" shrinkToFit="false"/>
      <protection locked="true" hidden="false"/>
    </xf>
    <xf numFmtId="164" fontId="0" fillId="0" borderId="11" xfId="0" applyFont="true" applyBorder="true" applyAlignment="true" applyProtection="true">
      <alignment horizontal="center" vertical="center" textRotation="0" wrapText="true" indent="0" shrinkToFit="false"/>
      <protection locked="true" hidden="false"/>
    </xf>
    <xf numFmtId="164" fontId="12" fillId="0" borderId="12" xfId="0" applyFont="true" applyBorder="true" applyAlignment="true" applyProtection="true">
      <alignment horizontal="center" vertical="center" textRotation="0" wrapText="false" indent="0" shrinkToFit="false"/>
      <protection locked="true" hidden="false"/>
    </xf>
    <xf numFmtId="164" fontId="12" fillId="0" borderId="13" xfId="0" applyFont="true" applyBorder="true" applyAlignment="true" applyProtection="true">
      <alignment horizontal="general" vertical="center" textRotation="0" wrapText="true" indent="0" shrinkToFit="false"/>
      <protection locked="true" hidden="false"/>
    </xf>
    <xf numFmtId="164" fontId="12" fillId="0" borderId="13" xfId="0" applyFont="true" applyBorder="true" applyAlignment="true" applyProtection="true">
      <alignment horizontal="left"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12" fillId="0" borderId="15" xfId="0" applyFont="true" applyBorder="true" applyAlignment="true" applyProtection="true">
      <alignment horizontal="left"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true" indent="0" shrinkToFit="false"/>
      <protection locked="true" hidden="false"/>
    </xf>
    <xf numFmtId="164" fontId="12" fillId="0" borderId="17" xfId="0" applyFont="true" applyBorder="true" applyAlignment="true" applyProtection="true">
      <alignment horizontal="left" vertical="center" textRotation="0" wrapText="true" indent="0" shrinkToFit="false"/>
      <protection locked="true" hidden="false"/>
    </xf>
    <xf numFmtId="164" fontId="0" fillId="0" borderId="18" xfId="0" applyFont="true" applyBorder="true" applyAlignment="true" applyProtection="true">
      <alignment horizontal="center" vertical="center" textRotation="0" wrapText="true" indent="0" shrinkToFit="false"/>
      <protection locked="true" hidden="false"/>
    </xf>
    <xf numFmtId="164" fontId="12" fillId="0" borderId="19" xfId="0" applyFont="true" applyBorder="true" applyAlignment="true" applyProtection="true">
      <alignment horizontal="left"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12" fillId="0" borderId="21" xfId="0" applyFont="true" applyBorder="true" applyAlignment="true" applyProtection="true">
      <alignment horizontal="left" vertical="center" textRotation="0" wrapText="true" indent="0" shrinkToFit="false"/>
      <protection locked="true" hidden="false"/>
    </xf>
    <xf numFmtId="164" fontId="12" fillId="0" borderId="16"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general" vertical="center" textRotation="0" wrapText="true" indent="0" shrinkToFit="false"/>
      <protection locked="true" hidden="false"/>
    </xf>
    <xf numFmtId="164" fontId="0" fillId="0" borderId="22" xfId="0" applyFont="true" applyBorder="true" applyAlignment="true" applyProtection="true">
      <alignment horizontal="left" vertical="top" textRotation="0" wrapText="true" indent="0" shrinkToFit="false"/>
      <protection locked="true" hidden="false"/>
    </xf>
    <xf numFmtId="164" fontId="0" fillId="0" borderId="4" xfId="0" applyFont="true" applyBorder="true" applyAlignment="true" applyProtection="true">
      <alignment horizontal="center" vertical="center" textRotation="0" wrapText="true" indent="0" shrinkToFit="false"/>
      <protection locked="true" hidden="false"/>
    </xf>
    <xf numFmtId="164" fontId="0" fillId="0" borderId="23" xfId="0" applyFont="true" applyBorder="true" applyAlignment="true" applyProtection="true">
      <alignment horizontal="center" vertical="center" textRotation="0" wrapText="tru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64" fontId="12" fillId="0" borderId="24"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true" hidden="false"/>
    </xf>
    <xf numFmtId="164" fontId="12" fillId="0" borderId="25" xfId="0" applyFont="true" applyBorder="true" applyAlignment="true" applyProtection="true">
      <alignment horizontal="left" vertical="center" textRotation="0" wrapText="true" indent="0" shrinkToFit="false"/>
      <protection locked="true" hidden="false"/>
    </xf>
    <xf numFmtId="164" fontId="0" fillId="0" borderId="10" xfId="0" applyFont="true" applyBorder="true" applyAlignment="true" applyProtection="true">
      <alignment horizontal="general" vertical="center" textRotation="0" wrapText="true" indent="0" shrinkToFit="false"/>
      <protection locked="true" hidden="false"/>
    </xf>
    <xf numFmtId="164" fontId="0" fillId="0" borderId="26" xfId="0" applyFont="false" applyBorder="true" applyAlignment="true" applyProtection="true">
      <alignment horizontal="left"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center" textRotation="0" wrapText="true" indent="0" shrinkToFit="false"/>
      <protection locked="true" hidden="false"/>
    </xf>
    <xf numFmtId="164" fontId="0" fillId="0" borderId="19" xfId="0" applyFont="false" applyBorder="true" applyAlignment="true" applyProtection="true">
      <alignment horizontal="left" vertical="center" textRotation="0" wrapText="true" indent="0" shrinkToFit="false"/>
      <protection locked="true" hidden="false"/>
    </xf>
    <xf numFmtId="164" fontId="0" fillId="2" borderId="1" xfId="0" applyFont="false" applyBorder="true" applyAlignment="true" applyProtection="true">
      <alignment horizontal="left" vertical="center" textRotation="0" wrapText="true" indent="0" shrinkToFit="false"/>
      <protection locked="true" hidden="false"/>
    </xf>
    <xf numFmtId="164" fontId="12" fillId="0" borderId="2" xfId="0" applyFont="true" applyBorder="true" applyAlignment="true" applyProtection="true">
      <alignment horizontal="left" vertical="center" textRotation="0" wrapText="true" indent="0" shrinkToFit="false"/>
      <protection locked="true" hidden="false"/>
    </xf>
    <xf numFmtId="164" fontId="12" fillId="0" borderId="2" xfId="0" applyFont="true" applyBorder="true" applyAlignment="true" applyProtection="true">
      <alignment horizontal="general" vertical="center" textRotation="0" wrapText="true" indent="0" shrinkToFit="false"/>
      <protection locked="true" hidden="false"/>
    </xf>
    <xf numFmtId="164" fontId="0" fillId="0" borderId="27" xfId="0" applyFont="true" applyBorder="true" applyAlignment="true" applyProtection="true">
      <alignment horizontal="left" vertical="center" textRotation="0" wrapText="true" indent="0" shrinkToFit="false"/>
      <protection locked="true" hidden="false"/>
    </xf>
    <xf numFmtId="164" fontId="12" fillId="0" borderId="5" xfId="0" applyFont="true" applyBorder="true" applyAlignment="true" applyProtection="true">
      <alignment horizontal="left" vertical="top" textRotation="0" wrapText="true" indent="0" shrinkToFit="false"/>
      <protection locked="true" hidden="false"/>
    </xf>
    <xf numFmtId="164" fontId="12" fillId="0" borderId="21" xfId="0" applyFont="true" applyBorder="true" applyAlignment="true" applyProtection="true">
      <alignment horizontal="left" vertical="top" textRotation="0" wrapText="true" indent="0" shrinkToFit="false"/>
      <protection locked="true" hidden="false"/>
    </xf>
    <xf numFmtId="164" fontId="12" fillId="0" borderId="20" xfId="0" applyFont="true" applyBorder="true" applyAlignment="true" applyProtection="true">
      <alignment horizontal="center" vertical="center" textRotation="0" wrapText="false" indent="0" shrinkToFit="false"/>
      <protection locked="true" hidden="false"/>
    </xf>
    <xf numFmtId="164" fontId="12" fillId="2" borderId="1"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general" vertical="center" textRotation="0" wrapText="true" indent="0" shrinkToFit="false"/>
      <protection locked="true" hidden="false"/>
    </xf>
    <xf numFmtId="164" fontId="0" fillId="0" borderId="15" xfId="0" applyFont="true" applyBorder="true" applyAlignment="true" applyProtection="true">
      <alignment horizontal="left" vertical="center" textRotation="0" wrapText="true" indent="0" shrinkToFit="false"/>
      <protection locked="true" hidden="false"/>
    </xf>
    <xf numFmtId="164" fontId="0" fillId="0" borderId="17" xfId="0" applyFont="true" applyBorder="true" applyAlignment="true" applyProtection="true">
      <alignment horizontal="left" vertical="center" textRotation="0" wrapText="true" indent="0" shrinkToFit="false"/>
      <protection locked="true" hidden="false"/>
    </xf>
    <xf numFmtId="164" fontId="0" fillId="0" borderId="28" xfId="0" applyFont="tru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general" vertical="center" textRotation="0" wrapText="true" indent="0" shrinkToFit="false"/>
      <protection locked="true" hidden="false"/>
    </xf>
    <xf numFmtId="164" fontId="0" fillId="0" borderId="25" xfId="0" applyFont="fals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2" borderId="1" xfId="0" applyFont="false" applyBorder="true" applyAlignment="true" applyProtection="true">
      <alignment horizontal="center" vertical="top" textRotation="0" wrapText="false" indent="0" shrinkToFit="false"/>
      <protection locked="true" hidden="false"/>
    </xf>
    <xf numFmtId="164" fontId="0" fillId="2" borderId="2"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fals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5" xfId="0" applyFont="true" applyBorder="true" applyAlignment="true" applyProtection="true">
      <alignment horizontal="general" vertical="center" textRotation="0" wrapText="tru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0" fillId="0" borderId="17" xfId="0" applyFont="true" applyBorder="true" applyAlignment="true" applyProtection="true">
      <alignment horizontal="general" vertical="center" textRotation="0" wrapText="true" indent="0" shrinkToFit="false"/>
      <protection locked="true" hidden="false"/>
    </xf>
    <xf numFmtId="164" fontId="0" fillId="0" borderId="12" xfId="0" applyFont="tru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true" indent="0" shrinkToFit="false"/>
      <protection locked="true" hidden="false"/>
    </xf>
    <xf numFmtId="164" fontId="0" fillId="0" borderId="20" xfId="0" applyFont="true" applyBorder="true" applyAlignment="true" applyProtection="true">
      <alignment horizontal="general" vertical="center" textRotation="0" wrapText="false" indent="0" shrinkToFit="false"/>
      <protection locked="true" hidden="false"/>
    </xf>
    <xf numFmtId="164" fontId="0" fillId="0" borderId="28" xfId="0" applyFont="true" applyBorder="true" applyAlignment="true" applyProtection="true">
      <alignment horizontal="general" vertical="center"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12" fillId="2" borderId="1" xfId="0" applyFont="true" applyBorder="true" applyAlignment="true" applyProtection="true">
      <alignment horizontal="general" vertical="center" textRotation="0" wrapText="true" indent="0" shrinkToFit="false"/>
      <protection locked="true" hidden="false"/>
    </xf>
    <xf numFmtId="164" fontId="16" fillId="2" borderId="1" xfId="0" applyFont="true" applyBorder="true" applyAlignment="true" applyProtection="true">
      <alignment horizontal="center" vertical="bottom" textRotation="0" wrapText="false" indent="0" shrinkToFit="false"/>
      <protection locked="true" hidden="false"/>
    </xf>
    <xf numFmtId="164" fontId="16" fillId="2" borderId="1"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left" vertical="top" textRotation="0" wrapText="false" indent="0" shrinkToFit="false"/>
      <protection locked="true" hidden="false"/>
    </xf>
    <xf numFmtId="164" fontId="17"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2" fillId="2" borderId="1" xfId="0" applyFont="true" applyBorder="true" applyAlignment="true" applyProtection="true">
      <alignment horizontal="general" vertical="top"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12" fillId="2" borderId="1" xfId="0" applyFont="true" applyBorder="true" applyAlignment="true" applyProtection="true">
      <alignment horizontal="left" vertical="top" textRotation="0" wrapText="false" indent="0" shrinkToFit="false"/>
      <protection locked="true" hidden="false"/>
    </xf>
    <xf numFmtId="164" fontId="12" fillId="2" borderId="1" xfId="0" applyFont="true" applyBorder="true" applyAlignment="true" applyProtection="true">
      <alignment horizontal="general" vertical="bottom" textRotation="0" wrapText="tru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2" fillId="2" borderId="1" xfId="0" applyFont="true" applyBorder="true" applyAlignment="true" applyProtection="true">
      <alignment horizontal="left" vertical="bottom" textRotation="0" wrapText="true" indent="0" shrinkToFit="false"/>
      <protection locked="true" hidden="false"/>
    </xf>
    <xf numFmtId="164" fontId="12" fillId="2" borderId="1" xfId="0" applyFont="true" applyBorder="true" applyAlignment="true" applyProtection="true">
      <alignment horizontal="center" vertical="top" textRotation="0" wrapText="false" indent="0" shrinkToFit="false"/>
      <protection locked="true" hidden="false"/>
    </xf>
    <xf numFmtId="164" fontId="0" fillId="2" borderId="1" xfId="0" applyFont="true" applyBorder="true" applyAlignment="true" applyProtection="true">
      <alignment horizontal="left" vertical="bottom" textRotation="0" wrapText="false" indent="0" shrinkToFit="false"/>
      <protection locked="true" hidden="false"/>
    </xf>
    <xf numFmtId="164" fontId="11" fillId="0" borderId="22" xfId="0" applyFont="true" applyBorder="true" applyAlignment="true" applyProtection="true">
      <alignment horizontal="center" vertical="bottom" textRotation="0" wrapText="false" indent="0" shrinkToFit="false"/>
      <protection locked="true" hidden="false"/>
    </xf>
    <xf numFmtId="164" fontId="11" fillId="0" borderId="30" xfId="0" applyFont="true" applyBorder="true" applyAlignment="true" applyProtection="true">
      <alignment horizontal="general"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2" shrinkToFit="false"/>
      <protection locked="true" hidden="false"/>
    </xf>
    <xf numFmtId="164" fontId="0" fillId="0" borderId="33" xfId="0" applyFont="true" applyBorder="true" applyAlignment="true" applyProtection="true">
      <alignment horizontal="center" vertical="bottom" textRotation="0" wrapText="false" indent="0" shrinkToFit="false"/>
      <protection locked="true" hidden="false"/>
    </xf>
    <xf numFmtId="164" fontId="0" fillId="0" borderId="3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2" shrinkToFit="false"/>
      <protection locked="true" hidden="false"/>
    </xf>
    <xf numFmtId="164" fontId="0" fillId="0" borderId="35" xfId="0" applyFont="true" applyBorder="true" applyAlignment="true" applyProtection="true">
      <alignment horizontal="center" vertical="bottom" textRotation="0" wrapText="false" indent="0" shrinkToFit="false"/>
      <protection locked="true" hidden="false"/>
    </xf>
    <xf numFmtId="164" fontId="0" fillId="0" borderId="36"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ill>
        <patternFill patternType="solid">
          <fgColor rgb="00FFFFFF"/>
        </patternFill>
      </fill>
    </dxf>
    <dxf>
      <fill>
        <patternFill patternType="solid">
          <fgColor rgb="FFFFFFFF"/>
          <bgColor rgb="FF1E1E1E"/>
        </patternFill>
      </fill>
    </dxf>
    <dxf>
      <fill>
        <patternFill patternType="solid">
          <fgColor rgb="FF0000FF"/>
        </patternFill>
      </fill>
    </dxf>
    <dxf>
      <fill>
        <patternFill patternType="solid">
          <fgColor rgb="FFDCE6F2"/>
        </patternFill>
      </fill>
    </dxf>
    <dxf>
      <fill>
        <patternFill patternType="solid">
          <fgColor rgb="FFBFBFBF"/>
        </patternFill>
      </fill>
    </dxf>
    <dxf>
      <fill>
        <patternFill patternType="solid">
          <fgColor rgb="FFD9D9D9"/>
        </patternFill>
      </fill>
    </dxf>
    <dxf>
      <font>
        <color rgb="FFD9D9D9"/>
      </font>
    </dxf>
    <dxf>
      <font>
        <color rgb="FFBFBFBF"/>
      </font>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fill>
        <patternFill>
          <bgColor rgb="00FFFFFF"/>
        </patternFill>
      </fill>
    </dxf>
    <dxf>
      <font>
        <color rgb="FFBFBFBF"/>
      </font>
    </dxf>
    <dxf>
      <font>
        <color rgb="FFD9D9D9"/>
      </font>
    </dxf>
    <dxf>
      <font>
        <color rgb="FFD9D9D9"/>
      </font>
    </dxf>
    <dxf>
      <font>
        <color rgb="FFD9D9D9"/>
      </font>
    </dxf>
    <dxf>
      <font>
        <color rgb="FFD9D9D9"/>
      </font>
    </dxf>
    <dxf>
      <font>
        <color rgb="FFD9D9D9"/>
      </font>
      <fill>
        <patternFill>
          <bgColor rgb="00FFFFFF"/>
        </patternFill>
      </fill>
    </dxf>
    <dxf>
      <font>
        <color rgb="FFD9D9D9"/>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00FFFFFF"/>
        </patternFill>
      </fill>
    </dxf>
    <dxf>
      <font>
        <color rgb="FFD9D9D9"/>
      </font>
    </dxf>
    <dxf>
      <font>
        <color rgb="FFD9D9D9"/>
      </font>
      <fill>
        <patternFill>
          <bgColor rgb="00FFFFFF"/>
        </patternFill>
      </fill>
    </dxf>
    <dxf>
      <font>
        <color rgb="FFD9D9D9"/>
      </font>
      <fill>
        <patternFill>
          <bgColor rgb="00FFFFFF"/>
        </patternFill>
      </fill>
    </dxf>
    <dxf>
      <font>
        <color rgb="FFD9D9D9"/>
      </font>
    </dxf>
    <dxf>
      <font>
        <color rgb="FFD9D9D9"/>
      </font>
    </dxf>
    <dxf>
      <fill>
        <patternFill patternType="solid">
          <fgColor rgb="FFF2F2F2"/>
        </patternFill>
      </fill>
    </dxf>
    <dxf>
      <font>
        <color rgb="FFD9D9D9"/>
      </font>
      <fill>
        <patternFill>
          <bgColor rgb="00FFFFFF"/>
        </patternFill>
      </fill>
    </dxf>
    <dxf>
      <font>
        <color rgb="FFBFBFBF"/>
      </font>
    </dxf>
    <dxf>
      <font>
        <color rgb="FFF2F2F2"/>
      </font>
    </dxf>
    <dxf>
      <font>
        <color rgb="FFF2F2F2"/>
      </font>
    </dxf>
    <dxf>
      <font>
        <color rgb="FFD9D9D9"/>
      </font>
      <fill>
        <patternFill>
          <bgColor rgb="00FFFFFF"/>
        </patternFill>
      </fill>
    </dxf>
    <dxf>
      <font>
        <color rgb="FFBFBFBF"/>
      </font>
    </dxf>
    <dxf>
      <font>
        <color rgb="FFF2F2F2"/>
      </font>
    </dxf>
    <dxf>
      <font>
        <color rgb="FFD9D9D9"/>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D9D9D9"/>
      </font>
      <fill>
        <patternFill>
          <bgColor rgb="00FFFFFF"/>
        </patternFill>
      </fill>
    </dxf>
    <dxf>
      <font>
        <color rgb="FFBFBFBF"/>
      </font>
    </dxf>
    <dxf>
      <font>
        <color rgb="FFBFBFBF"/>
      </font>
    </dxf>
    <dxf>
      <font>
        <color rgb="FFBFBFBF"/>
      </font>
    </dxf>
    <dxf>
      <font>
        <color rgb="FFBFBFBF"/>
      </font>
    </dxf>
    <dxf>
      <font>
        <color rgb="FFD9D9D9"/>
      </font>
    </dxf>
  </dxfs>
  <colors>
    <indexedColors>
      <rgbColor rgb="FF000000"/>
      <rgbColor rgb="FFF2F2F2"/>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FFFCC"/>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9.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3447000</xdr:colOff>
      <xdr:row>36</xdr:row>
      <xdr:rowOff>52560</xdr:rowOff>
    </xdr:to>
    <xdr:pic>
      <xdr:nvPicPr>
        <xdr:cNvPr id="0" name="Picture 1" descr="cid:image001.jpg@01D57AB7.43F289F0"/>
        <xdr:cNvPicPr/>
      </xdr:nvPicPr>
      <xdr:blipFill>
        <a:blip r:embed="rId1"/>
        <a:stretch/>
      </xdr:blipFill>
      <xdr:spPr>
        <a:xfrm>
          <a:off x="127080" y="5855760"/>
          <a:ext cx="4666680" cy="1054800"/>
        </a:xfrm>
        <a:prstGeom prst="rect">
          <a:avLst/>
        </a:prstGeom>
        <a:ln w="0">
          <a:noFill/>
        </a:ln>
      </xdr:spPr>
    </xdr:pic>
    <xdr:clientData/>
  </xdr:twoCellAnchor>
  <xdr:twoCellAnchor editAs="twoCell">
    <xdr:from>
      <xdr:col>0</xdr:col>
      <xdr:colOff>116280</xdr:colOff>
      <xdr:row>39</xdr:row>
      <xdr:rowOff>81360</xdr:rowOff>
    </xdr:from>
    <xdr:to>
      <xdr:col>2</xdr:col>
      <xdr:colOff>3313080</xdr:colOff>
      <xdr:row>47</xdr:row>
      <xdr:rowOff>43920</xdr:rowOff>
    </xdr:to>
    <xdr:pic>
      <xdr:nvPicPr>
        <xdr:cNvPr id="1" name="Picture 1" descr="cid:image002.jpg@01D57AB7.43F289F0"/>
        <xdr:cNvPicPr/>
      </xdr:nvPicPr>
      <xdr:blipFill>
        <a:blip r:embed="rId2"/>
        <a:stretch/>
      </xdr:blipFill>
      <xdr:spPr>
        <a:xfrm>
          <a:off x="116280" y="7511040"/>
          <a:ext cx="4543560" cy="1486440"/>
        </a:xfrm>
        <a:prstGeom prst="rect">
          <a:avLst/>
        </a:prstGeom>
        <a:ln w="0">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7.xml"/>
</Relationships>
</file>

<file path=xl/worksheets/_rels/sheet11.xml.rels><?xml version="1.0" encoding="UTF-8"?>
<Relationships xmlns="http://schemas.openxmlformats.org/package/2006/relationships"><Relationship Id="rId1" Type="http://schemas.openxmlformats.org/officeDocument/2006/relationships/drawing" Target="../drawings/drawing8.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9.xml"/>
</Relationships>
</file>

<file path=xl/worksheets/_rels/sheet13.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8.66796875" defaultRowHeight="15"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s>
  <sheetData>
    <row r="2" customFormat="false" ht="25.5" hidden="false" customHeight="false" outlineLevel="0" collapsed="false">
      <c r="B2" s="1" t="s">
        <v>0</v>
      </c>
    </row>
    <row r="3" customFormat="false" ht="25.5" hidden="false" customHeight="false" outlineLevel="0" collapsed="false"/>
    <row r="4" customFormat="false" ht="15.75" hidden="false" customHeight="false" outlineLevel="0" collapsed="false">
      <c r="B4" s="2" t="s">
        <v>1</v>
      </c>
      <c r="C4" s="3" t="s">
        <v>2</v>
      </c>
    </row>
    <row r="5" customFormat="false" ht="15.75" hidden="false" customHeight="false" outlineLevel="0" collapsed="false">
      <c r="B5" s="2"/>
    </row>
    <row r="6" customFormat="false" ht="79.5" hidden="false" customHeight="false" outlineLevel="0" collapsed="false">
      <c r="C6" s="5" t="s">
        <v>3</v>
      </c>
    </row>
    <row r="7" customFormat="false" ht="15.75" hidden="false" customHeight="false" outlineLevel="0" collapsed="false">
      <c r="B7" s="2"/>
    </row>
    <row r="8" customFormat="false" ht="15.75" hidden="false" customHeight="false" outlineLevel="0" collapsed="false">
      <c r="B8" s="6"/>
    </row>
    <row r="9" customFormat="false" ht="15.75" hidden="false" customHeight="false" outlineLevel="0" collapsed="false">
      <c r="B9" s="2"/>
    </row>
    <row r="10" customFormat="false" ht="15.75" hidden="false" customHeight="false" outlineLevel="0" collapsed="false">
      <c r="B10" s="2"/>
    </row>
    <row r="11" customFormat="false" ht="15.75" hidden="false" customHeight="false" outlineLevel="0" collapsed="false">
      <c r="B11" s="2"/>
    </row>
    <row r="12" customFormat="false" ht="15.75" hidden="false" customHeight="false" outlineLevel="0" collapsed="false">
      <c r="B12" s="2"/>
    </row>
    <row r="13" customFormat="false" ht="15.75" hidden="false" customHeight="false" outlineLevel="0" collapsed="false">
      <c r="B13" s="2"/>
    </row>
    <row r="14" customFormat="false" ht="15.75" hidden="false" customHeight="false" outlineLevel="0" collapsed="false">
      <c r="B14" s="6"/>
    </row>
    <row r="15" customFormat="false" ht="15.75" hidden="false" customHeight="false" outlineLevel="0" collapsed="false">
      <c r="B15" s="2"/>
    </row>
    <row r="16" customFormat="false" ht="15.75" hidden="false" customHeight="false" outlineLevel="0" collapsed="false">
      <c r="B16" s="2"/>
    </row>
    <row r="17" customFormat="false" ht="15.75" hidden="false" customHeight="false" outlineLevel="0" collapsed="false">
      <c r="B17" s="2"/>
    </row>
    <row r="18" customFormat="false" ht="15.75" hidden="false" customHeight="false" outlineLevel="0" collapsed="false">
      <c r="B18" s="2"/>
    </row>
    <row r="19" customFormat="false" ht="15.75" hidden="false" customHeight="false" outlineLevel="0" collapsed="false">
      <c r="B19" s="6"/>
    </row>
    <row r="20" customFormat="false" ht="15.75" hidden="false" customHeight="false" outlineLevel="0" collapsed="false">
      <c r="B20" s="2"/>
    </row>
    <row r="21" customFormat="false" ht="15.75" hidden="false" customHeight="false" outlineLevel="0" collapsed="false">
      <c r="B21" s="2"/>
    </row>
    <row r="22" customFormat="false" ht="15.75" hidden="false" customHeight="false" outlineLevel="0" collapsed="false">
      <c r="B22" s="2"/>
    </row>
    <row r="23" customFormat="false" ht="15.75" hidden="false" customHeight="false" outlineLevel="0" collapsed="false">
      <c r="B23" s="9"/>
    </row>
    <row r="24" customFormat="false" ht="15.75" hidden="false" customHeight="false" outlineLevel="0" collapsed="false">
      <c r="B24" s="10"/>
    </row>
    <row r="25" customFormat="false" ht="15.75" hidden="false" customHeight="false" outlineLevel="0" collapsed="false">
      <c r="B25" s="6"/>
    </row>
    <row r="26" customFormat="false" ht="15.75" hidden="false" customHeight="false" outlineLevel="0" collapsed="false">
      <c r="B26" s="6"/>
    </row>
    <row r="27" customFormat="false" ht="15.75" hidden="false" customHeight="false" outlineLevel="0" collapsed="false">
      <c r="B27" s="6"/>
    </row>
    <row r="28" customFormat="false" ht="15.75" hidden="false" customHeight="false" outlineLevel="0" collapsed="false">
      <c r="B28" s="6"/>
    </row>
    <row r="29" customFormat="false" ht="15.75" hidden="false" customHeight="false" outlineLevel="0" collapsed="false">
      <c r="B29" s="6"/>
    </row>
    <row r="30" customFormat="false" ht="15.75" hidden="false" customHeight="false" outlineLevel="0" collapsed="false">
      <c r="B30" s="6"/>
    </row>
    <row r="31" customFormat="false" ht="15.75" hidden="false" customHeight="false" outlineLevel="0" collapsed="false">
      <c r="B31" s="6"/>
    </row>
    <row r="32" customFormat="false" ht="15.75" hidden="false" customHeight="false" outlineLevel="0" collapsed="false">
      <c r="B32" s="6"/>
    </row>
    <row r="33" customFormat="false" ht="15.75" hidden="false" customHeight="false" outlineLevel="0" collapsed="false">
      <c r="B33" s="6"/>
    </row>
    <row r="34" customFormat="false" ht="15.75" hidden="false" customHeight="false" outlineLevel="0" collapsed="false">
      <c r="B34" s="6"/>
    </row>
    <row r="35" customFormat="false" ht="15.75" hidden="false" customHeight="false" outlineLevel="0" collapsed="false">
      <c r="B35" s="6"/>
    </row>
    <row r="36" customFormat="false" ht="15.75" hidden="false" customHeight="false" outlineLevel="0" collapsed="false">
      <c r="B36" s="6"/>
    </row>
    <row r="37" customFormat="false" ht="15.75" hidden="false" customHeight="false" outlineLevel="0" collapsed="false">
      <c r="B37" s="6"/>
    </row>
    <row r="38" customFormat="false" ht="15.75" hidden="false" customHeight="false" outlineLevel="0" collapsed="false">
      <c r="B38" s="6"/>
    </row>
    <row r="39" customFormat="false" ht="15.75" hidden="false" customHeight="false" outlineLevel="0" collapsed="false">
      <c r="B39" s="6"/>
    </row>
    <row r="40" customFormat="false" ht="15.75" hidden="false" customHeight="false" outlineLevel="0" collapsed="false">
      <c r="B40" s="6"/>
    </row>
    <row r="41" customFormat="false" ht="15.75" hidden="false" customHeight="false" outlineLevel="0" collapsed="false">
      <c r="B41" s="6"/>
    </row>
    <row r="42" customFormat="false" ht="15.75" hidden="false" customHeight="false" outlineLevel="0" collapsed="false">
      <c r="B42" s="6"/>
    </row>
    <row r="43" customFormat="false" ht="15.75" hidden="false" customHeight="false" outlineLevel="0" collapsed="false">
      <c r="B43" s="6"/>
    </row>
    <row r="44" customFormat="false" ht="15.75" hidden="false" customHeight="false" outlineLevel="0" collapsed="false">
      <c r="B44" s="6"/>
    </row>
    <row r="45" customFormat="false" ht="15.75" hidden="false" customHeight="false" outlineLevel="0" collapsed="false">
      <c r="B45" s="6"/>
    </row>
    <row r="46" customFormat="false" ht="15.75" hidden="false" customHeight="false" outlineLevel="0" collapsed="false">
      <c r="B46" s="6"/>
    </row>
    <row r="47" customFormat="false" ht="15.75" hidden="false" customHeight="false" outlineLevel="0" collapsed="false">
      <c r="B47" s="6"/>
    </row>
    <row r="49" customFormat="false" ht="15.75" hidden="false" customHeight="false" outlineLevel="0" collapsed="false"/>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1.5"/>
    <col collapsed="false" customWidth="true" hidden="false" outlineLevel="0" max="2" min="2" style="0" width="14.5"/>
    <col collapsed="false" customWidth="true" hidden="false" outlineLevel="0" max="3" min="3" style="158" width="12.17"/>
    <col collapsed="false" customWidth="true" hidden="false" outlineLevel="0" max="4" min="4" style="0" width="49.17"/>
    <col collapsed="false" customWidth="true" hidden="false" outlineLevel="0" max="5" min="5" style="0" width="22.34"/>
  </cols>
  <sheetData>
    <row r="1" customFormat="false" ht="15" hidden="false" customHeight="false" outlineLevel="0" collapsed="false">
      <c r="A1" s="15" t="s">
        <v>1328</v>
      </c>
      <c r="B1" s="15" t="s">
        <v>548</v>
      </c>
      <c r="C1" s="159" t="s">
        <v>563</v>
      </c>
      <c r="D1" s="15" t="s">
        <v>565</v>
      </c>
      <c r="E1" s="15" t="s">
        <v>3381</v>
      </c>
      <c r="F1" s="15"/>
    </row>
    <row r="2" customFormat="false" ht="15" hidden="false" customHeight="false" outlineLevel="0" collapsed="false">
      <c r="A2" s="0" t="s">
        <v>563</v>
      </c>
      <c r="B2" s="0" t="s">
        <v>2932</v>
      </c>
      <c r="C2" s="158" t="s">
        <v>3382</v>
      </c>
      <c r="D2" s="0" t="s">
        <v>3383</v>
      </c>
      <c r="E2" s="0" t="s">
        <v>3384</v>
      </c>
    </row>
    <row r="3" customFormat="false" ht="15" hidden="false" customHeight="false" outlineLevel="0" collapsed="false">
      <c r="A3" s="0" t="s">
        <v>563</v>
      </c>
      <c r="B3" s="0" t="s">
        <v>2932</v>
      </c>
      <c r="C3" s="158" t="s">
        <v>3385</v>
      </c>
      <c r="D3" s="0" t="s">
        <v>3386</v>
      </c>
      <c r="E3" s="0" t="s">
        <v>3384</v>
      </c>
    </row>
    <row r="4" customFormat="false" ht="15" hidden="false" customHeight="false" outlineLevel="0" collapsed="false">
      <c r="A4" s="0" t="s">
        <v>563</v>
      </c>
      <c r="B4" s="0" t="s">
        <v>2932</v>
      </c>
      <c r="C4" s="158" t="s">
        <v>3387</v>
      </c>
      <c r="D4" s="0" t="s">
        <v>3388</v>
      </c>
      <c r="E4" s="0" t="s">
        <v>3384</v>
      </c>
    </row>
    <row r="5" customFormat="false" ht="15" hidden="false" customHeight="false" outlineLevel="0" collapsed="false">
      <c r="A5" s="0" t="s">
        <v>563</v>
      </c>
      <c r="B5" s="0" t="s">
        <v>2932</v>
      </c>
      <c r="C5" s="158" t="s">
        <v>3389</v>
      </c>
      <c r="D5" s="0" t="s">
        <v>3390</v>
      </c>
      <c r="E5" s="0" t="s">
        <v>3384</v>
      </c>
    </row>
    <row r="6" customFormat="false" ht="15" hidden="false" customHeight="false" outlineLevel="0" collapsed="false">
      <c r="A6" s="0" t="s">
        <v>563</v>
      </c>
      <c r="B6" s="0" t="s">
        <v>2932</v>
      </c>
      <c r="C6" s="158" t="s">
        <v>3391</v>
      </c>
      <c r="D6" s="0" t="s">
        <v>3392</v>
      </c>
      <c r="E6" s="0" t="s">
        <v>3384</v>
      </c>
    </row>
    <row r="7" customFormat="false" ht="15" hidden="false" customHeight="false" outlineLevel="0" collapsed="false">
      <c r="A7" s="0" t="s">
        <v>563</v>
      </c>
      <c r="B7" s="0" t="s">
        <v>2932</v>
      </c>
      <c r="C7" s="158" t="s">
        <v>3393</v>
      </c>
      <c r="D7" s="0" t="s">
        <v>3394</v>
      </c>
      <c r="E7" s="0" t="s">
        <v>3384</v>
      </c>
    </row>
    <row r="8" customFormat="false" ht="15" hidden="false" customHeight="false" outlineLevel="0" collapsed="false">
      <c r="A8" s="0" t="s">
        <v>563</v>
      </c>
      <c r="B8" s="0" t="s">
        <v>2932</v>
      </c>
      <c r="C8" s="158" t="s">
        <v>3395</v>
      </c>
      <c r="D8" s="0" t="s">
        <v>3396</v>
      </c>
      <c r="E8" s="0" t="s">
        <v>3384</v>
      </c>
    </row>
    <row r="9" customFormat="false" ht="15" hidden="false" customHeight="false" outlineLevel="0" collapsed="false">
      <c r="A9" s="0" t="s">
        <v>563</v>
      </c>
      <c r="B9" s="0" t="s">
        <v>2932</v>
      </c>
      <c r="C9" s="158" t="s">
        <v>3397</v>
      </c>
      <c r="D9" s="0" t="s">
        <v>3398</v>
      </c>
      <c r="E9" s="0" t="s">
        <v>3384</v>
      </c>
    </row>
    <row r="10" customFormat="false" ht="15" hidden="false" customHeight="false" outlineLevel="0" collapsed="false">
      <c r="A10" s="0" t="s">
        <v>563</v>
      </c>
      <c r="B10" s="0" t="s">
        <v>2932</v>
      </c>
      <c r="C10" s="158" t="s">
        <v>3399</v>
      </c>
      <c r="D10" s="0" t="s">
        <v>3400</v>
      </c>
      <c r="E10" s="0" t="s">
        <v>3384</v>
      </c>
    </row>
    <row r="11" customFormat="false" ht="15" hidden="false" customHeight="false" outlineLevel="0" collapsed="false">
      <c r="A11" s="0" t="s">
        <v>563</v>
      </c>
      <c r="B11" s="0" t="s">
        <v>2932</v>
      </c>
      <c r="C11" s="158" t="s">
        <v>3401</v>
      </c>
      <c r="D11" s="0" t="s">
        <v>3402</v>
      </c>
      <c r="E11" s="0" t="s">
        <v>3384</v>
      </c>
    </row>
    <row r="12" customFormat="false" ht="15" hidden="false" customHeight="false" outlineLevel="0" collapsed="false">
      <c r="A12" s="0" t="s">
        <v>563</v>
      </c>
      <c r="B12" s="0" t="s">
        <v>2932</v>
      </c>
      <c r="C12" s="158" t="s">
        <v>3403</v>
      </c>
      <c r="D12" s="0" t="s">
        <v>3404</v>
      </c>
      <c r="E12" s="0" t="s">
        <v>3384</v>
      </c>
    </row>
    <row r="13" customFormat="false" ht="15" hidden="false" customHeight="false" outlineLevel="0" collapsed="false">
      <c r="A13" s="0" t="s">
        <v>563</v>
      </c>
      <c r="B13" s="0" t="s">
        <v>2932</v>
      </c>
      <c r="C13" s="158" t="s">
        <v>3405</v>
      </c>
      <c r="D13" s="0" t="s">
        <v>3406</v>
      </c>
      <c r="E13" s="0" t="s">
        <v>3384</v>
      </c>
    </row>
    <row r="14" customFormat="false" ht="15" hidden="false" customHeight="false" outlineLevel="0" collapsed="false">
      <c r="A14" s="0" t="s">
        <v>563</v>
      </c>
      <c r="B14" s="0" t="s">
        <v>2932</v>
      </c>
      <c r="C14" s="158" t="s">
        <v>3407</v>
      </c>
      <c r="D14" s="0" t="s">
        <v>3408</v>
      </c>
      <c r="E14" s="0" t="s">
        <v>3384</v>
      </c>
    </row>
    <row r="15" customFormat="false" ht="15" hidden="false" customHeight="false" outlineLevel="0" collapsed="false">
      <c r="A15" s="0" t="s">
        <v>563</v>
      </c>
      <c r="B15" s="0" t="s">
        <v>2932</v>
      </c>
      <c r="C15" s="158" t="s">
        <v>3409</v>
      </c>
      <c r="D15" s="0" t="s">
        <v>3410</v>
      </c>
      <c r="E15" s="0" t="s">
        <v>3384</v>
      </c>
    </row>
    <row r="16" customFormat="false" ht="15" hidden="false" customHeight="false" outlineLevel="0" collapsed="false">
      <c r="A16" s="0" t="s">
        <v>563</v>
      </c>
      <c r="B16" s="0" t="s">
        <v>2932</v>
      </c>
      <c r="C16" s="158" t="s">
        <v>3411</v>
      </c>
      <c r="D16" s="0" t="s">
        <v>3412</v>
      </c>
      <c r="E16" s="0" t="s">
        <v>3384</v>
      </c>
    </row>
    <row r="17" customFormat="false" ht="15" hidden="false" customHeight="false" outlineLevel="0" collapsed="false">
      <c r="A17" s="0" t="s">
        <v>563</v>
      </c>
      <c r="B17" s="0" t="s">
        <v>2932</v>
      </c>
      <c r="C17" s="158" t="s">
        <v>3413</v>
      </c>
      <c r="D17" s="0" t="s">
        <v>3414</v>
      </c>
      <c r="E17" s="0" t="s">
        <v>3384</v>
      </c>
    </row>
    <row r="18" customFormat="false" ht="15" hidden="false" customHeight="false" outlineLevel="0" collapsed="false">
      <c r="A18" s="0" t="s">
        <v>563</v>
      </c>
      <c r="B18" s="0" t="s">
        <v>2932</v>
      </c>
      <c r="C18" s="158" t="s">
        <v>3415</v>
      </c>
      <c r="D18" s="0" t="s">
        <v>3416</v>
      </c>
      <c r="E18" s="0" t="s">
        <v>3384</v>
      </c>
    </row>
    <row r="19" customFormat="false" ht="15" hidden="false" customHeight="false" outlineLevel="0" collapsed="false">
      <c r="A19" s="0" t="s">
        <v>563</v>
      </c>
      <c r="B19" s="0" t="s">
        <v>2932</v>
      </c>
      <c r="C19" s="158" t="s">
        <v>3417</v>
      </c>
      <c r="D19" s="0" t="s">
        <v>3418</v>
      </c>
      <c r="E19" s="0" t="s">
        <v>3384</v>
      </c>
    </row>
    <row r="20" customFormat="false" ht="15" hidden="false" customHeight="false" outlineLevel="0" collapsed="false">
      <c r="A20" s="0" t="s">
        <v>563</v>
      </c>
      <c r="B20" s="0" t="s">
        <v>2932</v>
      </c>
      <c r="C20" s="158" t="s">
        <v>3419</v>
      </c>
      <c r="D20" s="0" t="s">
        <v>3420</v>
      </c>
      <c r="E20" s="0" t="s">
        <v>3384</v>
      </c>
    </row>
    <row r="21" customFormat="false" ht="15" hidden="false" customHeight="false" outlineLevel="0" collapsed="false">
      <c r="A21" s="0" t="s">
        <v>563</v>
      </c>
      <c r="B21" s="0" t="s">
        <v>2932</v>
      </c>
      <c r="C21" s="158" t="s">
        <v>3421</v>
      </c>
      <c r="D21" s="0" t="s">
        <v>3422</v>
      </c>
      <c r="E21" s="0" t="s">
        <v>3384</v>
      </c>
    </row>
    <row r="22" customFormat="false" ht="15" hidden="false" customHeight="false" outlineLevel="0" collapsed="false">
      <c r="A22" s="0" t="s">
        <v>563</v>
      </c>
      <c r="B22" s="0" t="s">
        <v>2932</v>
      </c>
      <c r="C22" s="158" t="s">
        <v>3423</v>
      </c>
      <c r="D22" s="0" t="s">
        <v>3424</v>
      </c>
      <c r="E22" s="0" t="s">
        <v>3384</v>
      </c>
    </row>
    <row r="23" customFormat="false" ht="15" hidden="false" customHeight="false" outlineLevel="0" collapsed="false">
      <c r="A23" s="0" t="s">
        <v>563</v>
      </c>
      <c r="B23" s="0" t="s">
        <v>2932</v>
      </c>
      <c r="C23" s="158" t="s">
        <v>3425</v>
      </c>
      <c r="D23" s="0" t="s">
        <v>3426</v>
      </c>
      <c r="E23" s="0" t="s">
        <v>3384</v>
      </c>
    </row>
    <row r="24" customFormat="false" ht="15" hidden="false" customHeight="false" outlineLevel="0" collapsed="false">
      <c r="A24" s="0" t="s">
        <v>563</v>
      </c>
      <c r="B24" s="0" t="s">
        <v>2932</v>
      </c>
      <c r="C24" s="158" t="s">
        <v>3427</v>
      </c>
      <c r="D24" s="0" t="s">
        <v>3428</v>
      </c>
      <c r="E24" s="0" t="s">
        <v>3384</v>
      </c>
    </row>
    <row r="25" customFormat="false" ht="15" hidden="false" customHeight="false" outlineLevel="0" collapsed="false">
      <c r="A25" s="0" t="s">
        <v>563</v>
      </c>
      <c r="B25" s="0" t="s">
        <v>2932</v>
      </c>
      <c r="C25" s="158" t="s">
        <v>3429</v>
      </c>
      <c r="D25" s="0" t="s">
        <v>3430</v>
      </c>
      <c r="E25" s="0" t="s">
        <v>3384</v>
      </c>
    </row>
    <row r="26" customFormat="false" ht="15" hidden="false" customHeight="false" outlineLevel="0" collapsed="false">
      <c r="A26" s="0" t="s">
        <v>563</v>
      </c>
      <c r="B26" s="0" t="s">
        <v>2932</v>
      </c>
      <c r="C26" s="158" t="s">
        <v>3431</v>
      </c>
      <c r="D26" s="0" t="s">
        <v>3432</v>
      </c>
      <c r="E26" s="0" t="s">
        <v>3384</v>
      </c>
    </row>
    <row r="27" customFormat="false" ht="15" hidden="false" customHeight="false" outlineLevel="0" collapsed="false">
      <c r="A27" s="0" t="s">
        <v>563</v>
      </c>
      <c r="B27" s="0" t="s">
        <v>2932</v>
      </c>
      <c r="C27" s="158" t="s">
        <v>3433</v>
      </c>
      <c r="D27" s="0" t="s">
        <v>3434</v>
      </c>
      <c r="E27" s="0" t="s">
        <v>3384</v>
      </c>
    </row>
    <row r="28" customFormat="false" ht="15" hidden="false" customHeight="false" outlineLevel="0" collapsed="false">
      <c r="A28" s="0" t="s">
        <v>563</v>
      </c>
      <c r="B28" s="0" t="s">
        <v>2932</v>
      </c>
      <c r="C28" s="158" t="s">
        <v>3435</v>
      </c>
      <c r="D28" s="0" t="s">
        <v>3436</v>
      </c>
      <c r="E28" s="0" t="s">
        <v>3384</v>
      </c>
    </row>
    <row r="29" customFormat="false" ht="15" hidden="false" customHeight="false" outlineLevel="0" collapsed="false">
      <c r="A29" s="0" t="s">
        <v>563</v>
      </c>
      <c r="B29" s="0" t="s">
        <v>2932</v>
      </c>
      <c r="C29" s="158" t="s">
        <v>3437</v>
      </c>
      <c r="D29" s="0" t="s">
        <v>3438</v>
      </c>
      <c r="E29" s="0" t="s">
        <v>3384</v>
      </c>
    </row>
    <row r="30" customFormat="false" ht="15" hidden="false" customHeight="false" outlineLevel="0" collapsed="false">
      <c r="A30" s="0" t="s">
        <v>563</v>
      </c>
      <c r="B30" s="0" t="s">
        <v>2932</v>
      </c>
      <c r="C30" s="158" t="s">
        <v>3439</v>
      </c>
      <c r="D30" s="0" t="s">
        <v>3440</v>
      </c>
      <c r="E30" s="0" t="s">
        <v>3384</v>
      </c>
    </row>
    <row r="31" customFormat="false" ht="15" hidden="false" customHeight="false" outlineLevel="0" collapsed="false">
      <c r="A31" s="0" t="s">
        <v>563</v>
      </c>
      <c r="B31" s="0" t="s">
        <v>2932</v>
      </c>
      <c r="C31" s="158" t="s">
        <v>3441</v>
      </c>
      <c r="D31" s="0" t="s">
        <v>3442</v>
      </c>
      <c r="E31" s="0" t="s">
        <v>3384</v>
      </c>
    </row>
    <row r="32" customFormat="false" ht="15" hidden="false" customHeight="false" outlineLevel="0" collapsed="false">
      <c r="A32" s="0" t="s">
        <v>563</v>
      </c>
      <c r="B32" s="0" t="s">
        <v>2932</v>
      </c>
      <c r="C32" s="158" t="s">
        <v>3443</v>
      </c>
      <c r="D32" s="0" t="s">
        <v>3444</v>
      </c>
      <c r="E32" s="0" t="s">
        <v>3384</v>
      </c>
    </row>
    <row r="33" customFormat="false" ht="15" hidden="false" customHeight="false" outlineLevel="0" collapsed="false">
      <c r="A33" s="0" t="s">
        <v>563</v>
      </c>
      <c r="B33" s="0" t="s">
        <v>2932</v>
      </c>
      <c r="C33" s="158" t="s">
        <v>3445</v>
      </c>
      <c r="D33" s="0" t="s">
        <v>3446</v>
      </c>
      <c r="E33" s="0" t="s">
        <v>3384</v>
      </c>
    </row>
    <row r="34" customFormat="false" ht="15" hidden="false" customHeight="false" outlineLevel="0" collapsed="false">
      <c r="A34" s="0" t="s">
        <v>563</v>
      </c>
      <c r="B34" s="0" t="s">
        <v>2932</v>
      </c>
      <c r="C34" s="158" t="s">
        <v>3447</v>
      </c>
      <c r="D34" s="0" t="s">
        <v>3448</v>
      </c>
      <c r="E34" s="0" t="s">
        <v>3384</v>
      </c>
    </row>
    <row r="35" customFormat="false" ht="15" hidden="false" customHeight="false" outlineLevel="0" collapsed="false">
      <c r="A35" s="0" t="s">
        <v>563</v>
      </c>
      <c r="B35" s="0" t="s">
        <v>2932</v>
      </c>
      <c r="C35" s="158" t="s">
        <v>3449</v>
      </c>
      <c r="D35" s="0" t="s">
        <v>3450</v>
      </c>
      <c r="E35" s="0" t="s">
        <v>3384</v>
      </c>
    </row>
    <row r="36" customFormat="false" ht="15" hidden="false" customHeight="false" outlineLevel="0" collapsed="false">
      <c r="A36" s="0" t="s">
        <v>563</v>
      </c>
      <c r="B36" s="0" t="s">
        <v>2932</v>
      </c>
      <c r="C36" s="158" t="s">
        <v>3451</v>
      </c>
      <c r="D36" s="0" t="s">
        <v>3452</v>
      </c>
      <c r="E36" s="0" t="s">
        <v>3384</v>
      </c>
    </row>
    <row r="37" customFormat="false" ht="15" hidden="false" customHeight="false" outlineLevel="0" collapsed="false">
      <c r="A37" s="0" t="s">
        <v>563</v>
      </c>
      <c r="B37" s="0" t="s">
        <v>2932</v>
      </c>
      <c r="C37" s="158" t="s">
        <v>3453</v>
      </c>
      <c r="D37" s="0" t="s">
        <v>3454</v>
      </c>
      <c r="E37" s="0" t="s">
        <v>3384</v>
      </c>
    </row>
    <row r="38" customFormat="false" ht="15" hidden="false" customHeight="false" outlineLevel="0" collapsed="false">
      <c r="A38" s="0" t="s">
        <v>563</v>
      </c>
      <c r="B38" s="0" t="s">
        <v>2932</v>
      </c>
      <c r="C38" s="158" t="s">
        <v>3455</v>
      </c>
      <c r="D38" s="0" t="s">
        <v>3456</v>
      </c>
      <c r="E38" s="0" t="s">
        <v>3384</v>
      </c>
    </row>
    <row r="39" customFormat="false" ht="15" hidden="false" customHeight="false" outlineLevel="0" collapsed="false">
      <c r="A39" s="0" t="s">
        <v>563</v>
      </c>
      <c r="B39" s="0" t="s">
        <v>2932</v>
      </c>
      <c r="C39" s="158" t="s">
        <v>3457</v>
      </c>
      <c r="D39" s="0" t="s">
        <v>3458</v>
      </c>
      <c r="E39" s="0" t="s">
        <v>3384</v>
      </c>
    </row>
    <row r="40" customFormat="false" ht="15" hidden="false" customHeight="false" outlineLevel="0" collapsed="false">
      <c r="A40" s="0" t="s">
        <v>563</v>
      </c>
      <c r="B40" s="0" t="s">
        <v>2932</v>
      </c>
      <c r="C40" s="158" t="s">
        <v>3459</v>
      </c>
      <c r="D40" s="0" t="s">
        <v>3460</v>
      </c>
      <c r="E40" s="0" t="s">
        <v>3384</v>
      </c>
    </row>
    <row r="41" customFormat="false" ht="15" hidden="false" customHeight="false" outlineLevel="0" collapsed="false">
      <c r="A41" s="0" t="s">
        <v>563</v>
      </c>
      <c r="B41" s="0" t="s">
        <v>2932</v>
      </c>
      <c r="C41" s="158" t="s">
        <v>3461</v>
      </c>
      <c r="D41" s="0" t="s">
        <v>3462</v>
      </c>
      <c r="E41" s="0" t="s">
        <v>3384</v>
      </c>
    </row>
    <row r="42" customFormat="false" ht="15" hidden="false" customHeight="false" outlineLevel="0" collapsed="false">
      <c r="A42" s="0" t="s">
        <v>563</v>
      </c>
      <c r="B42" s="0" t="s">
        <v>2932</v>
      </c>
      <c r="C42" s="158" t="s">
        <v>3463</v>
      </c>
      <c r="D42" s="0" t="s">
        <v>3464</v>
      </c>
      <c r="E42" s="0" t="s">
        <v>3384</v>
      </c>
    </row>
    <row r="43" customFormat="false" ht="15" hidden="false" customHeight="false" outlineLevel="0" collapsed="false">
      <c r="A43" s="0" t="s">
        <v>563</v>
      </c>
      <c r="B43" s="0" t="s">
        <v>2932</v>
      </c>
      <c r="C43" s="158" t="s">
        <v>3465</v>
      </c>
      <c r="D43" s="0" t="s">
        <v>3466</v>
      </c>
      <c r="E43" s="0" t="s">
        <v>3384</v>
      </c>
    </row>
    <row r="44" customFormat="false" ht="15" hidden="false" customHeight="false" outlineLevel="0" collapsed="false">
      <c r="A44" s="0" t="s">
        <v>563</v>
      </c>
      <c r="B44" s="0" t="s">
        <v>2932</v>
      </c>
      <c r="C44" s="158" t="s">
        <v>3467</v>
      </c>
      <c r="D44" s="0" t="s">
        <v>3468</v>
      </c>
      <c r="E44" s="0" t="s">
        <v>3384</v>
      </c>
    </row>
    <row r="45" customFormat="false" ht="15" hidden="false" customHeight="false" outlineLevel="0" collapsed="false">
      <c r="A45" s="0" t="s">
        <v>563</v>
      </c>
      <c r="B45" s="0" t="s">
        <v>2932</v>
      </c>
      <c r="C45" s="158" t="s">
        <v>3469</v>
      </c>
      <c r="D45" s="0" t="s">
        <v>3470</v>
      </c>
      <c r="E45" s="0" t="s">
        <v>3384</v>
      </c>
    </row>
    <row r="46" customFormat="false" ht="15" hidden="false" customHeight="false" outlineLevel="0" collapsed="false">
      <c r="A46" s="0" t="s">
        <v>563</v>
      </c>
      <c r="B46" s="0" t="s">
        <v>2932</v>
      </c>
      <c r="C46" s="158" t="s">
        <v>3471</v>
      </c>
      <c r="D46" s="0" t="s">
        <v>3472</v>
      </c>
      <c r="E46" s="0" t="s">
        <v>3384</v>
      </c>
    </row>
    <row r="47" customFormat="false" ht="15" hidden="false" customHeight="false" outlineLevel="0" collapsed="false">
      <c r="A47" s="0" t="s">
        <v>563</v>
      </c>
      <c r="B47" s="0" t="s">
        <v>2932</v>
      </c>
      <c r="C47" s="158" t="s">
        <v>3473</v>
      </c>
      <c r="D47" s="0" t="s">
        <v>3474</v>
      </c>
      <c r="E47" s="0" t="s">
        <v>3384</v>
      </c>
    </row>
    <row r="48" customFormat="false" ht="15" hidden="false" customHeight="false" outlineLevel="0" collapsed="false">
      <c r="A48" s="0" t="s">
        <v>563</v>
      </c>
      <c r="B48" s="0" t="s">
        <v>2932</v>
      </c>
      <c r="C48" s="158" t="s">
        <v>3475</v>
      </c>
      <c r="D48" s="0" t="s">
        <v>3476</v>
      </c>
      <c r="E48" s="0" t="s">
        <v>3384</v>
      </c>
    </row>
    <row r="49" customFormat="false" ht="15" hidden="false" customHeight="false" outlineLevel="0" collapsed="false">
      <c r="A49" s="0" t="s">
        <v>563</v>
      </c>
      <c r="B49" s="0" t="s">
        <v>2932</v>
      </c>
      <c r="C49" s="158" t="s">
        <v>3477</v>
      </c>
      <c r="D49" s="0" t="s">
        <v>3478</v>
      </c>
      <c r="E49" s="0" t="s">
        <v>3384</v>
      </c>
    </row>
    <row r="50" customFormat="false" ht="15" hidden="false" customHeight="false" outlineLevel="0" collapsed="false">
      <c r="A50" s="0" t="s">
        <v>563</v>
      </c>
      <c r="B50" s="0" t="s">
        <v>2932</v>
      </c>
      <c r="C50" s="158" t="s">
        <v>3479</v>
      </c>
      <c r="D50" s="0" t="s">
        <v>3480</v>
      </c>
      <c r="E50" s="0" t="s">
        <v>3384</v>
      </c>
    </row>
    <row r="51" customFormat="false" ht="15" hidden="false" customHeight="false" outlineLevel="0" collapsed="false">
      <c r="A51" s="0" t="s">
        <v>563</v>
      </c>
      <c r="B51" s="0" t="s">
        <v>2932</v>
      </c>
      <c r="C51" s="158" t="s">
        <v>3481</v>
      </c>
      <c r="D51" s="0" t="s">
        <v>3482</v>
      </c>
      <c r="E51" s="0" t="s">
        <v>3384</v>
      </c>
    </row>
    <row r="52" customFormat="false" ht="15" hidden="false" customHeight="false" outlineLevel="0" collapsed="false">
      <c r="A52" s="0" t="s">
        <v>563</v>
      </c>
      <c r="B52" s="0" t="s">
        <v>2932</v>
      </c>
      <c r="C52" s="158" t="s">
        <v>3483</v>
      </c>
      <c r="D52" s="0" t="s">
        <v>3484</v>
      </c>
      <c r="E52" s="0" t="s">
        <v>3384</v>
      </c>
    </row>
    <row r="53" customFormat="false" ht="15" hidden="false" customHeight="false" outlineLevel="0" collapsed="false">
      <c r="A53" s="0" t="s">
        <v>563</v>
      </c>
      <c r="B53" s="0" t="s">
        <v>2932</v>
      </c>
      <c r="C53" s="158" t="s">
        <v>3485</v>
      </c>
      <c r="D53" s="0" t="s">
        <v>3486</v>
      </c>
      <c r="E53" s="0" t="s">
        <v>3384</v>
      </c>
    </row>
    <row r="54" customFormat="false" ht="15" hidden="false" customHeight="false" outlineLevel="0" collapsed="false">
      <c r="A54" s="0" t="s">
        <v>563</v>
      </c>
      <c r="B54" s="0" t="s">
        <v>2932</v>
      </c>
      <c r="C54" s="158" t="s">
        <v>3487</v>
      </c>
      <c r="D54" s="0" t="s">
        <v>3488</v>
      </c>
      <c r="E54" s="0" t="s">
        <v>3384</v>
      </c>
    </row>
    <row r="55" customFormat="false" ht="15" hidden="false" customHeight="false" outlineLevel="0" collapsed="false">
      <c r="A55" s="0" t="s">
        <v>563</v>
      </c>
      <c r="B55" s="0" t="s">
        <v>2932</v>
      </c>
      <c r="C55" s="158" t="s">
        <v>3489</v>
      </c>
      <c r="D55" s="0" t="s">
        <v>3490</v>
      </c>
      <c r="E55" s="0" t="s">
        <v>3384</v>
      </c>
    </row>
    <row r="56" customFormat="false" ht="15" hidden="false" customHeight="false" outlineLevel="0" collapsed="false">
      <c r="A56" s="0" t="s">
        <v>563</v>
      </c>
      <c r="B56" s="0" t="s">
        <v>2932</v>
      </c>
      <c r="C56" s="158" t="s">
        <v>3491</v>
      </c>
      <c r="D56" s="0" t="s">
        <v>3492</v>
      </c>
      <c r="E56" s="0" t="s">
        <v>3384</v>
      </c>
    </row>
    <row r="57" customFormat="false" ht="15" hidden="false" customHeight="false" outlineLevel="0" collapsed="false">
      <c r="A57" s="0" t="s">
        <v>563</v>
      </c>
      <c r="B57" s="0" t="s">
        <v>2932</v>
      </c>
      <c r="C57" s="158" t="s">
        <v>3493</v>
      </c>
      <c r="D57" s="0" t="s">
        <v>3494</v>
      </c>
      <c r="E57" s="0" t="s">
        <v>3384</v>
      </c>
    </row>
    <row r="58" customFormat="false" ht="15" hidden="false" customHeight="false" outlineLevel="0" collapsed="false">
      <c r="A58" s="0" t="s">
        <v>563</v>
      </c>
      <c r="B58" s="0" t="s">
        <v>2932</v>
      </c>
      <c r="C58" s="158" t="s">
        <v>3495</v>
      </c>
      <c r="D58" s="0" t="s">
        <v>3496</v>
      </c>
      <c r="E58" s="0" t="s">
        <v>3384</v>
      </c>
    </row>
    <row r="59" customFormat="false" ht="15" hidden="false" customHeight="false" outlineLevel="0" collapsed="false">
      <c r="A59" s="0" t="s">
        <v>563</v>
      </c>
      <c r="B59" s="0" t="s">
        <v>2932</v>
      </c>
      <c r="C59" s="158" t="s">
        <v>3497</v>
      </c>
      <c r="D59" s="0" t="s">
        <v>3498</v>
      </c>
      <c r="E59" s="0" t="s">
        <v>3384</v>
      </c>
    </row>
    <row r="60" customFormat="false" ht="15" hidden="false" customHeight="false" outlineLevel="0" collapsed="false">
      <c r="A60" s="0" t="s">
        <v>563</v>
      </c>
      <c r="B60" s="0" t="s">
        <v>2932</v>
      </c>
      <c r="C60" s="158" t="s">
        <v>3499</v>
      </c>
      <c r="D60" s="0" t="s">
        <v>3500</v>
      </c>
      <c r="E60" s="0" t="s">
        <v>3384</v>
      </c>
    </row>
    <row r="61" customFormat="false" ht="15" hidden="false" customHeight="false" outlineLevel="0" collapsed="false">
      <c r="A61" s="0" t="s">
        <v>563</v>
      </c>
      <c r="B61" s="0" t="s">
        <v>2932</v>
      </c>
      <c r="C61" s="158" t="s">
        <v>3501</v>
      </c>
      <c r="D61" s="0" t="s">
        <v>3502</v>
      </c>
      <c r="E61" s="0" t="s">
        <v>3384</v>
      </c>
    </row>
    <row r="62" customFormat="false" ht="15" hidden="false" customHeight="false" outlineLevel="0" collapsed="false">
      <c r="A62" s="0" t="s">
        <v>563</v>
      </c>
      <c r="B62" s="0" t="s">
        <v>2932</v>
      </c>
      <c r="C62" s="158" t="s">
        <v>3503</v>
      </c>
      <c r="D62" s="0" t="s">
        <v>3504</v>
      </c>
      <c r="E62" s="0" t="s">
        <v>3384</v>
      </c>
    </row>
    <row r="63" customFormat="false" ht="15" hidden="false" customHeight="false" outlineLevel="0" collapsed="false">
      <c r="A63" s="0" t="s">
        <v>563</v>
      </c>
      <c r="B63" s="0" t="s">
        <v>2932</v>
      </c>
      <c r="C63" s="158" t="s">
        <v>3505</v>
      </c>
      <c r="D63" s="0" t="s">
        <v>3506</v>
      </c>
      <c r="E63" s="0" t="s">
        <v>3384</v>
      </c>
    </row>
    <row r="64" customFormat="false" ht="15" hidden="false" customHeight="false" outlineLevel="0" collapsed="false">
      <c r="A64" s="0" t="s">
        <v>563</v>
      </c>
      <c r="B64" s="0" t="s">
        <v>2932</v>
      </c>
      <c r="C64" s="158" t="s">
        <v>3507</v>
      </c>
      <c r="D64" s="0" t="s">
        <v>3508</v>
      </c>
      <c r="E64" s="0" t="s">
        <v>3384</v>
      </c>
    </row>
    <row r="65" customFormat="false" ht="15" hidden="false" customHeight="false" outlineLevel="0" collapsed="false">
      <c r="A65" s="0" t="s">
        <v>563</v>
      </c>
      <c r="B65" s="0" t="s">
        <v>2932</v>
      </c>
      <c r="C65" s="158" t="s">
        <v>3509</v>
      </c>
      <c r="D65" s="0" t="s">
        <v>3510</v>
      </c>
      <c r="E65" s="0" t="s">
        <v>3384</v>
      </c>
    </row>
    <row r="66" customFormat="false" ht="15" hidden="false" customHeight="false" outlineLevel="0" collapsed="false">
      <c r="A66" s="0" t="s">
        <v>563</v>
      </c>
      <c r="B66" s="0" t="s">
        <v>2932</v>
      </c>
      <c r="C66" s="158" t="s">
        <v>3511</v>
      </c>
      <c r="D66" s="0" t="s">
        <v>3512</v>
      </c>
      <c r="E66" s="0" t="s">
        <v>3384</v>
      </c>
    </row>
    <row r="67" customFormat="false" ht="15" hidden="false" customHeight="false" outlineLevel="0" collapsed="false">
      <c r="A67" s="0" t="s">
        <v>563</v>
      </c>
      <c r="B67" s="0" t="s">
        <v>2932</v>
      </c>
      <c r="C67" s="158" t="s">
        <v>3513</v>
      </c>
      <c r="D67" s="0" t="s">
        <v>3514</v>
      </c>
      <c r="E67" s="0" t="s">
        <v>3384</v>
      </c>
    </row>
    <row r="68" customFormat="false" ht="15" hidden="false" customHeight="false" outlineLevel="0" collapsed="false">
      <c r="A68" s="0" t="s">
        <v>563</v>
      </c>
      <c r="B68" s="0" t="s">
        <v>2932</v>
      </c>
      <c r="C68" s="158" t="s">
        <v>3515</v>
      </c>
      <c r="D68" s="0" t="s">
        <v>3516</v>
      </c>
      <c r="E68" s="0" t="s">
        <v>3384</v>
      </c>
    </row>
    <row r="69" customFormat="false" ht="15" hidden="false" customHeight="false" outlineLevel="0" collapsed="false">
      <c r="A69" s="0" t="s">
        <v>563</v>
      </c>
      <c r="B69" s="0" t="s">
        <v>2932</v>
      </c>
      <c r="C69" s="158" t="s">
        <v>3517</v>
      </c>
      <c r="D69" s="0" t="s">
        <v>3518</v>
      </c>
      <c r="E69" s="0" t="s">
        <v>3384</v>
      </c>
    </row>
    <row r="70" customFormat="false" ht="15" hidden="false" customHeight="false" outlineLevel="0" collapsed="false">
      <c r="A70" s="0" t="s">
        <v>563</v>
      </c>
      <c r="B70" s="0" t="s">
        <v>2932</v>
      </c>
      <c r="C70" s="158" t="s">
        <v>3519</v>
      </c>
      <c r="D70" s="0" t="s">
        <v>3520</v>
      </c>
      <c r="E70" s="0" t="s">
        <v>3384</v>
      </c>
    </row>
    <row r="71" customFormat="false" ht="15" hidden="false" customHeight="false" outlineLevel="0" collapsed="false">
      <c r="A71" s="0" t="s">
        <v>563</v>
      </c>
      <c r="B71" s="0" t="s">
        <v>2932</v>
      </c>
      <c r="C71" s="158" t="s">
        <v>3521</v>
      </c>
      <c r="D71" s="0" t="s">
        <v>3522</v>
      </c>
      <c r="E71" s="0" t="s">
        <v>3384</v>
      </c>
    </row>
    <row r="72" customFormat="false" ht="15" hidden="false" customHeight="false" outlineLevel="0" collapsed="false">
      <c r="A72" s="0" t="s">
        <v>563</v>
      </c>
      <c r="B72" s="0" t="s">
        <v>2932</v>
      </c>
      <c r="C72" s="158" t="s">
        <v>3523</v>
      </c>
      <c r="D72" s="0" t="s">
        <v>3524</v>
      </c>
      <c r="E72" s="0" t="s">
        <v>3384</v>
      </c>
    </row>
    <row r="73" customFormat="false" ht="15" hidden="false" customHeight="false" outlineLevel="0" collapsed="false">
      <c r="A73" s="0" t="s">
        <v>563</v>
      </c>
      <c r="B73" s="0" t="s">
        <v>2932</v>
      </c>
      <c r="C73" s="158" t="s">
        <v>3525</v>
      </c>
      <c r="D73" s="0" t="s">
        <v>3526</v>
      </c>
      <c r="E73" s="0" t="s">
        <v>3384</v>
      </c>
    </row>
    <row r="74" customFormat="false" ht="15" hidden="false" customHeight="false" outlineLevel="0" collapsed="false">
      <c r="A74" s="0" t="s">
        <v>563</v>
      </c>
      <c r="B74" s="0" t="s">
        <v>2932</v>
      </c>
      <c r="C74" s="158" t="s">
        <v>3527</v>
      </c>
      <c r="D74" s="0" t="s">
        <v>3528</v>
      </c>
      <c r="E74" s="0" t="s">
        <v>3384</v>
      </c>
    </row>
    <row r="75" customFormat="false" ht="15" hidden="false" customHeight="false" outlineLevel="0" collapsed="false">
      <c r="A75" s="0" t="s">
        <v>563</v>
      </c>
      <c r="B75" s="0" t="s">
        <v>2932</v>
      </c>
      <c r="C75" s="158" t="s">
        <v>3529</v>
      </c>
      <c r="D75" s="0" t="s">
        <v>3530</v>
      </c>
      <c r="E75" s="0" t="s">
        <v>3384</v>
      </c>
    </row>
    <row r="76" customFormat="false" ht="15" hidden="false" customHeight="false" outlineLevel="0" collapsed="false">
      <c r="A76" s="0" t="s">
        <v>563</v>
      </c>
      <c r="B76" s="0" t="s">
        <v>2932</v>
      </c>
      <c r="C76" s="158" t="s">
        <v>3531</v>
      </c>
      <c r="D76" s="0" t="s">
        <v>3532</v>
      </c>
      <c r="E76" s="0" t="s">
        <v>3384</v>
      </c>
    </row>
    <row r="77" customFormat="false" ht="15" hidden="false" customHeight="false" outlineLevel="0" collapsed="false">
      <c r="A77" s="0" t="s">
        <v>563</v>
      </c>
      <c r="B77" s="0" t="s">
        <v>2932</v>
      </c>
      <c r="C77" s="158" t="s">
        <v>3533</v>
      </c>
      <c r="D77" s="0" t="s">
        <v>3534</v>
      </c>
      <c r="E77" s="0" t="s">
        <v>3384</v>
      </c>
    </row>
    <row r="78" customFormat="false" ht="15" hidden="false" customHeight="false" outlineLevel="0" collapsed="false">
      <c r="A78" s="0" t="s">
        <v>563</v>
      </c>
      <c r="B78" s="0" t="s">
        <v>2932</v>
      </c>
      <c r="C78" s="158" t="s">
        <v>3535</v>
      </c>
      <c r="D78" s="0" t="s">
        <v>3536</v>
      </c>
      <c r="E78" s="0" t="s">
        <v>3384</v>
      </c>
    </row>
    <row r="79" customFormat="false" ht="15" hidden="false" customHeight="false" outlineLevel="0" collapsed="false">
      <c r="A79" s="0" t="s">
        <v>563</v>
      </c>
      <c r="B79" s="0" t="s">
        <v>2932</v>
      </c>
      <c r="C79" s="158" t="s">
        <v>3537</v>
      </c>
      <c r="D79" s="0" t="s">
        <v>3538</v>
      </c>
      <c r="E79" s="0" t="s">
        <v>3384</v>
      </c>
    </row>
    <row r="80" customFormat="false" ht="15" hidden="false" customHeight="false" outlineLevel="0" collapsed="false">
      <c r="A80" s="0" t="s">
        <v>563</v>
      </c>
      <c r="B80" s="0" t="s">
        <v>2932</v>
      </c>
      <c r="C80" s="158" t="s">
        <v>3539</v>
      </c>
      <c r="D80" s="0" t="s">
        <v>3540</v>
      </c>
      <c r="E80" s="0" t="s">
        <v>3384</v>
      </c>
    </row>
    <row r="81" customFormat="false" ht="15" hidden="false" customHeight="false" outlineLevel="0" collapsed="false">
      <c r="A81" s="0" t="s">
        <v>563</v>
      </c>
      <c r="B81" s="0" t="s">
        <v>2932</v>
      </c>
      <c r="C81" s="158" t="s">
        <v>3541</v>
      </c>
      <c r="D81" s="0" t="s">
        <v>3542</v>
      </c>
      <c r="E81" s="0" t="s">
        <v>3384</v>
      </c>
    </row>
    <row r="82" customFormat="false" ht="15" hidden="false" customHeight="false" outlineLevel="0" collapsed="false">
      <c r="A82" s="0" t="s">
        <v>563</v>
      </c>
      <c r="B82" s="0" t="s">
        <v>2932</v>
      </c>
      <c r="C82" s="158" t="s">
        <v>3543</v>
      </c>
      <c r="D82" s="0" t="s">
        <v>3544</v>
      </c>
      <c r="E82" s="0" t="s">
        <v>3384</v>
      </c>
    </row>
    <row r="83" customFormat="false" ht="15" hidden="false" customHeight="false" outlineLevel="0" collapsed="false">
      <c r="A83" s="0" t="s">
        <v>563</v>
      </c>
      <c r="B83" s="0" t="s">
        <v>2932</v>
      </c>
      <c r="C83" s="158" t="s">
        <v>3545</v>
      </c>
      <c r="D83" s="0" t="s">
        <v>3546</v>
      </c>
      <c r="E83" s="0" t="s">
        <v>3384</v>
      </c>
    </row>
    <row r="84" customFormat="false" ht="15" hidden="false" customHeight="false" outlineLevel="0" collapsed="false">
      <c r="A84" s="0" t="s">
        <v>563</v>
      </c>
      <c r="B84" s="0" t="s">
        <v>2932</v>
      </c>
      <c r="C84" s="158" t="s">
        <v>3547</v>
      </c>
      <c r="D84" s="0" t="s">
        <v>3548</v>
      </c>
      <c r="E84" s="0" t="s">
        <v>3384</v>
      </c>
    </row>
    <row r="85" customFormat="false" ht="15" hidden="false" customHeight="false" outlineLevel="0" collapsed="false">
      <c r="A85" s="0" t="s">
        <v>563</v>
      </c>
      <c r="B85" s="0" t="s">
        <v>2932</v>
      </c>
      <c r="C85" s="158" t="s">
        <v>3549</v>
      </c>
      <c r="D85" s="0" t="s">
        <v>3550</v>
      </c>
      <c r="E85" s="0" t="s">
        <v>3384</v>
      </c>
    </row>
    <row r="86" customFormat="false" ht="15" hidden="false" customHeight="false" outlineLevel="0" collapsed="false">
      <c r="A86" s="0" t="s">
        <v>563</v>
      </c>
      <c r="B86" s="0" t="s">
        <v>2932</v>
      </c>
      <c r="C86" s="158" t="s">
        <v>3551</v>
      </c>
      <c r="D86" s="0" t="s">
        <v>3552</v>
      </c>
      <c r="E86" s="0" t="s">
        <v>3384</v>
      </c>
    </row>
    <row r="87" customFormat="false" ht="15" hidden="false" customHeight="false" outlineLevel="0" collapsed="false">
      <c r="A87" s="0" t="s">
        <v>563</v>
      </c>
      <c r="B87" s="0" t="s">
        <v>2932</v>
      </c>
      <c r="C87" s="158" t="s">
        <v>3553</v>
      </c>
      <c r="D87" s="0" t="s">
        <v>3554</v>
      </c>
      <c r="E87" s="0" t="s">
        <v>3384</v>
      </c>
    </row>
    <row r="88" customFormat="false" ht="15" hidden="false" customHeight="false" outlineLevel="0" collapsed="false">
      <c r="A88" s="0" t="s">
        <v>563</v>
      </c>
      <c r="B88" s="0" t="s">
        <v>2932</v>
      </c>
      <c r="C88" s="158" t="s">
        <v>3555</v>
      </c>
      <c r="D88" s="0" t="s">
        <v>3556</v>
      </c>
      <c r="E88" s="0" t="s">
        <v>3384</v>
      </c>
    </row>
    <row r="89" customFormat="false" ht="15" hidden="false" customHeight="false" outlineLevel="0" collapsed="false">
      <c r="A89" s="0" t="s">
        <v>563</v>
      </c>
      <c r="B89" s="0" t="s">
        <v>2932</v>
      </c>
      <c r="C89" s="158" t="s">
        <v>3557</v>
      </c>
      <c r="D89" s="0" t="s">
        <v>3558</v>
      </c>
      <c r="E89" s="0" t="s">
        <v>3384</v>
      </c>
    </row>
    <row r="90" customFormat="false" ht="15" hidden="false" customHeight="false" outlineLevel="0" collapsed="false">
      <c r="A90" s="0" t="s">
        <v>563</v>
      </c>
      <c r="B90" s="0" t="s">
        <v>2932</v>
      </c>
      <c r="C90" s="158" t="s">
        <v>3559</v>
      </c>
      <c r="D90" s="0" t="s">
        <v>3560</v>
      </c>
      <c r="E90" s="0" t="s">
        <v>3384</v>
      </c>
    </row>
    <row r="91" customFormat="false" ht="15" hidden="false" customHeight="false" outlineLevel="0" collapsed="false">
      <c r="A91" s="0" t="s">
        <v>563</v>
      </c>
      <c r="B91" s="0" t="s">
        <v>2932</v>
      </c>
      <c r="C91" s="158" t="s">
        <v>3561</v>
      </c>
      <c r="D91" s="0" t="s">
        <v>3562</v>
      </c>
      <c r="E91" s="0" t="s">
        <v>3384</v>
      </c>
    </row>
    <row r="92" customFormat="false" ht="15" hidden="false" customHeight="false" outlineLevel="0" collapsed="false">
      <c r="A92" s="0" t="s">
        <v>563</v>
      </c>
      <c r="B92" s="0" t="s">
        <v>2932</v>
      </c>
      <c r="C92" s="158" t="s">
        <v>3563</v>
      </c>
      <c r="D92" s="0" t="s">
        <v>3564</v>
      </c>
      <c r="E92" s="0" t="s">
        <v>3384</v>
      </c>
    </row>
    <row r="93" customFormat="false" ht="15" hidden="false" customHeight="false" outlineLevel="0" collapsed="false">
      <c r="A93" s="0" t="s">
        <v>563</v>
      </c>
      <c r="B93" s="0" t="s">
        <v>2932</v>
      </c>
      <c r="C93" s="158" t="s">
        <v>3565</v>
      </c>
      <c r="D93" s="0" t="s">
        <v>3566</v>
      </c>
      <c r="E93" s="0" t="s">
        <v>3384</v>
      </c>
    </row>
    <row r="94" customFormat="false" ht="15" hidden="false" customHeight="false" outlineLevel="0" collapsed="false">
      <c r="A94" s="0" t="s">
        <v>563</v>
      </c>
      <c r="B94" s="0" t="s">
        <v>2932</v>
      </c>
      <c r="C94" s="158" t="s">
        <v>3567</v>
      </c>
      <c r="D94" s="0" t="s">
        <v>3568</v>
      </c>
      <c r="E94" s="0" t="s">
        <v>3384</v>
      </c>
    </row>
    <row r="95" customFormat="false" ht="15" hidden="false" customHeight="false" outlineLevel="0" collapsed="false">
      <c r="A95" s="0" t="s">
        <v>563</v>
      </c>
      <c r="B95" s="0" t="s">
        <v>2932</v>
      </c>
      <c r="C95" s="158" t="s">
        <v>3569</v>
      </c>
      <c r="D95" s="0" t="s">
        <v>3570</v>
      </c>
      <c r="E95" s="0" t="s">
        <v>3384</v>
      </c>
    </row>
    <row r="96" customFormat="false" ht="15" hidden="false" customHeight="false" outlineLevel="0" collapsed="false">
      <c r="A96" s="0" t="s">
        <v>563</v>
      </c>
      <c r="B96" s="0" t="s">
        <v>2932</v>
      </c>
      <c r="C96" s="158" t="s">
        <v>3571</v>
      </c>
      <c r="D96" s="0" t="s">
        <v>3572</v>
      </c>
      <c r="E96" s="0" t="s">
        <v>3384</v>
      </c>
    </row>
    <row r="97" customFormat="false" ht="15" hidden="false" customHeight="false" outlineLevel="0" collapsed="false">
      <c r="A97" s="0" t="s">
        <v>563</v>
      </c>
      <c r="B97" s="0" t="s">
        <v>2932</v>
      </c>
      <c r="C97" s="158" t="s">
        <v>3573</v>
      </c>
      <c r="D97" s="0" t="s">
        <v>3574</v>
      </c>
      <c r="E97" s="0" t="s">
        <v>3384</v>
      </c>
    </row>
    <row r="98" customFormat="false" ht="15" hidden="false" customHeight="false" outlineLevel="0" collapsed="false">
      <c r="A98" s="0" t="s">
        <v>563</v>
      </c>
      <c r="B98" s="0" t="s">
        <v>2932</v>
      </c>
      <c r="C98" s="158" t="s">
        <v>3575</v>
      </c>
      <c r="D98" s="0" t="s">
        <v>3576</v>
      </c>
      <c r="E98" s="0" t="s">
        <v>3384</v>
      </c>
    </row>
    <row r="99" customFormat="false" ht="15" hidden="false" customHeight="false" outlineLevel="0" collapsed="false">
      <c r="A99" s="0" t="s">
        <v>563</v>
      </c>
      <c r="B99" s="0" t="s">
        <v>2932</v>
      </c>
      <c r="C99" s="158" t="s">
        <v>3577</v>
      </c>
      <c r="D99" s="0" t="s">
        <v>3578</v>
      </c>
      <c r="E99" s="0" t="s">
        <v>3384</v>
      </c>
    </row>
    <row r="100" customFormat="false" ht="15" hidden="false" customHeight="false" outlineLevel="0" collapsed="false">
      <c r="A100" s="0" t="s">
        <v>563</v>
      </c>
      <c r="B100" s="0" t="s">
        <v>2932</v>
      </c>
      <c r="C100" s="158" t="s">
        <v>3579</v>
      </c>
      <c r="D100" s="0" t="s">
        <v>3580</v>
      </c>
      <c r="E100" s="0" t="s">
        <v>3384</v>
      </c>
    </row>
    <row r="101" customFormat="false" ht="15" hidden="false" customHeight="false" outlineLevel="0" collapsed="false">
      <c r="A101" s="0" t="s">
        <v>563</v>
      </c>
      <c r="B101" s="0" t="s">
        <v>2932</v>
      </c>
      <c r="C101" s="158" t="s">
        <v>3581</v>
      </c>
      <c r="D101" s="0" t="s">
        <v>3582</v>
      </c>
      <c r="E101" s="0" t="s">
        <v>3384</v>
      </c>
    </row>
    <row r="102" customFormat="false" ht="15" hidden="false" customHeight="false" outlineLevel="0" collapsed="false">
      <c r="A102" s="0" t="s">
        <v>563</v>
      </c>
      <c r="B102" s="0" t="s">
        <v>2932</v>
      </c>
      <c r="C102" s="158" t="s">
        <v>3583</v>
      </c>
      <c r="D102" s="0" t="s">
        <v>3584</v>
      </c>
      <c r="E102" s="0" t="s">
        <v>3384</v>
      </c>
    </row>
    <row r="103" customFormat="false" ht="15" hidden="false" customHeight="false" outlineLevel="0" collapsed="false">
      <c r="A103" s="0" t="s">
        <v>563</v>
      </c>
      <c r="B103" s="0" t="s">
        <v>2932</v>
      </c>
      <c r="C103" s="158" t="s">
        <v>3585</v>
      </c>
      <c r="D103" s="0" t="s">
        <v>3586</v>
      </c>
      <c r="E103" s="0" t="s">
        <v>3384</v>
      </c>
    </row>
    <row r="104" customFormat="false" ht="15" hidden="false" customHeight="false" outlineLevel="0" collapsed="false">
      <c r="A104" s="0" t="s">
        <v>563</v>
      </c>
      <c r="B104" s="0" t="s">
        <v>2932</v>
      </c>
      <c r="C104" s="158" t="s">
        <v>3587</v>
      </c>
      <c r="D104" s="0" t="s">
        <v>3588</v>
      </c>
      <c r="E104" s="0" t="s">
        <v>3384</v>
      </c>
    </row>
    <row r="105" customFormat="false" ht="15" hidden="false" customHeight="false" outlineLevel="0" collapsed="false">
      <c r="A105" s="0" t="s">
        <v>563</v>
      </c>
      <c r="B105" s="0" t="s">
        <v>2932</v>
      </c>
      <c r="C105" s="158" t="s">
        <v>3589</v>
      </c>
      <c r="D105" s="0" t="s">
        <v>3590</v>
      </c>
      <c r="E105" s="0" t="s">
        <v>3384</v>
      </c>
    </row>
    <row r="106" customFormat="false" ht="15" hidden="false" customHeight="false" outlineLevel="0" collapsed="false">
      <c r="A106" s="0" t="s">
        <v>563</v>
      </c>
      <c r="B106" s="0" t="s">
        <v>2932</v>
      </c>
      <c r="C106" s="158" t="s">
        <v>3591</v>
      </c>
      <c r="D106" s="0" t="s">
        <v>3592</v>
      </c>
      <c r="E106" s="0" t="s">
        <v>3384</v>
      </c>
    </row>
    <row r="107" customFormat="false" ht="15" hidden="false" customHeight="false" outlineLevel="0" collapsed="false">
      <c r="A107" s="0" t="s">
        <v>563</v>
      </c>
      <c r="B107" s="0" t="s">
        <v>2932</v>
      </c>
      <c r="C107" s="158" t="s">
        <v>3593</v>
      </c>
      <c r="D107" s="0" t="s">
        <v>3594</v>
      </c>
      <c r="E107" s="0" t="s">
        <v>3384</v>
      </c>
    </row>
    <row r="108" customFormat="false" ht="15" hidden="false" customHeight="false" outlineLevel="0" collapsed="false">
      <c r="A108" s="0" t="s">
        <v>563</v>
      </c>
      <c r="B108" s="0" t="s">
        <v>2932</v>
      </c>
      <c r="C108" s="158" t="s">
        <v>3595</v>
      </c>
      <c r="D108" s="0" t="s">
        <v>3596</v>
      </c>
      <c r="E108" s="0" t="s">
        <v>3384</v>
      </c>
    </row>
    <row r="109" customFormat="false" ht="15" hidden="false" customHeight="false" outlineLevel="0" collapsed="false">
      <c r="A109" s="0" t="s">
        <v>563</v>
      </c>
      <c r="B109" s="0" t="s">
        <v>2932</v>
      </c>
      <c r="C109" s="158" t="s">
        <v>3597</v>
      </c>
      <c r="D109" s="0" t="s">
        <v>3598</v>
      </c>
      <c r="E109" s="0" t="s">
        <v>3384</v>
      </c>
    </row>
    <row r="110" customFormat="false" ht="15" hidden="false" customHeight="false" outlineLevel="0" collapsed="false">
      <c r="A110" s="0" t="s">
        <v>563</v>
      </c>
      <c r="B110" s="0" t="s">
        <v>2932</v>
      </c>
      <c r="C110" s="158" t="s">
        <v>3599</v>
      </c>
      <c r="D110" s="0" t="s">
        <v>3600</v>
      </c>
      <c r="E110" s="0" t="s">
        <v>3384</v>
      </c>
    </row>
    <row r="111" customFormat="false" ht="15" hidden="false" customHeight="false" outlineLevel="0" collapsed="false">
      <c r="A111" s="0" t="s">
        <v>563</v>
      </c>
      <c r="B111" s="0" t="s">
        <v>2932</v>
      </c>
      <c r="C111" s="158" t="s">
        <v>3601</v>
      </c>
      <c r="D111" s="0" t="s">
        <v>3602</v>
      </c>
      <c r="E111" s="0" t="s">
        <v>3384</v>
      </c>
    </row>
    <row r="112" customFormat="false" ht="15" hidden="false" customHeight="false" outlineLevel="0" collapsed="false">
      <c r="A112" s="0" t="s">
        <v>563</v>
      </c>
      <c r="B112" s="0" t="s">
        <v>2932</v>
      </c>
      <c r="C112" s="158" t="s">
        <v>3603</v>
      </c>
      <c r="D112" s="0" t="s">
        <v>3604</v>
      </c>
      <c r="E112" s="0" t="s">
        <v>3384</v>
      </c>
    </row>
    <row r="113" customFormat="false" ht="15" hidden="false" customHeight="false" outlineLevel="0" collapsed="false">
      <c r="A113" s="0" t="s">
        <v>563</v>
      </c>
      <c r="B113" s="0" t="s">
        <v>2932</v>
      </c>
      <c r="C113" s="158" t="s">
        <v>3605</v>
      </c>
      <c r="D113" s="0" t="s">
        <v>3606</v>
      </c>
      <c r="E113" s="0" t="s">
        <v>3384</v>
      </c>
    </row>
    <row r="114" customFormat="false" ht="15" hidden="false" customHeight="false" outlineLevel="0" collapsed="false">
      <c r="A114" s="0" t="s">
        <v>563</v>
      </c>
      <c r="B114" s="0" t="s">
        <v>2932</v>
      </c>
      <c r="C114" s="158" t="s">
        <v>3607</v>
      </c>
      <c r="D114" s="0" t="s">
        <v>3608</v>
      </c>
      <c r="E114" s="0" t="s">
        <v>3384</v>
      </c>
    </row>
    <row r="115" customFormat="false" ht="15" hidden="false" customHeight="false" outlineLevel="0" collapsed="false">
      <c r="A115" s="0" t="s">
        <v>563</v>
      </c>
      <c r="B115" s="0" t="s">
        <v>2932</v>
      </c>
      <c r="C115" s="158" t="s">
        <v>3609</v>
      </c>
      <c r="D115" s="0" t="s">
        <v>3610</v>
      </c>
      <c r="E115" s="0" t="s">
        <v>3384</v>
      </c>
    </row>
    <row r="116" customFormat="false" ht="15" hidden="false" customHeight="false" outlineLevel="0" collapsed="false">
      <c r="A116" s="0" t="s">
        <v>563</v>
      </c>
      <c r="B116" s="0" t="s">
        <v>2932</v>
      </c>
      <c r="C116" s="158" t="s">
        <v>3611</v>
      </c>
      <c r="D116" s="0" t="s">
        <v>3612</v>
      </c>
      <c r="E116" s="0" t="s">
        <v>3384</v>
      </c>
    </row>
    <row r="117" customFormat="false" ht="15" hidden="false" customHeight="false" outlineLevel="0" collapsed="false">
      <c r="A117" s="0" t="s">
        <v>563</v>
      </c>
      <c r="B117" s="0" t="s">
        <v>2932</v>
      </c>
      <c r="C117" s="158" t="s">
        <v>3613</v>
      </c>
      <c r="D117" s="0" t="s">
        <v>3614</v>
      </c>
      <c r="E117" s="0" t="s">
        <v>3384</v>
      </c>
    </row>
    <row r="118" customFormat="false" ht="15" hidden="false" customHeight="false" outlineLevel="0" collapsed="false">
      <c r="A118" s="0" t="s">
        <v>563</v>
      </c>
      <c r="B118" s="0" t="s">
        <v>2932</v>
      </c>
      <c r="C118" s="158" t="s">
        <v>3615</v>
      </c>
      <c r="D118" s="0" t="s">
        <v>3616</v>
      </c>
      <c r="E118" s="0" t="s">
        <v>3384</v>
      </c>
    </row>
    <row r="119" customFormat="false" ht="15" hidden="false" customHeight="false" outlineLevel="0" collapsed="false">
      <c r="A119" s="0" t="s">
        <v>563</v>
      </c>
      <c r="B119" s="0" t="s">
        <v>2932</v>
      </c>
      <c r="C119" s="158" t="s">
        <v>3617</v>
      </c>
      <c r="D119" s="0" t="s">
        <v>3618</v>
      </c>
      <c r="E119" s="0" t="s">
        <v>3384</v>
      </c>
    </row>
    <row r="120" customFormat="false" ht="15" hidden="false" customHeight="false" outlineLevel="0" collapsed="false">
      <c r="A120" s="0" t="s">
        <v>563</v>
      </c>
      <c r="B120" s="0" t="s">
        <v>2932</v>
      </c>
      <c r="C120" s="158" t="s">
        <v>3619</v>
      </c>
      <c r="D120" s="0" t="s">
        <v>3620</v>
      </c>
      <c r="E120" s="0" t="s">
        <v>3384</v>
      </c>
    </row>
    <row r="121" customFormat="false" ht="15" hidden="false" customHeight="false" outlineLevel="0" collapsed="false">
      <c r="A121" s="0" t="s">
        <v>563</v>
      </c>
      <c r="B121" s="0" t="s">
        <v>2932</v>
      </c>
      <c r="C121" s="158" t="s">
        <v>3621</v>
      </c>
      <c r="D121" s="0" t="s">
        <v>3622</v>
      </c>
      <c r="E121" s="0" t="s">
        <v>3384</v>
      </c>
    </row>
    <row r="122" customFormat="false" ht="15.75" hidden="false" customHeight="true" outlineLevel="0" collapsed="false">
      <c r="A122" s="0" t="s">
        <v>563</v>
      </c>
      <c r="B122" s="0" t="s">
        <v>2932</v>
      </c>
      <c r="C122" s="158" t="s">
        <v>3623</v>
      </c>
      <c r="D122" s="0" t="s">
        <v>3624</v>
      </c>
      <c r="E122" s="0" t="s">
        <v>3384</v>
      </c>
    </row>
    <row r="123" customFormat="false" ht="15.75" hidden="false" customHeight="true" outlineLevel="0" collapsed="false">
      <c r="A123" s="0" t="s">
        <v>563</v>
      </c>
      <c r="B123" s="0" t="s">
        <v>2933</v>
      </c>
      <c r="C123" s="158" t="s">
        <v>3625</v>
      </c>
      <c r="D123" s="0" t="s">
        <v>3626</v>
      </c>
      <c r="E123" s="0" t="s">
        <v>3627</v>
      </c>
    </row>
    <row r="124" customFormat="false" ht="15.75" hidden="false" customHeight="true" outlineLevel="0" collapsed="false">
      <c r="A124" s="0" t="s">
        <v>563</v>
      </c>
      <c r="B124" s="0" t="s">
        <v>2933</v>
      </c>
      <c r="C124" s="158" t="s">
        <v>3628</v>
      </c>
      <c r="D124" s="0" t="s">
        <v>3629</v>
      </c>
      <c r="E124" s="0" t="s">
        <v>3627</v>
      </c>
    </row>
    <row r="125" customFormat="false" ht="15.75" hidden="false" customHeight="true" outlineLevel="0" collapsed="false">
      <c r="A125" s="0" t="s">
        <v>563</v>
      </c>
      <c r="B125" s="0" t="s">
        <v>2933</v>
      </c>
      <c r="C125" s="158" t="s">
        <v>3630</v>
      </c>
      <c r="D125" s="0" t="s">
        <v>3631</v>
      </c>
      <c r="E125" s="0" t="s">
        <v>3627</v>
      </c>
    </row>
    <row r="126" customFormat="false" ht="15.75" hidden="false" customHeight="true" outlineLevel="0" collapsed="false">
      <c r="A126" s="0" t="s">
        <v>563</v>
      </c>
      <c r="B126" s="0" t="s">
        <v>2933</v>
      </c>
      <c r="C126" s="158" t="s">
        <v>3632</v>
      </c>
      <c r="D126" s="0" t="s">
        <v>3633</v>
      </c>
      <c r="E126" s="0" t="s">
        <v>3627</v>
      </c>
    </row>
    <row r="127" customFormat="false" ht="15.75" hidden="false" customHeight="true" outlineLevel="0" collapsed="false">
      <c r="A127" s="0" t="s">
        <v>563</v>
      </c>
      <c r="B127" s="0" t="s">
        <v>2933</v>
      </c>
      <c r="C127" s="158" t="s">
        <v>3268</v>
      </c>
      <c r="D127" s="0" t="s">
        <v>3634</v>
      </c>
      <c r="E127" s="0" t="s">
        <v>3627</v>
      </c>
    </row>
    <row r="128" customFormat="false" ht="15.75" hidden="false" customHeight="true" outlineLevel="0" collapsed="false">
      <c r="A128" s="0" t="s">
        <v>563</v>
      </c>
      <c r="B128" s="0" t="s">
        <v>2933</v>
      </c>
      <c r="C128" s="158" t="s">
        <v>3635</v>
      </c>
      <c r="D128" s="0" t="s">
        <v>3636</v>
      </c>
      <c r="E128" s="0" t="s">
        <v>3627</v>
      </c>
    </row>
    <row r="129" customFormat="false" ht="15.75" hidden="false" customHeight="true" outlineLevel="0" collapsed="false">
      <c r="A129" s="0" t="s">
        <v>563</v>
      </c>
      <c r="B129" s="0" t="s">
        <v>2933</v>
      </c>
      <c r="C129" s="158" t="s">
        <v>3637</v>
      </c>
      <c r="D129" s="0" t="s">
        <v>3638</v>
      </c>
      <c r="E129" s="0" t="s">
        <v>3627</v>
      </c>
    </row>
    <row r="130" customFormat="false" ht="15.75" hidden="false" customHeight="true" outlineLevel="0" collapsed="false">
      <c r="A130" s="0" t="s">
        <v>563</v>
      </c>
      <c r="B130" s="0" t="s">
        <v>2933</v>
      </c>
      <c r="C130" s="158" t="s">
        <v>3639</v>
      </c>
      <c r="D130" s="0" t="s">
        <v>3640</v>
      </c>
      <c r="E130" s="0" t="s">
        <v>3627</v>
      </c>
    </row>
    <row r="131" customFormat="false" ht="15" hidden="false" customHeight="false" outlineLevel="0" collapsed="false">
      <c r="A131" s="0" t="s">
        <v>563</v>
      </c>
      <c r="B131" s="0" t="s">
        <v>2952</v>
      </c>
      <c r="C131" s="158" t="s">
        <v>223</v>
      </c>
      <c r="D131" s="0" t="s">
        <v>3641</v>
      </c>
      <c r="E131" s="0" t="s">
        <v>3642</v>
      </c>
    </row>
    <row r="132" customFormat="false" ht="15" hidden="false" customHeight="false" outlineLevel="0" collapsed="false">
      <c r="A132" s="0" t="s">
        <v>563</v>
      </c>
      <c r="B132" s="0" t="s">
        <v>2952</v>
      </c>
      <c r="C132" s="158" t="s">
        <v>3643</v>
      </c>
      <c r="D132" s="0" t="s">
        <v>3644</v>
      </c>
      <c r="E132" s="0" t="s">
        <v>3642</v>
      </c>
    </row>
    <row r="133" customFormat="false" ht="15" hidden="false" customHeight="false" outlineLevel="0" collapsed="false">
      <c r="A133" s="0" t="s">
        <v>563</v>
      </c>
      <c r="B133" s="0" t="s">
        <v>2952</v>
      </c>
      <c r="C133" s="158" t="s">
        <v>605</v>
      </c>
      <c r="D133" s="0" t="s">
        <v>3645</v>
      </c>
      <c r="E133" s="0" t="s">
        <v>3642</v>
      </c>
    </row>
    <row r="134" customFormat="false" ht="15" hidden="false" customHeight="false" outlineLevel="0" collapsed="false">
      <c r="A134" s="0" t="s">
        <v>563</v>
      </c>
      <c r="B134" s="0" t="s">
        <v>2952</v>
      </c>
      <c r="C134" s="158" t="s">
        <v>3646</v>
      </c>
      <c r="D134" s="0" t="s">
        <v>3647</v>
      </c>
      <c r="E134" s="0" t="s">
        <v>3642</v>
      </c>
    </row>
    <row r="135" customFormat="false" ht="15" hidden="false" customHeight="false" outlineLevel="0" collapsed="false">
      <c r="A135" s="0" t="s">
        <v>563</v>
      </c>
      <c r="B135" s="0" t="s">
        <v>2952</v>
      </c>
      <c r="C135" s="158" t="s">
        <v>3648</v>
      </c>
      <c r="D135" s="0" t="s">
        <v>3649</v>
      </c>
      <c r="E135" s="0" t="s">
        <v>3642</v>
      </c>
    </row>
    <row r="136" customFormat="false" ht="15" hidden="false" customHeight="false" outlineLevel="0" collapsed="false">
      <c r="A136" s="0" t="s">
        <v>563</v>
      </c>
      <c r="B136" s="0" t="s">
        <v>2952</v>
      </c>
      <c r="C136" s="158" t="s">
        <v>3650</v>
      </c>
      <c r="D136" s="0" t="s">
        <v>3651</v>
      </c>
      <c r="E136" s="0" t="s">
        <v>3642</v>
      </c>
    </row>
    <row r="137" customFormat="false" ht="15" hidden="false" customHeight="false" outlineLevel="0" collapsed="false">
      <c r="A137" s="0" t="s">
        <v>563</v>
      </c>
      <c r="B137" s="0" t="s">
        <v>2952</v>
      </c>
      <c r="C137" s="158" t="s">
        <v>3652</v>
      </c>
      <c r="D137" s="0" t="s">
        <v>3653</v>
      </c>
      <c r="E137" s="0" t="s">
        <v>3642</v>
      </c>
    </row>
    <row r="138" customFormat="false" ht="15" hidden="false" customHeight="false" outlineLevel="0" collapsed="false">
      <c r="A138" s="0" t="s">
        <v>563</v>
      </c>
      <c r="B138" s="0" t="s">
        <v>2952</v>
      </c>
      <c r="C138" s="158" t="s">
        <v>3654</v>
      </c>
      <c r="D138" s="0" t="s">
        <v>3655</v>
      </c>
      <c r="E138" s="0" t="s">
        <v>3642</v>
      </c>
    </row>
    <row r="139" customFormat="false" ht="15" hidden="false" customHeight="false" outlineLevel="0" collapsed="false">
      <c r="A139" s="0" t="s">
        <v>563</v>
      </c>
      <c r="B139" s="0" t="s">
        <v>2952</v>
      </c>
      <c r="C139" s="158" t="s">
        <v>3656</v>
      </c>
      <c r="D139" s="0" t="s">
        <v>3657</v>
      </c>
      <c r="E139" s="0" t="s">
        <v>3642</v>
      </c>
    </row>
    <row r="140" customFormat="false" ht="15" hidden="false" customHeight="false" outlineLevel="0" collapsed="false">
      <c r="A140" s="0" t="s">
        <v>563</v>
      </c>
      <c r="B140" s="0" t="s">
        <v>2952</v>
      </c>
      <c r="C140" s="158" t="s">
        <v>3658</v>
      </c>
      <c r="D140" s="0" t="s">
        <v>3659</v>
      </c>
      <c r="E140" s="0" t="s">
        <v>3642</v>
      </c>
    </row>
    <row r="141" customFormat="false" ht="15" hidden="false" customHeight="false" outlineLevel="0" collapsed="false">
      <c r="A141" s="0" t="s">
        <v>563</v>
      </c>
      <c r="B141" s="0" t="s">
        <v>2952</v>
      </c>
      <c r="C141" s="158" t="s">
        <v>3660</v>
      </c>
      <c r="D141" s="0" t="s">
        <v>3661</v>
      </c>
      <c r="E141" s="0" t="s">
        <v>3642</v>
      </c>
    </row>
    <row r="142" customFormat="false" ht="15" hidden="false" customHeight="false" outlineLevel="0" collapsed="false">
      <c r="A142" s="0" t="s">
        <v>563</v>
      </c>
      <c r="B142" s="0" t="s">
        <v>2954</v>
      </c>
      <c r="C142" s="158" t="s">
        <v>605</v>
      </c>
      <c r="D142" s="0" t="s">
        <v>3662</v>
      </c>
      <c r="E142" s="0" t="s">
        <v>3384</v>
      </c>
    </row>
    <row r="143" customFormat="false" ht="15" hidden="false" customHeight="false" outlineLevel="0" collapsed="false">
      <c r="A143" s="0" t="s">
        <v>563</v>
      </c>
      <c r="B143" s="0" t="s">
        <v>2954</v>
      </c>
      <c r="C143" s="158" t="s">
        <v>3663</v>
      </c>
      <c r="D143" s="0" t="s">
        <v>3664</v>
      </c>
      <c r="E143" s="0" t="s">
        <v>3384</v>
      </c>
    </row>
    <row r="144" customFormat="false" ht="15" hidden="false" customHeight="false" outlineLevel="0" collapsed="false">
      <c r="A144" s="0" t="s">
        <v>563</v>
      </c>
      <c r="B144" s="0" t="s">
        <v>2954</v>
      </c>
      <c r="C144" s="158" t="s">
        <v>3665</v>
      </c>
      <c r="D144" s="0" t="s">
        <v>3666</v>
      </c>
      <c r="E144" s="0" t="s">
        <v>3384</v>
      </c>
    </row>
    <row r="145" customFormat="false" ht="15" hidden="false" customHeight="false" outlineLevel="0" collapsed="false">
      <c r="A145" s="0" t="s">
        <v>563</v>
      </c>
      <c r="B145" s="0" t="s">
        <v>2954</v>
      </c>
      <c r="C145" s="158" t="s">
        <v>3667</v>
      </c>
      <c r="D145" s="0" t="s">
        <v>3668</v>
      </c>
      <c r="E145" s="0" t="s">
        <v>3384</v>
      </c>
    </row>
    <row r="146" customFormat="false" ht="15" hidden="false" customHeight="false" outlineLevel="0" collapsed="false">
      <c r="A146" s="0" t="s">
        <v>563</v>
      </c>
      <c r="B146" s="0" t="s">
        <v>2954</v>
      </c>
      <c r="C146" s="158" t="s">
        <v>3669</v>
      </c>
      <c r="D146" s="0" t="s">
        <v>3670</v>
      </c>
      <c r="E146" s="0" t="s">
        <v>3384</v>
      </c>
    </row>
    <row r="147" customFormat="false" ht="15" hidden="false" customHeight="false" outlineLevel="0" collapsed="false">
      <c r="A147" s="0" t="s">
        <v>563</v>
      </c>
      <c r="B147" s="0" t="s">
        <v>2954</v>
      </c>
      <c r="C147" s="158" t="s">
        <v>3671</v>
      </c>
      <c r="D147" s="0" t="s">
        <v>3672</v>
      </c>
      <c r="E147" s="0" t="s">
        <v>3384</v>
      </c>
    </row>
    <row r="148" customFormat="false" ht="15" hidden="false" customHeight="false" outlineLevel="0" collapsed="false">
      <c r="A148" s="0" t="s">
        <v>563</v>
      </c>
      <c r="B148" s="0" t="s">
        <v>2954</v>
      </c>
      <c r="C148" s="158" t="s">
        <v>3673</v>
      </c>
      <c r="D148" s="0" t="s">
        <v>3674</v>
      </c>
      <c r="E148" s="0" t="s">
        <v>3384</v>
      </c>
    </row>
    <row r="149" customFormat="false" ht="15" hidden="false" customHeight="false" outlineLevel="0" collapsed="false">
      <c r="A149" s="0" t="s">
        <v>563</v>
      </c>
      <c r="B149" s="0" t="s">
        <v>2954</v>
      </c>
      <c r="C149" s="158" t="s">
        <v>3675</v>
      </c>
      <c r="D149" s="0" t="s">
        <v>3676</v>
      </c>
      <c r="E149" s="0" t="s">
        <v>3384</v>
      </c>
    </row>
    <row r="150" customFormat="false" ht="15" hidden="false" customHeight="false" outlineLevel="0" collapsed="false">
      <c r="A150" s="0" t="s">
        <v>563</v>
      </c>
      <c r="B150" s="0" t="s">
        <v>2954</v>
      </c>
      <c r="C150" s="158" t="s">
        <v>3677</v>
      </c>
      <c r="D150" s="0" t="s">
        <v>3678</v>
      </c>
      <c r="E150" s="0" t="s">
        <v>3384</v>
      </c>
    </row>
    <row r="151" customFormat="false" ht="15" hidden="false" customHeight="false" outlineLevel="0" collapsed="false">
      <c r="A151" s="0" t="s">
        <v>563</v>
      </c>
      <c r="B151" s="0" t="s">
        <v>2954</v>
      </c>
      <c r="C151" s="158" t="s">
        <v>3679</v>
      </c>
      <c r="D151" s="0" t="s">
        <v>3680</v>
      </c>
      <c r="E151" s="0" t="s">
        <v>3384</v>
      </c>
    </row>
    <row r="152" customFormat="false" ht="15" hidden="false" customHeight="false" outlineLevel="0" collapsed="false">
      <c r="A152" s="0" t="s">
        <v>563</v>
      </c>
      <c r="B152" s="0" t="s">
        <v>2954</v>
      </c>
      <c r="C152" s="158" t="s">
        <v>3681</v>
      </c>
      <c r="D152" s="0" t="s">
        <v>3682</v>
      </c>
      <c r="E152" s="0" t="s">
        <v>3384</v>
      </c>
    </row>
    <row r="153" customFormat="false" ht="15" hidden="false" customHeight="false" outlineLevel="0" collapsed="false">
      <c r="A153" s="0" t="s">
        <v>563</v>
      </c>
      <c r="B153" s="0" t="s">
        <v>2954</v>
      </c>
      <c r="C153" s="158" t="s">
        <v>3683</v>
      </c>
      <c r="D153" s="0" t="s">
        <v>3684</v>
      </c>
      <c r="E153" s="0" t="s">
        <v>3384</v>
      </c>
    </row>
    <row r="154" customFormat="false" ht="15" hidden="false" customHeight="false" outlineLevel="0" collapsed="false">
      <c r="A154" s="0" t="s">
        <v>563</v>
      </c>
      <c r="B154" s="0" t="s">
        <v>2954</v>
      </c>
      <c r="C154" s="158" t="s">
        <v>3685</v>
      </c>
      <c r="D154" s="0" t="s">
        <v>3686</v>
      </c>
      <c r="E154" s="0" t="s">
        <v>3384</v>
      </c>
    </row>
    <row r="155" customFormat="false" ht="15" hidden="false" customHeight="false" outlineLevel="0" collapsed="false">
      <c r="A155" s="0" t="s">
        <v>563</v>
      </c>
      <c r="B155" s="0" t="s">
        <v>2954</v>
      </c>
      <c r="C155" s="158" t="s">
        <v>3687</v>
      </c>
      <c r="D155" s="0" t="s">
        <v>3688</v>
      </c>
      <c r="E155" s="0" t="s">
        <v>3384</v>
      </c>
    </row>
    <row r="156" customFormat="false" ht="15" hidden="false" customHeight="false" outlineLevel="0" collapsed="false">
      <c r="A156" s="0" t="s">
        <v>563</v>
      </c>
      <c r="B156" s="0" t="s">
        <v>2954</v>
      </c>
      <c r="C156" s="158" t="s">
        <v>3689</v>
      </c>
      <c r="D156" s="0" t="s">
        <v>3690</v>
      </c>
      <c r="E156" s="0" t="s">
        <v>3384</v>
      </c>
    </row>
    <row r="157" customFormat="false" ht="15" hidden="false" customHeight="false" outlineLevel="0" collapsed="false">
      <c r="A157" s="0" t="s">
        <v>563</v>
      </c>
      <c r="B157" s="0" t="s">
        <v>2954</v>
      </c>
      <c r="C157" s="158" t="s">
        <v>3691</v>
      </c>
      <c r="D157" s="0" t="s">
        <v>3692</v>
      </c>
      <c r="E157" s="0" t="s">
        <v>3384</v>
      </c>
    </row>
    <row r="158" customFormat="false" ht="15" hidden="false" customHeight="false" outlineLevel="0" collapsed="false">
      <c r="A158" s="0" t="s">
        <v>563</v>
      </c>
      <c r="B158" s="0" t="s">
        <v>2954</v>
      </c>
      <c r="C158" s="158" t="s">
        <v>3693</v>
      </c>
      <c r="D158" s="0" t="s">
        <v>3694</v>
      </c>
      <c r="E158" s="0" t="s">
        <v>3384</v>
      </c>
    </row>
    <row r="159" customFormat="false" ht="15" hidden="false" customHeight="false" outlineLevel="0" collapsed="false">
      <c r="A159" s="0" t="s">
        <v>563</v>
      </c>
      <c r="B159" s="0" t="s">
        <v>2954</v>
      </c>
      <c r="C159" s="158" t="s">
        <v>3695</v>
      </c>
      <c r="D159" s="0" t="s">
        <v>3696</v>
      </c>
      <c r="E159" s="0" t="s">
        <v>3384</v>
      </c>
    </row>
    <row r="160" customFormat="false" ht="15" hidden="false" customHeight="false" outlineLevel="0" collapsed="false">
      <c r="A160" s="0" t="s">
        <v>563</v>
      </c>
      <c r="B160" s="0" t="s">
        <v>2954</v>
      </c>
      <c r="C160" s="158" t="s">
        <v>3697</v>
      </c>
      <c r="D160" s="0" t="s">
        <v>3698</v>
      </c>
      <c r="E160" s="0" t="s">
        <v>3384</v>
      </c>
    </row>
    <row r="161" customFormat="false" ht="15" hidden="false" customHeight="false" outlineLevel="0" collapsed="false">
      <c r="A161" s="0" t="s">
        <v>563</v>
      </c>
      <c r="B161" s="0" t="s">
        <v>2954</v>
      </c>
      <c r="C161" s="158" t="s">
        <v>3699</v>
      </c>
      <c r="D161" s="0" t="s">
        <v>3700</v>
      </c>
      <c r="E161" s="0" t="s">
        <v>3384</v>
      </c>
    </row>
    <row r="162" customFormat="false" ht="15" hidden="false" customHeight="false" outlineLevel="0" collapsed="false">
      <c r="A162" s="0" t="s">
        <v>563</v>
      </c>
      <c r="B162" s="0" t="s">
        <v>2954</v>
      </c>
      <c r="C162" s="158" t="s">
        <v>3701</v>
      </c>
      <c r="D162" s="0" t="s">
        <v>3702</v>
      </c>
      <c r="E162" s="0" t="s">
        <v>3384</v>
      </c>
    </row>
    <row r="163" customFormat="false" ht="15" hidden="false" customHeight="false" outlineLevel="0" collapsed="false">
      <c r="A163" s="0" t="s">
        <v>563</v>
      </c>
      <c r="B163" s="0" t="s">
        <v>2954</v>
      </c>
      <c r="C163" s="158" t="s">
        <v>3703</v>
      </c>
      <c r="D163" s="0" t="s">
        <v>3704</v>
      </c>
      <c r="E163" s="0" t="s">
        <v>3384</v>
      </c>
    </row>
    <row r="164" customFormat="false" ht="15" hidden="false" customHeight="false" outlineLevel="0" collapsed="false">
      <c r="A164" s="0" t="s">
        <v>563</v>
      </c>
      <c r="B164" s="0" t="s">
        <v>2954</v>
      </c>
      <c r="C164" s="158" t="s">
        <v>3705</v>
      </c>
      <c r="D164" s="0" t="s">
        <v>3706</v>
      </c>
      <c r="E164" s="0" t="s">
        <v>3384</v>
      </c>
    </row>
    <row r="165" customFormat="false" ht="15" hidden="false" customHeight="false" outlineLevel="0" collapsed="false">
      <c r="A165" s="0" t="s">
        <v>563</v>
      </c>
      <c r="B165" s="0" t="s">
        <v>2954</v>
      </c>
      <c r="C165" s="158" t="s">
        <v>3707</v>
      </c>
      <c r="D165" s="0" t="s">
        <v>3708</v>
      </c>
      <c r="E165" s="0" t="s">
        <v>3384</v>
      </c>
    </row>
    <row r="166" customFormat="false" ht="15" hidden="false" customHeight="false" outlineLevel="0" collapsed="false">
      <c r="A166" s="0" t="s">
        <v>563</v>
      </c>
      <c r="B166" s="0" t="s">
        <v>2954</v>
      </c>
      <c r="C166" s="158" t="s">
        <v>3709</v>
      </c>
      <c r="D166" s="0" t="s">
        <v>3710</v>
      </c>
      <c r="E166" s="0" t="s">
        <v>3384</v>
      </c>
    </row>
    <row r="167" customFormat="false" ht="15" hidden="false" customHeight="false" outlineLevel="0" collapsed="false">
      <c r="A167" s="0" t="s">
        <v>563</v>
      </c>
      <c r="B167" s="0" t="s">
        <v>2954</v>
      </c>
      <c r="C167" s="158" t="s">
        <v>3711</v>
      </c>
      <c r="D167" s="0" t="s">
        <v>3712</v>
      </c>
      <c r="E167" s="0" t="s">
        <v>3384</v>
      </c>
    </row>
    <row r="168" customFormat="false" ht="15" hidden="false" customHeight="false" outlineLevel="0" collapsed="false">
      <c r="A168" s="0" t="s">
        <v>563</v>
      </c>
      <c r="B168" s="0" t="s">
        <v>2954</v>
      </c>
      <c r="C168" s="158" t="s">
        <v>3713</v>
      </c>
      <c r="D168" s="0" t="s">
        <v>3714</v>
      </c>
      <c r="E168" s="0" t="s">
        <v>3384</v>
      </c>
    </row>
    <row r="169" customFormat="false" ht="15" hidden="false" customHeight="false" outlineLevel="0" collapsed="false">
      <c r="A169" s="0" t="s">
        <v>563</v>
      </c>
      <c r="B169" s="0" t="s">
        <v>2954</v>
      </c>
      <c r="C169" s="158" t="s">
        <v>3715</v>
      </c>
      <c r="D169" s="0" t="s">
        <v>3716</v>
      </c>
      <c r="E169" s="0" t="s">
        <v>3384</v>
      </c>
    </row>
    <row r="170" customFormat="false" ht="15" hidden="false" customHeight="false" outlineLevel="0" collapsed="false">
      <c r="A170" s="0" t="s">
        <v>563</v>
      </c>
      <c r="B170" s="0" t="s">
        <v>2954</v>
      </c>
      <c r="C170" s="158" t="s">
        <v>3717</v>
      </c>
      <c r="D170" s="0" t="s">
        <v>3718</v>
      </c>
      <c r="E170" s="0" t="s">
        <v>3384</v>
      </c>
    </row>
    <row r="171" customFormat="false" ht="15" hidden="false" customHeight="false" outlineLevel="0" collapsed="false">
      <c r="A171" s="0" t="s">
        <v>563</v>
      </c>
      <c r="B171" s="0" t="s">
        <v>2954</v>
      </c>
      <c r="C171" s="158" t="s">
        <v>3719</v>
      </c>
      <c r="D171" s="0" t="s">
        <v>3720</v>
      </c>
      <c r="E171" s="0" t="s">
        <v>3384</v>
      </c>
    </row>
    <row r="172" customFormat="false" ht="15" hidden="false" customHeight="false" outlineLevel="0" collapsed="false">
      <c r="A172" s="0" t="s">
        <v>563</v>
      </c>
      <c r="B172" s="0" t="s">
        <v>2954</v>
      </c>
      <c r="C172" s="158" t="s">
        <v>3721</v>
      </c>
      <c r="D172" s="0" t="s">
        <v>3722</v>
      </c>
      <c r="E172" s="0" t="s">
        <v>3384</v>
      </c>
    </row>
    <row r="173" customFormat="false" ht="15" hidden="false" customHeight="false" outlineLevel="0" collapsed="false">
      <c r="A173" s="0" t="s">
        <v>563</v>
      </c>
      <c r="B173" s="0" t="s">
        <v>2954</v>
      </c>
      <c r="C173" s="158" t="s">
        <v>3723</v>
      </c>
      <c r="D173" s="0" t="s">
        <v>3724</v>
      </c>
      <c r="E173" s="0" t="s">
        <v>3384</v>
      </c>
    </row>
    <row r="174" customFormat="false" ht="15" hidden="false" customHeight="false" outlineLevel="0" collapsed="false">
      <c r="A174" s="0" t="s">
        <v>563</v>
      </c>
      <c r="B174" s="0" t="s">
        <v>2954</v>
      </c>
      <c r="C174" s="158" t="s">
        <v>3725</v>
      </c>
      <c r="D174" s="0" t="s">
        <v>3726</v>
      </c>
      <c r="E174" s="0" t="s">
        <v>3384</v>
      </c>
    </row>
    <row r="175" customFormat="false" ht="15" hidden="false" customHeight="false" outlineLevel="0" collapsed="false">
      <c r="A175" s="0" t="s">
        <v>563</v>
      </c>
      <c r="B175" s="0" t="s">
        <v>2954</v>
      </c>
      <c r="C175" s="158" t="s">
        <v>3727</v>
      </c>
      <c r="D175" s="0" t="s">
        <v>3728</v>
      </c>
      <c r="E175" s="0" t="s">
        <v>3384</v>
      </c>
    </row>
    <row r="176" customFormat="false" ht="15" hidden="false" customHeight="false" outlineLevel="0" collapsed="false">
      <c r="A176" s="0" t="s">
        <v>563</v>
      </c>
      <c r="B176" s="0" t="s">
        <v>2954</v>
      </c>
      <c r="C176" s="158" t="s">
        <v>3729</v>
      </c>
      <c r="D176" s="0" t="s">
        <v>3730</v>
      </c>
      <c r="E176" s="0" t="s">
        <v>3384</v>
      </c>
    </row>
    <row r="177" customFormat="false" ht="15" hidden="false" customHeight="false" outlineLevel="0" collapsed="false">
      <c r="A177" s="0" t="s">
        <v>563</v>
      </c>
      <c r="B177" s="0" t="s">
        <v>2954</v>
      </c>
      <c r="C177" s="158" t="s">
        <v>3731</v>
      </c>
      <c r="D177" s="0" t="s">
        <v>3732</v>
      </c>
      <c r="E177" s="0" t="s">
        <v>3384</v>
      </c>
    </row>
    <row r="178" customFormat="false" ht="15" hidden="false" customHeight="false" outlineLevel="0" collapsed="false">
      <c r="A178" s="0" t="s">
        <v>563</v>
      </c>
      <c r="B178" s="0" t="s">
        <v>2954</v>
      </c>
      <c r="C178" s="158" t="s">
        <v>3733</v>
      </c>
      <c r="D178" s="0" t="s">
        <v>3734</v>
      </c>
      <c r="E178" s="0" t="s">
        <v>3384</v>
      </c>
    </row>
    <row r="179" customFormat="false" ht="15" hidden="false" customHeight="false" outlineLevel="0" collapsed="false">
      <c r="A179" s="0" t="s">
        <v>563</v>
      </c>
      <c r="B179" s="0" t="s">
        <v>2954</v>
      </c>
      <c r="C179" s="158" t="s">
        <v>3735</v>
      </c>
      <c r="D179" s="0" t="s">
        <v>3736</v>
      </c>
      <c r="E179" s="0" t="s">
        <v>3384</v>
      </c>
    </row>
    <row r="180" customFormat="false" ht="15" hidden="false" customHeight="false" outlineLevel="0" collapsed="false">
      <c r="A180" s="0" t="s">
        <v>563</v>
      </c>
      <c r="B180" s="0" t="s">
        <v>2954</v>
      </c>
      <c r="C180" s="158" t="s">
        <v>3737</v>
      </c>
      <c r="D180" s="0" t="s">
        <v>3738</v>
      </c>
      <c r="E180" s="0" t="s">
        <v>3384</v>
      </c>
    </row>
    <row r="181" customFormat="false" ht="15" hidden="false" customHeight="false" outlineLevel="0" collapsed="false">
      <c r="A181" s="0" t="s">
        <v>563</v>
      </c>
      <c r="B181" s="0" t="s">
        <v>2954</v>
      </c>
      <c r="C181" s="158" t="s">
        <v>3739</v>
      </c>
      <c r="D181" s="0" t="s">
        <v>3740</v>
      </c>
      <c r="E181" s="0" t="s">
        <v>3384</v>
      </c>
    </row>
    <row r="182" customFormat="false" ht="15" hidden="false" customHeight="false" outlineLevel="0" collapsed="false">
      <c r="A182" s="0" t="s">
        <v>563</v>
      </c>
      <c r="B182" s="0" t="s">
        <v>2954</v>
      </c>
      <c r="C182" s="158" t="s">
        <v>3741</v>
      </c>
      <c r="D182" s="0" t="s">
        <v>3742</v>
      </c>
      <c r="E182" s="0" t="s">
        <v>3384</v>
      </c>
    </row>
    <row r="183" customFormat="false" ht="15" hidden="false" customHeight="false" outlineLevel="0" collapsed="false">
      <c r="A183" s="0" t="s">
        <v>563</v>
      </c>
      <c r="B183" s="0" t="s">
        <v>2954</v>
      </c>
      <c r="C183" s="158" t="s">
        <v>3743</v>
      </c>
      <c r="D183" s="0" t="s">
        <v>3744</v>
      </c>
      <c r="E183" s="0" t="s">
        <v>3384</v>
      </c>
    </row>
    <row r="184" customFormat="false" ht="15" hidden="false" customHeight="false" outlineLevel="0" collapsed="false">
      <c r="A184" s="0" t="s">
        <v>563</v>
      </c>
      <c r="B184" s="0" t="s">
        <v>2954</v>
      </c>
      <c r="C184" s="158" t="s">
        <v>3745</v>
      </c>
      <c r="D184" s="0" t="s">
        <v>3746</v>
      </c>
      <c r="E184" s="0" t="s">
        <v>3384</v>
      </c>
    </row>
    <row r="185" customFormat="false" ht="15" hidden="false" customHeight="false" outlineLevel="0" collapsed="false">
      <c r="A185" s="0" t="s">
        <v>563</v>
      </c>
      <c r="B185" s="0" t="s">
        <v>2958</v>
      </c>
      <c r="C185" s="158" t="s">
        <v>223</v>
      </c>
      <c r="D185" s="0" t="s">
        <v>3747</v>
      </c>
      <c r="E185" s="0" t="s">
        <v>3384</v>
      </c>
    </row>
    <row r="186" customFormat="false" ht="15" hidden="false" customHeight="false" outlineLevel="0" collapsed="false">
      <c r="A186" s="0" t="s">
        <v>563</v>
      </c>
      <c r="B186" s="0" t="s">
        <v>2958</v>
      </c>
      <c r="C186" s="158" t="s">
        <v>3643</v>
      </c>
      <c r="D186" s="0" t="s">
        <v>3748</v>
      </c>
      <c r="E186" s="0" t="s">
        <v>3384</v>
      </c>
    </row>
    <row r="187" customFormat="false" ht="15" hidden="false" customHeight="false" outlineLevel="0" collapsed="false">
      <c r="A187" s="0" t="s">
        <v>563</v>
      </c>
      <c r="B187" s="0" t="s">
        <v>2958</v>
      </c>
      <c r="C187" s="158" t="s">
        <v>605</v>
      </c>
      <c r="D187" s="0" t="s">
        <v>3749</v>
      </c>
      <c r="E187" s="0" t="s">
        <v>3384</v>
      </c>
    </row>
    <row r="188" customFormat="false" ht="15" hidden="false" customHeight="false" outlineLevel="0" collapsed="false">
      <c r="A188" s="0" t="s">
        <v>563</v>
      </c>
      <c r="B188" s="0" t="s">
        <v>2958</v>
      </c>
      <c r="C188" s="158" t="s">
        <v>3663</v>
      </c>
      <c r="D188" s="0" t="s">
        <v>3750</v>
      </c>
      <c r="E188" s="0" t="s">
        <v>3384</v>
      </c>
    </row>
    <row r="189" customFormat="false" ht="15" hidden="false" customHeight="false" outlineLevel="0" collapsed="false">
      <c r="A189" s="0" t="s">
        <v>563</v>
      </c>
      <c r="B189" s="0" t="s">
        <v>2958</v>
      </c>
      <c r="C189" s="158" t="s">
        <v>3665</v>
      </c>
      <c r="D189" s="0" t="s">
        <v>3751</v>
      </c>
      <c r="E189" s="0" t="s">
        <v>3384</v>
      </c>
    </row>
    <row r="190" customFormat="false" ht="15" hidden="false" customHeight="false" outlineLevel="0" collapsed="false">
      <c r="A190" s="0" t="s">
        <v>563</v>
      </c>
      <c r="B190" s="0" t="s">
        <v>2958</v>
      </c>
      <c r="C190" s="158" t="s">
        <v>3752</v>
      </c>
      <c r="D190" s="0" t="s">
        <v>3753</v>
      </c>
      <c r="E190" s="0" t="s">
        <v>3384</v>
      </c>
    </row>
    <row r="191" customFormat="false" ht="15" hidden="false" customHeight="false" outlineLevel="0" collapsed="false">
      <c r="A191" s="0" t="s">
        <v>563</v>
      </c>
      <c r="B191" s="0" t="s">
        <v>2958</v>
      </c>
      <c r="C191" s="158" t="s">
        <v>3754</v>
      </c>
      <c r="D191" s="0" t="s">
        <v>3755</v>
      </c>
      <c r="E191" s="0" t="s">
        <v>3384</v>
      </c>
    </row>
    <row r="192" customFormat="false" ht="15" hidden="false" customHeight="false" outlineLevel="0" collapsed="false">
      <c r="A192" s="0" t="s">
        <v>563</v>
      </c>
      <c r="B192" s="0" t="s">
        <v>2958</v>
      </c>
      <c r="C192" s="158" t="s">
        <v>3756</v>
      </c>
      <c r="D192" s="0" t="s">
        <v>3757</v>
      </c>
      <c r="E192" s="0" t="s">
        <v>3384</v>
      </c>
    </row>
    <row r="193" customFormat="false" ht="15" hidden="false" customHeight="false" outlineLevel="0" collapsed="false">
      <c r="A193" s="0" t="s">
        <v>563</v>
      </c>
      <c r="B193" s="0" t="s">
        <v>2958</v>
      </c>
      <c r="C193" s="158" t="s">
        <v>3758</v>
      </c>
      <c r="D193" s="0" t="s">
        <v>3759</v>
      </c>
      <c r="E193" s="0" t="s">
        <v>3384</v>
      </c>
    </row>
    <row r="194" customFormat="false" ht="15" hidden="false" customHeight="false" outlineLevel="0" collapsed="false">
      <c r="A194" s="0" t="s">
        <v>563</v>
      </c>
      <c r="B194" s="0" t="s">
        <v>2958</v>
      </c>
      <c r="C194" s="158" t="s">
        <v>3760</v>
      </c>
      <c r="D194" s="0" t="s">
        <v>3761</v>
      </c>
      <c r="E194" s="0" t="s">
        <v>3384</v>
      </c>
    </row>
    <row r="195" customFormat="false" ht="15" hidden="false" customHeight="false" outlineLevel="0" collapsed="false">
      <c r="A195" s="0" t="s">
        <v>563</v>
      </c>
      <c r="B195" s="0" t="s">
        <v>2958</v>
      </c>
      <c r="C195" s="158" t="s">
        <v>3762</v>
      </c>
      <c r="D195" s="0" t="s">
        <v>3763</v>
      </c>
      <c r="E195" s="0" t="s">
        <v>3384</v>
      </c>
    </row>
    <row r="196" customFormat="false" ht="15" hidden="false" customHeight="false" outlineLevel="0" collapsed="false">
      <c r="A196" s="0" t="s">
        <v>563</v>
      </c>
      <c r="B196" s="0" t="s">
        <v>2958</v>
      </c>
      <c r="C196" s="158" t="s">
        <v>3646</v>
      </c>
      <c r="D196" s="0" t="s">
        <v>3764</v>
      </c>
      <c r="E196" s="0" t="s">
        <v>3384</v>
      </c>
    </row>
    <row r="197" customFormat="false" ht="15" hidden="false" customHeight="false" outlineLevel="0" collapsed="false">
      <c r="A197" s="0" t="s">
        <v>563</v>
      </c>
      <c r="B197" s="0" t="s">
        <v>2958</v>
      </c>
      <c r="C197" s="158" t="s">
        <v>3648</v>
      </c>
      <c r="D197" s="0" t="s">
        <v>3765</v>
      </c>
      <c r="E197" s="0" t="s">
        <v>3384</v>
      </c>
    </row>
    <row r="198" customFormat="false" ht="15" hidden="false" customHeight="false" outlineLevel="0" collapsed="false">
      <c r="A198" s="0" t="s">
        <v>563</v>
      </c>
      <c r="B198" s="0" t="s">
        <v>2958</v>
      </c>
      <c r="C198" s="158" t="s">
        <v>3650</v>
      </c>
      <c r="D198" s="0" t="s">
        <v>3766</v>
      </c>
      <c r="E198" s="0" t="s">
        <v>3384</v>
      </c>
    </row>
    <row r="199" customFormat="false" ht="15" hidden="false" customHeight="false" outlineLevel="0" collapsed="false">
      <c r="A199" s="0" t="s">
        <v>563</v>
      </c>
      <c r="B199" s="0" t="s">
        <v>2958</v>
      </c>
      <c r="C199" s="158" t="s">
        <v>3652</v>
      </c>
      <c r="D199" s="0" t="s">
        <v>3767</v>
      </c>
      <c r="E199" s="0" t="s">
        <v>3384</v>
      </c>
    </row>
    <row r="200" customFormat="false" ht="15" hidden="false" customHeight="false" outlineLevel="0" collapsed="false">
      <c r="A200" s="0" t="s">
        <v>563</v>
      </c>
      <c r="B200" s="0" t="s">
        <v>2958</v>
      </c>
      <c r="C200" s="158" t="s">
        <v>3654</v>
      </c>
      <c r="D200" s="0" t="s">
        <v>3768</v>
      </c>
      <c r="E200" s="0" t="s">
        <v>3384</v>
      </c>
    </row>
    <row r="201" customFormat="false" ht="15" hidden="false" customHeight="false" outlineLevel="0" collapsed="false">
      <c r="A201" s="0" t="s">
        <v>563</v>
      </c>
      <c r="B201" s="0" t="s">
        <v>2958</v>
      </c>
      <c r="C201" s="158" t="s">
        <v>3656</v>
      </c>
      <c r="D201" s="0" t="s">
        <v>3769</v>
      </c>
      <c r="E201" s="0" t="s">
        <v>3384</v>
      </c>
    </row>
    <row r="202" customFormat="false" ht="15" hidden="false" customHeight="false" outlineLevel="0" collapsed="false">
      <c r="A202" s="0" t="s">
        <v>563</v>
      </c>
      <c r="B202" s="0" t="s">
        <v>2958</v>
      </c>
      <c r="C202" s="158" t="s">
        <v>3658</v>
      </c>
      <c r="D202" s="0" t="s">
        <v>3770</v>
      </c>
      <c r="E202" s="0" t="s">
        <v>3384</v>
      </c>
    </row>
    <row r="203" customFormat="false" ht="15" hidden="false" customHeight="false" outlineLevel="0" collapsed="false">
      <c r="A203" s="0" t="s">
        <v>563</v>
      </c>
      <c r="B203" s="0" t="s">
        <v>2958</v>
      </c>
      <c r="C203" s="158" t="s">
        <v>3660</v>
      </c>
      <c r="D203" s="0" t="s">
        <v>3771</v>
      </c>
      <c r="E203" s="0" t="s">
        <v>3384</v>
      </c>
    </row>
    <row r="204" customFormat="false" ht="15" hidden="false" customHeight="false" outlineLevel="0" collapsed="false">
      <c r="A204" s="0" t="s">
        <v>563</v>
      </c>
      <c r="B204" s="0" t="s">
        <v>2963</v>
      </c>
      <c r="C204" s="158" t="s">
        <v>223</v>
      </c>
      <c r="D204" s="0" t="s">
        <v>3772</v>
      </c>
      <c r="E204" s="0" t="s">
        <v>3642</v>
      </c>
    </row>
    <row r="205" customFormat="false" ht="15" hidden="false" customHeight="false" outlineLevel="0" collapsed="false">
      <c r="A205" s="0" t="s">
        <v>563</v>
      </c>
      <c r="B205" s="0" t="s">
        <v>2963</v>
      </c>
      <c r="C205" s="158" t="s">
        <v>3646</v>
      </c>
      <c r="D205" s="0" t="s">
        <v>3773</v>
      </c>
      <c r="E205" s="0" t="s">
        <v>3642</v>
      </c>
    </row>
    <row r="206" customFormat="false" ht="15" hidden="false" customHeight="false" outlineLevel="0" collapsed="false">
      <c r="A206" s="0" t="s">
        <v>563</v>
      </c>
      <c r="B206" s="0" t="s">
        <v>2963</v>
      </c>
      <c r="C206" s="158" t="s">
        <v>3648</v>
      </c>
      <c r="D206" s="0" t="s">
        <v>3774</v>
      </c>
      <c r="E206" s="0" t="s">
        <v>3642</v>
      </c>
    </row>
    <row r="207" customFormat="false" ht="15" hidden="false" customHeight="false" outlineLevel="0" collapsed="false">
      <c r="A207" s="0" t="s">
        <v>563</v>
      </c>
      <c r="B207" s="0" t="s">
        <v>2963</v>
      </c>
      <c r="C207" s="158" t="s">
        <v>3650</v>
      </c>
      <c r="D207" s="0" t="s">
        <v>3775</v>
      </c>
      <c r="E207" s="0" t="s">
        <v>3642</v>
      </c>
    </row>
    <row r="208" customFormat="false" ht="15" hidden="false" customHeight="false" outlineLevel="0" collapsed="false">
      <c r="A208" s="0" t="s">
        <v>563</v>
      </c>
      <c r="B208" s="0" t="s">
        <v>2963</v>
      </c>
      <c r="C208" s="158" t="s">
        <v>3652</v>
      </c>
      <c r="D208" s="0" t="s">
        <v>3776</v>
      </c>
      <c r="E208" s="0" t="s">
        <v>3642</v>
      </c>
    </row>
    <row r="209" customFormat="false" ht="15" hidden="false" customHeight="false" outlineLevel="0" collapsed="false">
      <c r="A209" s="0" t="s">
        <v>563</v>
      </c>
      <c r="B209" s="0" t="s">
        <v>2963</v>
      </c>
      <c r="C209" s="158" t="s">
        <v>3654</v>
      </c>
      <c r="D209" s="0" t="s">
        <v>3777</v>
      </c>
      <c r="E209" s="0" t="s">
        <v>3642</v>
      </c>
    </row>
    <row r="210" customFormat="false" ht="15" hidden="false" customHeight="false" outlineLevel="0" collapsed="false">
      <c r="A210" s="0" t="s">
        <v>563</v>
      </c>
      <c r="B210" s="0" t="s">
        <v>2963</v>
      </c>
      <c r="C210" s="158" t="s">
        <v>3656</v>
      </c>
      <c r="D210" s="0" t="s">
        <v>3778</v>
      </c>
      <c r="E210" s="0" t="s">
        <v>3642</v>
      </c>
    </row>
    <row r="211" customFormat="false" ht="15" hidden="false" customHeight="false" outlineLevel="0" collapsed="false">
      <c r="A211" s="0" t="s">
        <v>563</v>
      </c>
      <c r="B211" s="0" t="s">
        <v>2963</v>
      </c>
      <c r="C211" s="158" t="s">
        <v>3658</v>
      </c>
      <c r="D211" s="0" t="s">
        <v>3779</v>
      </c>
      <c r="E211" s="0" t="s">
        <v>3642</v>
      </c>
    </row>
    <row r="212" customFormat="false" ht="15" hidden="false" customHeight="false" outlineLevel="0" collapsed="false">
      <c r="A212" s="0" t="s">
        <v>563</v>
      </c>
      <c r="B212" s="0" t="s">
        <v>2963</v>
      </c>
      <c r="C212" s="158" t="s">
        <v>3660</v>
      </c>
      <c r="D212" s="0" t="s">
        <v>3780</v>
      </c>
      <c r="E212" s="0" t="s">
        <v>3642</v>
      </c>
    </row>
    <row r="213" customFormat="false" ht="15" hidden="false" customHeight="false" outlineLevel="0" collapsed="false">
      <c r="A213" s="0" t="s">
        <v>563</v>
      </c>
      <c r="B213" s="0" t="s">
        <v>2985</v>
      </c>
      <c r="C213" s="158" t="s">
        <v>3216</v>
      </c>
      <c r="D213" s="0" t="s">
        <v>3781</v>
      </c>
      <c r="E213" s="0" t="s">
        <v>3782</v>
      </c>
    </row>
    <row r="214" customFormat="false" ht="15" hidden="false" customHeight="false" outlineLevel="0" collapsed="false">
      <c r="A214" s="0" t="s">
        <v>563</v>
      </c>
      <c r="B214" s="0" t="s">
        <v>2985</v>
      </c>
      <c r="C214" s="158" t="s">
        <v>3225</v>
      </c>
      <c r="D214" s="0" t="s">
        <v>3783</v>
      </c>
      <c r="E214" s="0" t="s">
        <v>3782</v>
      </c>
    </row>
    <row r="215" customFormat="false" ht="15" hidden="false" customHeight="false" outlineLevel="0" collapsed="false">
      <c r="A215" s="0" t="s">
        <v>563</v>
      </c>
      <c r="B215" s="0" t="s">
        <v>2985</v>
      </c>
      <c r="C215" s="158" t="s">
        <v>3784</v>
      </c>
      <c r="D215" s="0" t="s">
        <v>3785</v>
      </c>
      <c r="E215" s="0" t="s">
        <v>3782</v>
      </c>
    </row>
    <row r="216" customFormat="false" ht="15" hidden="false" customHeight="false" outlineLevel="0" collapsed="false">
      <c r="A216" s="0" t="s">
        <v>563</v>
      </c>
      <c r="B216" s="0" t="s">
        <v>2985</v>
      </c>
      <c r="C216" s="158" t="s">
        <v>3786</v>
      </c>
      <c r="D216" s="0" t="s">
        <v>3787</v>
      </c>
      <c r="E216" s="0" t="s">
        <v>3782</v>
      </c>
    </row>
    <row r="217" customFormat="false" ht="15" hidden="false" customHeight="false" outlineLevel="0" collapsed="false">
      <c r="A217" s="0" t="s">
        <v>563</v>
      </c>
      <c r="B217" s="0" t="s">
        <v>2985</v>
      </c>
      <c r="C217" s="158" t="s">
        <v>3788</v>
      </c>
      <c r="D217" s="0" t="s">
        <v>3789</v>
      </c>
      <c r="E217" s="0" t="s">
        <v>3782</v>
      </c>
    </row>
    <row r="218" customFormat="false" ht="15" hidden="false" customHeight="false" outlineLevel="0" collapsed="false">
      <c r="A218" s="0" t="s">
        <v>563</v>
      </c>
      <c r="B218" s="0" t="s">
        <v>2985</v>
      </c>
      <c r="C218" s="158" t="s">
        <v>3790</v>
      </c>
      <c r="D218" s="0" t="s">
        <v>3791</v>
      </c>
      <c r="E218" s="0" t="s">
        <v>3782</v>
      </c>
    </row>
    <row r="219" customFormat="false" ht="15" hidden="false" customHeight="false" outlineLevel="0" collapsed="false">
      <c r="A219" s="0" t="s">
        <v>563</v>
      </c>
      <c r="B219" s="0" t="s">
        <v>2985</v>
      </c>
      <c r="C219" s="158" t="s">
        <v>3792</v>
      </c>
      <c r="D219" s="0" t="s">
        <v>3793</v>
      </c>
      <c r="E219" s="0" t="s">
        <v>3782</v>
      </c>
    </row>
    <row r="220" customFormat="false" ht="15" hidden="false" customHeight="false" outlineLevel="0" collapsed="false">
      <c r="A220" s="0" t="s">
        <v>563</v>
      </c>
      <c r="B220" s="0" t="s">
        <v>2985</v>
      </c>
      <c r="C220" s="158" t="s">
        <v>3280</v>
      </c>
      <c r="D220" s="0" t="s">
        <v>3794</v>
      </c>
      <c r="E220" s="0" t="s">
        <v>3782</v>
      </c>
    </row>
    <row r="221" customFormat="false" ht="15" hidden="false" customHeight="false" outlineLevel="0" collapsed="false">
      <c r="A221" s="0" t="s">
        <v>563</v>
      </c>
      <c r="B221" s="0" t="s">
        <v>2985</v>
      </c>
      <c r="C221" s="158" t="s">
        <v>3795</v>
      </c>
      <c r="D221" s="0" t="s">
        <v>3796</v>
      </c>
      <c r="E221" s="0" t="s">
        <v>3782</v>
      </c>
    </row>
    <row r="222" customFormat="false" ht="15" hidden="false" customHeight="false" outlineLevel="0" collapsed="false">
      <c r="A222" s="0" t="s">
        <v>563</v>
      </c>
      <c r="B222" s="0" t="s">
        <v>2985</v>
      </c>
      <c r="C222" s="158" t="s">
        <v>3797</v>
      </c>
      <c r="D222" s="0" t="s">
        <v>3798</v>
      </c>
      <c r="E222" s="0" t="s">
        <v>3782</v>
      </c>
    </row>
    <row r="223" customFormat="false" ht="15" hidden="false" customHeight="false" outlineLevel="0" collapsed="false">
      <c r="A223" s="0" t="s">
        <v>563</v>
      </c>
      <c r="B223" s="0" t="s">
        <v>2985</v>
      </c>
      <c r="C223" s="158" t="s">
        <v>3375</v>
      </c>
      <c r="D223" s="0" t="s">
        <v>3799</v>
      </c>
      <c r="E223" s="0" t="s">
        <v>3782</v>
      </c>
    </row>
    <row r="224" customFormat="false" ht="15" hidden="false" customHeight="false" outlineLevel="0" collapsed="false">
      <c r="A224" s="0" t="s">
        <v>563</v>
      </c>
      <c r="B224" s="0" t="s">
        <v>2985</v>
      </c>
      <c r="C224" s="158" t="s">
        <v>3630</v>
      </c>
      <c r="D224" s="0" t="s">
        <v>3800</v>
      </c>
      <c r="E224" s="0" t="s">
        <v>3782</v>
      </c>
    </row>
    <row r="225" customFormat="false" ht="15" hidden="false" customHeight="false" outlineLevel="0" collapsed="false">
      <c r="A225" s="0" t="s">
        <v>563</v>
      </c>
      <c r="B225" s="0" t="s">
        <v>2985</v>
      </c>
      <c r="C225" s="158" t="s">
        <v>3220</v>
      </c>
      <c r="D225" s="0" t="s">
        <v>3801</v>
      </c>
      <c r="E225" s="0" t="s">
        <v>3782</v>
      </c>
    </row>
    <row r="226" customFormat="false" ht="15" hidden="false" customHeight="false" outlineLevel="0" collapsed="false">
      <c r="A226" s="0" t="s">
        <v>563</v>
      </c>
      <c r="B226" s="0" t="s">
        <v>2994</v>
      </c>
      <c r="C226" s="158" t="s">
        <v>3802</v>
      </c>
      <c r="D226" s="0" t="s">
        <v>3803</v>
      </c>
      <c r="E226" s="0" t="s">
        <v>3804</v>
      </c>
    </row>
    <row r="227" customFormat="false" ht="15" hidden="false" customHeight="false" outlineLevel="0" collapsed="false">
      <c r="A227" s="0" t="s">
        <v>563</v>
      </c>
      <c r="B227" s="0" t="s">
        <v>2994</v>
      </c>
      <c r="C227" s="158" t="s">
        <v>3805</v>
      </c>
      <c r="D227" s="0" t="s">
        <v>3806</v>
      </c>
      <c r="E227" s="0" t="s">
        <v>3804</v>
      </c>
    </row>
    <row r="228" customFormat="false" ht="15" hidden="false" customHeight="false" outlineLevel="0" collapsed="false">
      <c r="A228" s="0" t="s">
        <v>563</v>
      </c>
      <c r="B228" s="0" t="s">
        <v>2994</v>
      </c>
      <c r="C228" s="158" t="s">
        <v>3807</v>
      </c>
      <c r="D228" s="0" t="s">
        <v>3808</v>
      </c>
      <c r="E228" s="0" t="s">
        <v>3804</v>
      </c>
    </row>
    <row r="229" customFormat="false" ht="15" hidden="false" customHeight="false" outlineLevel="0" collapsed="false">
      <c r="A229" s="0" t="s">
        <v>563</v>
      </c>
      <c r="B229" s="0" t="s">
        <v>2994</v>
      </c>
      <c r="C229" s="158" t="s">
        <v>3809</v>
      </c>
      <c r="D229" s="0" t="s">
        <v>3810</v>
      </c>
      <c r="E229" s="0" t="s">
        <v>3804</v>
      </c>
    </row>
    <row r="230" customFormat="false" ht="15" hidden="false" customHeight="false" outlineLevel="0" collapsed="false">
      <c r="A230" s="0" t="s">
        <v>563</v>
      </c>
      <c r="B230" s="0" t="s">
        <v>2994</v>
      </c>
      <c r="C230" s="158" t="s">
        <v>3811</v>
      </c>
      <c r="D230" s="0" t="s">
        <v>3812</v>
      </c>
      <c r="E230" s="0" t="s">
        <v>3804</v>
      </c>
    </row>
    <row r="231" customFormat="false" ht="15" hidden="false" customHeight="false" outlineLevel="0" collapsed="false">
      <c r="A231" s="0" t="s">
        <v>563</v>
      </c>
      <c r="B231" s="0" t="s">
        <v>2994</v>
      </c>
      <c r="C231" s="158" t="s">
        <v>3813</v>
      </c>
      <c r="D231" s="0" t="s">
        <v>3814</v>
      </c>
      <c r="E231" s="0" t="s">
        <v>3804</v>
      </c>
    </row>
    <row r="232" customFormat="false" ht="15" hidden="false" customHeight="false" outlineLevel="0" collapsed="false">
      <c r="A232" s="0" t="s">
        <v>563</v>
      </c>
      <c r="B232" s="0" t="s">
        <v>2994</v>
      </c>
      <c r="C232" s="158" t="s">
        <v>3815</v>
      </c>
      <c r="D232" s="0" t="s">
        <v>3816</v>
      </c>
      <c r="E232" s="0" t="s">
        <v>3804</v>
      </c>
    </row>
    <row r="233" customFormat="false" ht="15" hidden="false" customHeight="false" outlineLevel="0" collapsed="false">
      <c r="A233" s="0" t="s">
        <v>563</v>
      </c>
      <c r="B233" s="0" t="s">
        <v>2994</v>
      </c>
      <c r="C233" s="158" t="s">
        <v>3817</v>
      </c>
      <c r="D233" s="0" t="s">
        <v>3818</v>
      </c>
      <c r="E233" s="0" t="s">
        <v>3804</v>
      </c>
    </row>
    <row r="234" customFormat="false" ht="15" hidden="false" customHeight="false" outlineLevel="0" collapsed="false">
      <c r="A234" s="0" t="s">
        <v>563</v>
      </c>
      <c r="B234" s="0" t="s">
        <v>2994</v>
      </c>
      <c r="C234" s="158" t="s">
        <v>3819</v>
      </c>
      <c r="D234" s="0" t="s">
        <v>3820</v>
      </c>
      <c r="E234" s="0" t="s">
        <v>3804</v>
      </c>
    </row>
    <row r="235" customFormat="false" ht="15" hidden="false" customHeight="false" outlineLevel="0" collapsed="false">
      <c r="A235" s="0" t="s">
        <v>563</v>
      </c>
      <c r="B235" s="0" t="s">
        <v>2994</v>
      </c>
      <c r="C235" s="158" t="s">
        <v>3643</v>
      </c>
      <c r="D235" s="0" t="s">
        <v>3821</v>
      </c>
      <c r="E235" s="0" t="s">
        <v>3804</v>
      </c>
    </row>
    <row r="236" customFormat="false" ht="15" hidden="false" customHeight="false" outlineLevel="0" collapsed="false">
      <c r="A236" s="0" t="s">
        <v>563</v>
      </c>
      <c r="B236" s="0" t="s">
        <v>2994</v>
      </c>
      <c r="C236" s="158" t="s">
        <v>605</v>
      </c>
      <c r="D236" s="0" t="s">
        <v>3822</v>
      </c>
      <c r="E236" s="0" t="s">
        <v>3804</v>
      </c>
    </row>
    <row r="237" customFormat="false" ht="15" hidden="false" customHeight="false" outlineLevel="0" collapsed="false">
      <c r="A237" s="0" t="s">
        <v>563</v>
      </c>
      <c r="B237" s="0" t="s">
        <v>2994</v>
      </c>
      <c r="C237" s="158" t="s">
        <v>3663</v>
      </c>
      <c r="D237" s="0" t="s">
        <v>3823</v>
      </c>
      <c r="E237" s="0" t="s">
        <v>3804</v>
      </c>
    </row>
    <row r="238" customFormat="false" ht="15" hidden="false" customHeight="false" outlineLevel="0" collapsed="false">
      <c r="A238" s="0" t="s">
        <v>563</v>
      </c>
      <c r="B238" s="0" t="s">
        <v>2994</v>
      </c>
      <c r="C238" s="158" t="s">
        <v>3665</v>
      </c>
      <c r="D238" s="0" t="s">
        <v>3824</v>
      </c>
      <c r="E238" s="0" t="s">
        <v>3804</v>
      </c>
    </row>
    <row r="239" customFormat="false" ht="15" hidden="false" customHeight="false" outlineLevel="0" collapsed="false">
      <c r="A239" s="0" t="s">
        <v>563</v>
      </c>
      <c r="B239" s="0" t="s">
        <v>2994</v>
      </c>
      <c r="C239" s="158" t="s">
        <v>3752</v>
      </c>
      <c r="D239" s="0" t="s">
        <v>3825</v>
      </c>
      <c r="E239" s="0" t="s">
        <v>3804</v>
      </c>
    </row>
    <row r="240" customFormat="false" ht="15" hidden="false" customHeight="false" outlineLevel="0" collapsed="false">
      <c r="A240" s="0" t="s">
        <v>563</v>
      </c>
      <c r="B240" s="0" t="s">
        <v>2994</v>
      </c>
      <c r="C240" s="158" t="s">
        <v>3754</v>
      </c>
      <c r="D240" s="0" t="s">
        <v>3826</v>
      </c>
      <c r="E240" s="0" t="s">
        <v>3804</v>
      </c>
    </row>
    <row r="241" customFormat="false" ht="15" hidden="false" customHeight="false" outlineLevel="0" collapsed="false">
      <c r="A241" s="0" t="s">
        <v>563</v>
      </c>
      <c r="B241" s="0" t="s">
        <v>2994</v>
      </c>
      <c r="C241" s="158" t="s">
        <v>3756</v>
      </c>
      <c r="D241" s="0" t="s">
        <v>3827</v>
      </c>
      <c r="E241" s="0" t="s">
        <v>3804</v>
      </c>
    </row>
    <row r="242" customFormat="false" ht="15" hidden="false" customHeight="false" outlineLevel="0" collapsed="false">
      <c r="A242" s="0" t="s">
        <v>563</v>
      </c>
      <c r="B242" s="0" t="s">
        <v>2994</v>
      </c>
      <c r="C242" s="158" t="s">
        <v>3758</v>
      </c>
      <c r="D242" s="0" t="s">
        <v>3828</v>
      </c>
      <c r="E242" s="0" t="s">
        <v>3804</v>
      </c>
    </row>
    <row r="243" customFormat="false" ht="15" hidden="false" customHeight="false" outlineLevel="0" collapsed="false">
      <c r="A243" s="0" t="s">
        <v>563</v>
      </c>
      <c r="B243" s="0" t="s">
        <v>2994</v>
      </c>
      <c r="C243" s="158" t="s">
        <v>3760</v>
      </c>
      <c r="D243" s="0" t="s">
        <v>3829</v>
      </c>
      <c r="E243" s="0" t="s">
        <v>3804</v>
      </c>
    </row>
    <row r="244" customFormat="false" ht="15" hidden="false" customHeight="false" outlineLevel="0" collapsed="false">
      <c r="A244" s="0" t="s">
        <v>563</v>
      </c>
      <c r="B244" s="0" t="s">
        <v>2994</v>
      </c>
      <c r="C244" s="158" t="s">
        <v>3762</v>
      </c>
      <c r="D244" s="0" t="s">
        <v>3830</v>
      </c>
      <c r="E244" s="0" t="s">
        <v>3804</v>
      </c>
    </row>
    <row r="245" customFormat="false" ht="15" hidden="false" customHeight="false" outlineLevel="0" collapsed="false">
      <c r="A245" s="0" t="s">
        <v>563</v>
      </c>
      <c r="B245" s="0" t="s">
        <v>2994</v>
      </c>
      <c r="C245" s="158" t="s">
        <v>3831</v>
      </c>
      <c r="D245" s="0" t="s">
        <v>3832</v>
      </c>
      <c r="E245" s="0" t="s">
        <v>3804</v>
      </c>
    </row>
    <row r="246" customFormat="false" ht="15" hidden="false" customHeight="false" outlineLevel="0" collapsed="false">
      <c r="A246" s="0" t="s">
        <v>563</v>
      </c>
      <c r="B246" s="0" t="s">
        <v>2994</v>
      </c>
      <c r="C246" s="158" t="s">
        <v>3667</v>
      </c>
      <c r="D246" s="0" t="s">
        <v>3833</v>
      </c>
      <c r="E246" s="0" t="s">
        <v>3804</v>
      </c>
    </row>
    <row r="247" customFormat="false" ht="15" hidden="false" customHeight="false" outlineLevel="0" collapsed="false">
      <c r="A247" s="0" t="s">
        <v>563</v>
      </c>
      <c r="B247" s="0" t="s">
        <v>2994</v>
      </c>
      <c r="C247" s="158" t="s">
        <v>3834</v>
      </c>
      <c r="D247" s="0" t="s">
        <v>3835</v>
      </c>
      <c r="E247" s="0" t="s">
        <v>3804</v>
      </c>
    </row>
    <row r="248" customFormat="false" ht="15" hidden="false" customHeight="false" outlineLevel="0" collapsed="false">
      <c r="A248" s="0" t="s">
        <v>563</v>
      </c>
      <c r="B248" s="0" t="s">
        <v>2994</v>
      </c>
      <c r="C248" s="158" t="s">
        <v>3669</v>
      </c>
      <c r="D248" s="0" t="s">
        <v>3836</v>
      </c>
      <c r="E248" s="0" t="s">
        <v>3804</v>
      </c>
    </row>
    <row r="249" customFormat="false" ht="15" hidden="false" customHeight="false" outlineLevel="0" collapsed="false">
      <c r="A249" s="0" t="s">
        <v>563</v>
      </c>
      <c r="B249" s="0" t="s">
        <v>2994</v>
      </c>
      <c r="C249" s="158" t="s">
        <v>3671</v>
      </c>
      <c r="D249" s="0" t="s">
        <v>3837</v>
      </c>
      <c r="E249" s="0" t="s">
        <v>3804</v>
      </c>
    </row>
    <row r="250" customFormat="false" ht="15" hidden="false" customHeight="false" outlineLevel="0" collapsed="false">
      <c r="A250" s="0" t="s">
        <v>563</v>
      </c>
      <c r="B250" s="0" t="s">
        <v>2994</v>
      </c>
      <c r="C250" s="158" t="s">
        <v>3673</v>
      </c>
      <c r="D250" s="0" t="s">
        <v>3838</v>
      </c>
      <c r="E250" s="0" t="s">
        <v>3804</v>
      </c>
    </row>
    <row r="251" customFormat="false" ht="15" hidden="false" customHeight="false" outlineLevel="0" collapsed="false">
      <c r="A251" s="0" t="s">
        <v>563</v>
      </c>
      <c r="B251" s="0" t="s">
        <v>2994</v>
      </c>
      <c r="C251" s="158" t="s">
        <v>3839</v>
      </c>
      <c r="D251" s="0" t="s">
        <v>3840</v>
      </c>
      <c r="E251" s="0" t="s">
        <v>3804</v>
      </c>
    </row>
    <row r="252" customFormat="false" ht="15" hidden="false" customHeight="false" outlineLevel="0" collapsed="false">
      <c r="A252" s="0" t="s">
        <v>563</v>
      </c>
      <c r="B252" s="0" t="s">
        <v>2999</v>
      </c>
      <c r="C252" s="158" t="s">
        <v>3802</v>
      </c>
      <c r="D252" s="0" t="s">
        <v>3841</v>
      </c>
      <c r="E252" s="0" t="s">
        <v>3627</v>
      </c>
    </row>
    <row r="253" customFormat="false" ht="15" hidden="false" customHeight="false" outlineLevel="0" collapsed="false">
      <c r="A253" s="0" t="s">
        <v>563</v>
      </c>
      <c r="B253" s="0" t="s">
        <v>2999</v>
      </c>
      <c r="C253" s="158" t="s">
        <v>3805</v>
      </c>
      <c r="D253" s="0" t="s">
        <v>3842</v>
      </c>
      <c r="E253" s="0" t="s">
        <v>3627</v>
      </c>
    </row>
    <row r="254" customFormat="false" ht="15" hidden="false" customHeight="false" outlineLevel="0" collapsed="false">
      <c r="A254" s="0" t="s">
        <v>563</v>
      </c>
      <c r="B254" s="0" t="s">
        <v>2999</v>
      </c>
      <c r="C254" s="158" t="s">
        <v>3807</v>
      </c>
      <c r="D254" s="0" t="s">
        <v>3843</v>
      </c>
      <c r="E254" s="0" t="s">
        <v>3627</v>
      </c>
    </row>
    <row r="255" customFormat="false" ht="15" hidden="false" customHeight="false" outlineLevel="0" collapsed="false">
      <c r="A255" s="0" t="s">
        <v>563</v>
      </c>
      <c r="B255" s="0" t="s">
        <v>2999</v>
      </c>
      <c r="C255" s="158" t="s">
        <v>3809</v>
      </c>
      <c r="D255" s="0" t="s">
        <v>3844</v>
      </c>
      <c r="E255" s="0" t="s">
        <v>3627</v>
      </c>
    </row>
    <row r="256" customFormat="false" ht="15" hidden="false" customHeight="false" outlineLevel="0" collapsed="false">
      <c r="A256" s="0" t="s">
        <v>563</v>
      </c>
      <c r="B256" s="0" t="s">
        <v>2999</v>
      </c>
      <c r="C256" s="158" t="s">
        <v>3811</v>
      </c>
      <c r="D256" s="0" t="s">
        <v>3845</v>
      </c>
      <c r="E256" s="0" t="s">
        <v>3627</v>
      </c>
    </row>
    <row r="257" customFormat="false" ht="15" hidden="false" customHeight="false" outlineLevel="0" collapsed="false">
      <c r="A257" s="0" t="s">
        <v>563</v>
      </c>
      <c r="B257" s="0" t="s">
        <v>2999</v>
      </c>
      <c r="C257" s="158" t="s">
        <v>3813</v>
      </c>
      <c r="D257" s="0" t="s">
        <v>3846</v>
      </c>
      <c r="E257" s="0" t="s">
        <v>3627</v>
      </c>
    </row>
    <row r="258" customFormat="false" ht="15" hidden="false" customHeight="false" outlineLevel="0" collapsed="false">
      <c r="A258" s="0" t="s">
        <v>563</v>
      </c>
      <c r="B258" s="0" t="s">
        <v>2999</v>
      </c>
      <c r="C258" s="158" t="s">
        <v>3815</v>
      </c>
      <c r="D258" s="0" t="s">
        <v>3847</v>
      </c>
      <c r="E258" s="0" t="s">
        <v>3627</v>
      </c>
    </row>
    <row r="259" customFormat="false" ht="15" hidden="false" customHeight="false" outlineLevel="0" collapsed="false">
      <c r="A259" s="0" t="s">
        <v>563</v>
      </c>
      <c r="B259" s="0" t="s">
        <v>2999</v>
      </c>
      <c r="C259" s="158" t="s">
        <v>3817</v>
      </c>
      <c r="D259" s="0" t="s">
        <v>3848</v>
      </c>
      <c r="E259" s="0" t="s">
        <v>3627</v>
      </c>
    </row>
    <row r="260" customFormat="false" ht="15" hidden="false" customHeight="false" outlineLevel="0" collapsed="false">
      <c r="A260" s="0" t="s">
        <v>563</v>
      </c>
      <c r="B260" s="0" t="s">
        <v>2999</v>
      </c>
      <c r="C260" s="158" t="s">
        <v>3819</v>
      </c>
      <c r="D260" s="0" t="s">
        <v>3849</v>
      </c>
      <c r="E260" s="0" t="s">
        <v>3627</v>
      </c>
    </row>
    <row r="261" customFormat="false" ht="15" hidden="false" customHeight="false" outlineLevel="0" collapsed="false">
      <c r="A261" s="0" t="s">
        <v>563</v>
      </c>
      <c r="B261" s="0" t="s">
        <v>2999</v>
      </c>
      <c r="C261" s="158" t="s">
        <v>3643</v>
      </c>
      <c r="D261" s="0" t="s">
        <v>3850</v>
      </c>
      <c r="E261" s="0" t="s">
        <v>3627</v>
      </c>
    </row>
    <row r="262" customFormat="false" ht="15" hidden="false" customHeight="false" outlineLevel="0" collapsed="false">
      <c r="A262" s="0" t="s">
        <v>563</v>
      </c>
      <c r="B262" s="0" t="s">
        <v>2999</v>
      </c>
      <c r="C262" s="158" t="s">
        <v>605</v>
      </c>
      <c r="D262" s="0" t="s">
        <v>3851</v>
      </c>
      <c r="E262" s="0" t="s">
        <v>3627</v>
      </c>
    </row>
    <row r="263" customFormat="false" ht="15" hidden="false" customHeight="false" outlineLevel="0" collapsed="false">
      <c r="A263" s="0" t="s">
        <v>563</v>
      </c>
      <c r="B263" s="0" t="s">
        <v>2999</v>
      </c>
      <c r="C263" s="158" t="s">
        <v>3663</v>
      </c>
      <c r="D263" s="0" t="s">
        <v>3852</v>
      </c>
      <c r="E263" s="0" t="s">
        <v>3627</v>
      </c>
    </row>
    <row r="264" customFormat="false" ht="15" hidden="false" customHeight="false" outlineLevel="0" collapsed="false">
      <c r="A264" s="0" t="s">
        <v>563</v>
      </c>
      <c r="B264" s="0" t="s">
        <v>2999</v>
      </c>
      <c r="C264" s="158" t="s">
        <v>3665</v>
      </c>
      <c r="D264" s="0" t="s">
        <v>3853</v>
      </c>
      <c r="E264" s="0" t="s">
        <v>3627</v>
      </c>
    </row>
    <row r="265" customFormat="false" ht="15" hidden="false" customHeight="false" outlineLevel="0" collapsed="false">
      <c r="A265" s="0" t="s">
        <v>563</v>
      </c>
      <c r="B265" s="0" t="s">
        <v>3002</v>
      </c>
      <c r="C265" s="158" t="s">
        <v>605</v>
      </c>
      <c r="D265" s="0" t="s">
        <v>3854</v>
      </c>
      <c r="E265" s="0" t="s">
        <v>3782</v>
      </c>
    </row>
    <row r="266" customFormat="false" ht="15" hidden="false" customHeight="false" outlineLevel="0" collapsed="false">
      <c r="A266" s="0" t="s">
        <v>563</v>
      </c>
      <c r="B266" s="0" t="s">
        <v>3002</v>
      </c>
      <c r="C266" s="158" t="s">
        <v>3663</v>
      </c>
      <c r="D266" s="0" t="s">
        <v>3855</v>
      </c>
      <c r="E266" s="0" t="s">
        <v>3782</v>
      </c>
    </row>
    <row r="267" customFormat="false" ht="15" hidden="false" customHeight="false" outlineLevel="0" collapsed="false">
      <c r="A267" s="0" t="s">
        <v>563</v>
      </c>
      <c r="B267" s="0" t="s">
        <v>3002</v>
      </c>
      <c r="C267" s="158" t="s">
        <v>3665</v>
      </c>
      <c r="D267" s="0" t="s">
        <v>3856</v>
      </c>
      <c r="E267" s="0" t="s">
        <v>3782</v>
      </c>
    </row>
    <row r="268" customFormat="false" ht="15" hidden="false" customHeight="false" outlineLevel="0" collapsed="false">
      <c r="A268" s="0" t="s">
        <v>563</v>
      </c>
      <c r="B268" s="0" t="s">
        <v>3002</v>
      </c>
      <c r="C268" s="158" t="s">
        <v>3752</v>
      </c>
      <c r="D268" s="0" t="s">
        <v>3857</v>
      </c>
      <c r="E268" s="0" t="s">
        <v>3782</v>
      </c>
    </row>
    <row r="269" customFormat="false" ht="15" hidden="false" customHeight="false" outlineLevel="0" collapsed="false">
      <c r="A269" s="0" t="s">
        <v>563</v>
      </c>
      <c r="B269" s="0" t="s">
        <v>3002</v>
      </c>
      <c r="C269" s="158" t="s">
        <v>3754</v>
      </c>
      <c r="D269" s="0" t="s">
        <v>3858</v>
      </c>
      <c r="E269" s="0" t="s">
        <v>3782</v>
      </c>
    </row>
    <row r="270" customFormat="false" ht="15" hidden="false" customHeight="false" outlineLevel="0" collapsed="false">
      <c r="A270" s="0" t="s">
        <v>563</v>
      </c>
      <c r="B270" s="0" t="s">
        <v>3002</v>
      </c>
      <c r="C270" s="158" t="s">
        <v>3667</v>
      </c>
      <c r="D270" s="0" t="s">
        <v>3859</v>
      </c>
      <c r="E270" s="0" t="s">
        <v>3782</v>
      </c>
    </row>
    <row r="271" customFormat="false" ht="15" hidden="false" customHeight="false" outlineLevel="0" collapsed="false">
      <c r="A271" s="0" t="s">
        <v>563</v>
      </c>
      <c r="B271" s="0" t="s">
        <v>3002</v>
      </c>
      <c r="C271" s="158" t="s">
        <v>3834</v>
      </c>
      <c r="D271" s="0" t="s">
        <v>3860</v>
      </c>
      <c r="E271" s="0" t="s">
        <v>3782</v>
      </c>
    </row>
    <row r="272" customFormat="false" ht="15" hidden="false" customHeight="false" outlineLevel="0" collapsed="false">
      <c r="A272" s="0" t="s">
        <v>563</v>
      </c>
      <c r="B272" s="0" t="s">
        <v>3002</v>
      </c>
      <c r="C272" s="158" t="s">
        <v>3669</v>
      </c>
      <c r="D272" s="0" t="s">
        <v>3861</v>
      </c>
      <c r="E272" s="0" t="s">
        <v>3782</v>
      </c>
    </row>
    <row r="273" customFormat="false" ht="15" hidden="false" customHeight="false" outlineLevel="0" collapsed="false">
      <c r="A273" s="0" t="s">
        <v>563</v>
      </c>
      <c r="B273" s="0" t="s">
        <v>3002</v>
      </c>
      <c r="C273" s="158" t="s">
        <v>3675</v>
      </c>
      <c r="D273" s="0" t="s">
        <v>3862</v>
      </c>
      <c r="E273" s="0" t="s">
        <v>3782</v>
      </c>
    </row>
    <row r="274" customFormat="false" ht="15" hidden="false" customHeight="false" outlineLevel="0" collapsed="false">
      <c r="A274" s="0" t="s">
        <v>563</v>
      </c>
      <c r="B274" s="0" t="s">
        <v>3002</v>
      </c>
      <c r="C274" s="158" t="s">
        <v>3677</v>
      </c>
      <c r="D274" s="0" t="s">
        <v>3863</v>
      </c>
      <c r="E274" s="0" t="s">
        <v>3782</v>
      </c>
    </row>
    <row r="275" customFormat="false" ht="15" hidden="false" customHeight="false" outlineLevel="0" collapsed="false">
      <c r="A275" s="0" t="s">
        <v>563</v>
      </c>
      <c r="B275" s="0" t="s">
        <v>3002</v>
      </c>
      <c r="C275" s="158" t="s">
        <v>3679</v>
      </c>
      <c r="D275" s="0" t="s">
        <v>3864</v>
      </c>
      <c r="E275" s="0" t="s">
        <v>3782</v>
      </c>
    </row>
    <row r="276" customFormat="false" ht="15" hidden="false" customHeight="false" outlineLevel="0" collapsed="false">
      <c r="A276" s="0" t="s">
        <v>563</v>
      </c>
      <c r="B276" s="0" t="s">
        <v>3002</v>
      </c>
      <c r="C276" s="158" t="s">
        <v>3681</v>
      </c>
      <c r="D276" s="0" t="s">
        <v>3865</v>
      </c>
      <c r="E276" s="0" t="s">
        <v>3782</v>
      </c>
    </row>
    <row r="277" customFormat="false" ht="15" hidden="false" customHeight="false" outlineLevel="0" collapsed="false">
      <c r="A277" s="0" t="s">
        <v>563</v>
      </c>
      <c r="B277" s="0" t="s">
        <v>3002</v>
      </c>
      <c r="C277" s="158" t="s">
        <v>3683</v>
      </c>
      <c r="D277" s="0" t="s">
        <v>3866</v>
      </c>
      <c r="E277" s="0" t="s">
        <v>3782</v>
      </c>
    </row>
    <row r="278" customFormat="false" ht="15" hidden="false" customHeight="false" outlineLevel="0" collapsed="false">
      <c r="A278" s="0" t="s">
        <v>563</v>
      </c>
      <c r="B278" s="0" t="s">
        <v>3002</v>
      </c>
      <c r="C278" s="158" t="s">
        <v>3685</v>
      </c>
      <c r="D278" s="0" t="s">
        <v>3867</v>
      </c>
      <c r="E278" s="0" t="s">
        <v>3782</v>
      </c>
    </row>
    <row r="279" customFormat="false" ht="15" hidden="false" customHeight="false" outlineLevel="0" collapsed="false">
      <c r="A279" s="0" t="s">
        <v>563</v>
      </c>
      <c r="B279" s="0" t="s">
        <v>3002</v>
      </c>
      <c r="C279" s="158" t="s">
        <v>3687</v>
      </c>
      <c r="D279" s="0" t="s">
        <v>3868</v>
      </c>
      <c r="E279" s="0" t="s">
        <v>3782</v>
      </c>
    </row>
    <row r="280" customFormat="false" ht="15" hidden="false" customHeight="false" outlineLevel="0" collapsed="false">
      <c r="A280" s="0" t="s">
        <v>563</v>
      </c>
      <c r="B280" s="0" t="s">
        <v>3002</v>
      </c>
      <c r="C280" s="158" t="s">
        <v>3691</v>
      </c>
      <c r="D280" s="0" t="s">
        <v>3869</v>
      </c>
      <c r="E280" s="0" t="s">
        <v>3782</v>
      </c>
    </row>
    <row r="281" customFormat="false" ht="15" hidden="false" customHeight="false" outlineLevel="0" collapsed="false">
      <c r="A281" s="0" t="s">
        <v>563</v>
      </c>
      <c r="B281" s="0" t="s">
        <v>3002</v>
      </c>
      <c r="C281" s="158" t="s">
        <v>3693</v>
      </c>
      <c r="D281" s="0" t="s">
        <v>3870</v>
      </c>
      <c r="E281" s="0" t="s">
        <v>3782</v>
      </c>
    </row>
    <row r="282" customFormat="false" ht="15" hidden="false" customHeight="false" outlineLevel="0" collapsed="false">
      <c r="A282" s="0" t="s">
        <v>563</v>
      </c>
      <c r="B282" s="0" t="s">
        <v>3002</v>
      </c>
      <c r="C282" s="158" t="s">
        <v>3695</v>
      </c>
      <c r="D282" s="0" t="s">
        <v>3871</v>
      </c>
      <c r="E282" s="0" t="s">
        <v>3782</v>
      </c>
    </row>
    <row r="283" customFormat="false" ht="15" hidden="false" customHeight="false" outlineLevel="0" collapsed="false">
      <c r="A283" s="0" t="s">
        <v>563</v>
      </c>
      <c r="B283" s="0" t="s">
        <v>3002</v>
      </c>
      <c r="C283" s="158" t="s">
        <v>3697</v>
      </c>
      <c r="D283" s="0" t="s">
        <v>3872</v>
      </c>
      <c r="E283" s="0" t="s">
        <v>3782</v>
      </c>
    </row>
    <row r="284" customFormat="false" ht="15" hidden="false" customHeight="false" outlineLevel="0" collapsed="false">
      <c r="A284" s="0" t="s">
        <v>563</v>
      </c>
      <c r="B284" s="0" t="s">
        <v>3002</v>
      </c>
      <c r="C284" s="158" t="s">
        <v>3699</v>
      </c>
      <c r="D284" s="0" t="s">
        <v>3873</v>
      </c>
      <c r="E284" s="0" t="s">
        <v>3782</v>
      </c>
    </row>
    <row r="285" customFormat="false" ht="15" hidden="false" customHeight="false" outlineLevel="0" collapsed="false">
      <c r="A285" s="0" t="s">
        <v>563</v>
      </c>
      <c r="B285" s="0" t="s">
        <v>3002</v>
      </c>
      <c r="C285" s="158" t="s">
        <v>3701</v>
      </c>
      <c r="D285" s="0" t="s">
        <v>3874</v>
      </c>
      <c r="E285" s="0" t="s">
        <v>3782</v>
      </c>
    </row>
    <row r="286" customFormat="false" ht="15" hidden="false" customHeight="false" outlineLevel="0" collapsed="false">
      <c r="A286" s="0" t="s">
        <v>563</v>
      </c>
      <c r="B286" s="0" t="s">
        <v>3002</v>
      </c>
      <c r="C286" s="158" t="s">
        <v>3875</v>
      </c>
      <c r="D286" s="0" t="s">
        <v>3876</v>
      </c>
      <c r="E286" s="0" t="s">
        <v>3782</v>
      </c>
    </row>
    <row r="287" customFormat="false" ht="15" hidden="false" customHeight="false" outlineLevel="0" collapsed="false">
      <c r="A287" s="0" t="s">
        <v>563</v>
      </c>
      <c r="B287" s="0" t="s">
        <v>3002</v>
      </c>
      <c r="C287" s="158" t="s">
        <v>3703</v>
      </c>
      <c r="D287" s="0" t="s">
        <v>3877</v>
      </c>
      <c r="E287" s="0" t="s">
        <v>3782</v>
      </c>
    </row>
    <row r="288" customFormat="false" ht="15" hidden="false" customHeight="false" outlineLevel="0" collapsed="false">
      <c r="A288" s="0" t="s">
        <v>563</v>
      </c>
      <c r="B288" s="0" t="s">
        <v>3002</v>
      </c>
      <c r="C288" s="158" t="s">
        <v>3705</v>
      </c>
      <c r="D288" s="0" t="s">
        <v>3878</v>
      </c>
      <c r="E288" s="0" t="s">
        <v>3782</v>
      </c>
    </row>
    <row r="289" customFormat="false" ht="15" hidden="false" customHeight="false" outlineLevel="0" collapsed="false">
      <c r="A289" s="0" t="s">
        <v>563</v>
      </c>
      <c r="B289" s="0" t="s">
        <v>3002</v>
      </c>
      <c r="C289" s="158" t="s">
        <v>3707</v>
      </c>
      <c r="D289" s="0" t="s">
        <v>3879</v>
      </c>
      <c r="E289" s="0" t="s">
        <v>3782</v>
      </c>
    </row>
    <row r="290" customFormat="false" ht="15" hidden="false" customHeight="false" outlineLevel="0" collapsed="false">
      <c r="A290" s="0" t="s">
        <v>563</v>
      </c>
      <c r="B290" s="0" t="s">
        <v>3002</v>
      </c>
      <c r="C290" s="158" t="s">
        <v>3709</v>
      </c>
      <c r="D290" s="0" t="s">
        <v>3880</v>
      </c>
      <c r="E290" s="0" t="s">
        <v>3782</v>
      </c>
    </row>
    <row r="291" customFormat="false" ht="15" hidden="false" customHeight="false" outlineLevel="0" collapsed="false">
      <c r="A291" s="0" t="s">
        <v>563</v>
      </c>
      <c r="B291" s="0" t="s">
        <v>3002</v>
      </c>
      <c r="C291" s="158" t="s">
        <v>3717</v>
      </c>
      <c r="D291" s="0" t="s">
        <v>3881</v>
      </c>
      <c r="E291" s="0" t="s">
        <v>3782</v>
      </c>
    </row>
    <row r="292" customFormat="false" ht="15" hidden="false" customHeight="false" outlineLevel="0" collapsed="false">
      <c r="A292" s="0" t="s">
        <v>563</v>
      </c>
      <c r="B292" s="0" t="s">
        <v>3002</v>
      </c>
      <c r="C292" s="158" t="s">
        <v>3719</v>
      </c>
      <c r="D292" s="0" t="s">
        <v>3882</v>
      </c>
      <c r="E292" s="0" t="s">
        <v>3782</v>
      </c>
    </row>
    <row r="293" customFormat="false" ht="15" hidden="false" customHeight="false" outlineLevel="0" collapsed="false">
      <c r="A293" s="0" t="s">
        <v>563</v>
      </c>
      <c r="B293" s="0" t="s">
        <v>3002</v>
      </c>
      <c r="C293" s="158" t="s">
        <v>3721</v>
      </c>
      <c r="D293" s="0" t="s">
        <v>3883</v>
      </c>
      <c r="E293" s="0" t="s">
        <v>3782</v>
      </c>
    </row>
    <row r="294" customFormat="false" ht="15" hidden="false" customHeight="false" outlineLevel="0" collapsed="false">
      <c r="A294" s="0" t="s">
        <v>563</v>
      </c>
      <c r="B294" s="0" t="s">
        <v>3002</v>
      </c>
      <c r="C294" s="158" t="s">
        <v>3723</v>
      </c>
      <c r="D294" s="0" t="s">
        <v>3884</v>
      </c>
      <c r="E294" s="0" t="s">
        <v>3782</v>
      </c>
    </row>
    <row r="295" customFormat="false" ht="15" hidden="false" customHeight="false" outlineLevel="0" collapsed="false">
      <c r="A295" s="0" t="s">
        <v>563</v>
      </c>
      <c r="B295" s="0" t="s">
        <v>3002</v>
      </c>
      <c r="C295" s="158" t="s">
        <v>3885</v>
      </c>
      <c r="D295" s="0" t="s">
        <v>3886</v>
      </c>
      <c r="E295" s="0" t="s">
        <v>3782</v>
      </c>
    </row>
    <row r="296" customFormat="false" ht="15" hidden="false" customHeight="false" outlineLevel="0" collapsed="false">
      <c r="A296" s="0" t="s">
        <v>563</v>
      </c>
      <c r="B296" s="0" t="s">
        <v>3003</v>
      </c>
      <c r="C296" s="158" t="s">
        <v>3811</v>
      </c>
      <c r="D296" s="0" t="s">
        <v>3887</v>
      </c>
      <c r="E296" s="0" t="s">
        <v>3804</v>
      </c>
    </row>
    <row r="297" customFormat="false" ht="15" hidden="false" customHeight="false" outlineLevel="0" collapsed="false">
      <c r="A297" s="0" t="s">
        <v>563</v>
      </c>
      <c r="B297" s="0" t="s">
        <v>3003</v>
      </c>
      <c r="C297" s="158" t="s">
        <v>3817</v>
      </c>
      <c r="D297" s="0" t="s">
        <v>3888</v>
      </c>
      <c r="E297" s="0" t="s">
        <v>3804</v>
      </c>
    </row>
    <row r="298" customFormat="false" ht="15" hidden="false" customHeight="false" outlineLevel="0" collapsed="false">
      <c r="A298" s="0" t="s">
        <v>563</v>
      </c>
      <c r="B298" s="0" t="s">
        <v>3003</v>
      </c>
      <c r="C298" s="158" t="s">
        <v>605</v>
      </c>
      <c r="D298" s="0" t="s">
        <v>3889</v>
      </c>
      <c r="E298" s="0" t="s">
        <v>3804</v>
      </c>
    </row>
    <row r="299" customFormat="false" ht="15" hidden="false" customHeight="false" outlineLevel="0" collapsed="false">
      <c r="A299" s="0" t="s">
        <v>563</v>
      </c>
      <c r="B299" s="0" t="s">
        <v>3003</v>
      </c>
      <c r="C299" s="158" t="s">
        <v>3665</v>
      </c>
      <c r="D299" s="0" t="s">
        <v>3890</v>
      </c>
      <c r="E299" s="0" t="s">
        <v>3804</v>
      </c>
    </row>
    <row r="300" customFormat="false" ht="15" hidden="false" customHeight="false" outlineLevel="0" collapsed="false">
      <c r="A300" s="0" t="s">
        <v>563</v>
      </c>
      <c r="B300" s="0" t="s">
        <v>3003</v>
      </c>
      <c r="C300" s="158" t="s">
        <v>3754</v>
      </c>
      <c r="D300" s="0" t="s">
        <v>3891</v>
      </c>
      <c r="E300" s="0" t="s">
        <v>3804</v>
      </c>
    </row>
    <row r="301" customFormat="false" ht="15" hidden="false" customHeight="false" outlineLevel="0" collapsed="false">
      <c r="A301" s="0" t="s">
        <v>563</v>
      </c>
      <c r="B301" s="0" t="s">
        <v>3003</v>
      </c>
      <c r="C301" s="158" t="s">
        <v>3758</v>
      </c>
      <c r="D301" s="0" t="s">
        <v>3892</v>
      </c>
      <c r="E301" s="0" t="s">
        <v>3804</v>
      </c>
    </row>
    <row r="302" customFormat="false" ht="15" hidden="false" customHeight="false" outlineLevel="0" collapsed="false">
      <c r="A302" s="0" t="s">
        <v>563</v>
      </c>
      <c r="B302" s="0" t="s">
        <v>3003</v>
      </c>
      <c r="C302" s="158" t="s">
        <v>3760</v>
      </c>
      <c r="D302" s="0" t="s">
        <v>3893</v>
      </c>
      <c r="E302" s="0" t="s">
        <v>3804</v>
      </c>
    </row>
    <row r="303" customFormat="false" ht="15" hidden="false" customHeight="false" outlineLevel="0" collapsed="false">
      <c r="A303" s="0" t="s">
        <v>563</v>
      </c>
      <c r="B303" s="0" t="s">
        <v>3003</v>
      </c>
      <c r="C303" s="158" t="s">
        <v>3762</v>
      </c>
      <c r="D303" s="0" t="s">
        <v>3894</v>
      </c>
      <c r="E303" s="0" t="s">
        <v>3804</v>
      </c>
    </row>
    <row r="304" customFormat="false" ht="15" hidden="false" customHeight="false" outlineLevel="0" collapsed="false">
      <c r="A304" s="0" t="s">
        <v>563</v>
      </c>
      <c r="B304" s="0" t="s">
        <v>3003</v>
      </c>
      <c r="C304" s="158" t="s">
        <v>3831</v>
      </c>
      <c r="D304" s="0" t="s">
        <v>3895</v>
      </c>
      <c r="E304" s="0" t="s">
        <v>3804</v>
      </c>
    </row>
    <row r="305" customFormat="false" ht="15" hidden="false" customHeight="false" outlineLevel="0" collapsed="false">
      <c r="A305" s="0" t="s">
        <v>563</v>
      </c>
      <c r="B305" s="0" t="s">
        <v>3003</v>
      </c>
      <c r="C305" s="158" t="s">
        <v>3669</v>
      </c>
      <c r="D305" s="0" t="s">
        <v>3896</v>
      </c>
      <c r="E305" s="0" t="s">
        <v>3804</v>
      </c>
    </row>
    <row r="306" customFormat="false" ht="15" hidden="false" customHeight="false" outlineLevel="0" collapsed="false">
      <c r="A306" s="0" t="s">
        <v>563</v>
      </c>
      <c r="B306" s="0" t="s">
        <v>3003</v>
      </c>
      <c r="C306" s="158" t="s">
        <v>3673</v>
      </c>
      <c r="D306" s="0" t="s">
        <v>3897</v>
      </c>
      <c r="E306" s="0" t="s">
        <v>3804</v>
      </c>
    </row>
    <row r="307" customFormat="false" ht="15" hidden="false" customHeight="false" outlineLevel="0" collapsed="false">
      <c r="A307" s="0" t="s">
        <v>563</v>
      </c>
      <c r="B307" s="0" t="s">
        <v>3003</v>
      </c>
      <c r="C307" s="158" t="s">
        <v>3898</v>
      </c>
      <c r="D307" s="0" t="s">
        <v>3899</v>
      </c>
      <c r="E307" s="0" t="s">
        <v>3804</v>
      </c>
    </row>
    <row r="308" customFormat="false" ht="15" hidden="false" customHeight="false" outlineLevel="0" collapsed="false">
      <c r="A308" s="0" t="s">
        <v>563</v>
      </c>
      <c r="B308" s="0" t="s">
        <v>3003</v>
      </c>
      <c r="C308" s="158" t="s">
        <v>3691</v>
      </c>
      <c r="D308" s="0" t="s">
        <v>3900</v>
      </c>
      <c r="E308" s="0" t="s">
        <v>3804</v>
      </c>
    </row>
    <row r="309" customFormat="false" ht="15" hidden="false" customHeight="false" outlineLevel="0" collapsed="false">
      <c r="A309" s="0" t="s">
        <v>563</v>
      </c>
      <c r="B309" s="0" t="s">
        <v>3003</v>
      </c>
      <c r="C309" s="158" t="s">
        <v>3697</v>
      </c>
      <c r="D309" s="0" t="s">
        <v>3901</v>
      </c>
      <c r="E309" s="0" t="s">
        <v>3804</v>
      </c>
    </row>
    <row r="310" customFormat="false" ht="15" hidden="false" customHeight="false" outlineLevel="0" collapsed="false">
      <c r="A310" s="0" t="s">
        <v>563</v>
      </c>
      <c r="B310" s="0" t="s">
        <v>3003</v>
      </c>
      <c r="C310" s="158" t="s">
        <v>3902</v>
      </c>
      <c r="D310" s="0" t="s">
        <v>3903</v>
      </c>
      <c r="E310" s="0" t="s">
        <v>3804</v>
      </c>
    </row>
    <row r="311" customFormat="false" ht="15" hidden="false" customHeight="false" outlineLevel="0" collapsed="false">
      <c r="A311" s="0" t="s">
        <v>563</v>
      </c>
      <c r="B311" s="0" t="s">
        <v>3003</v>
      </c>
      <c r="C311" s="158" t="s">
        <v>3875</v>
      </c>
      <c r="D311" s="0" t="s">
        <v>3904</v>
      </c>
      <c r="E311" s="0" t="s">
        <v>3804</v>
      </c>
    </row>
    <row r="312" customFormat="false" ht="15" hidden="false" customHeight="false" outlineLevel="0" collapsed="false">
      <c r="A312" s="0" t="s">
        <v>563</v>
      </c>
      <c r="B312" s="0" t="s">
        <v>3003</v>
      </c>
      <c r="C312" s="158" t="s">
        <v>3705</v>
      </c>
      <c r="D312" s="0" t="s">
        <v>3905</v>
      </c>
      <c r="E312" s="0" t="s">
        <v>3804</v>
      </c>
    </row>
    <row r="313" customFormat="false" ht="15" hidden="false" customHeight="false" outlineLevel="0" collapsed="false">
      <c r="A313" s="0" t="s">
        <v>563</v>
      </c>
      <c r="B313" s="0" t="s">
        <v>3003</v>
      </c>
      <c r="C313" s="158" t="s">
        <v>3709</v>
      </c>
      <c r="D313" s="0" t="s">
        <v>3906</v>
      </c>
      <c r="E313" s="0" t="s">
        <v>3804</v>
      </c>
    </row>
    <row r="314" customFormat="false" ht="15" hidden="false" customHeight="false" outlineLevel="0" collapsed="false">
      <c r="A314" s="0" t="s">
        <v>563</v>
      </c>
      <c r="B314" s="0" t="s">
        <v>3003</v>
      </c>
      <c r="C314" s="158" t="s">
        <v>3721</v>
      </c>
      <c r="D314" s="0" t="s">
        <v>3907</v>
      </c>
      <c r="E314" s="0" t="s">
        <v>3804</v>
      </c>
    </row>
    <row r="315" customFormat="false" ht="15" hidden="false" customHeight="false" outlineLevel="0" collapsed="false">
      <c r="A315" s="0" t="s">
        <v>563</v>
      </c>
      <c r="B315" s="0" t="s">
        <v>3003</v>
      </c>
      <c r="C315" s="158" t="s">
        <v>3908</v>
      </c>
      <c r="D315" s="0" t="s">
        <v>3909</v>
      </c>
      <c r="E315" s="0" t="s">
        <v>3804</v>
      </c>
    </row>
    <row r="316" customFormat="false" ht="15" hidden="false" customHeight="false" outlineLevel="0" collapsed="false">
      <c r="A316" s="0" t="s">
        <v>563</v>
      </c>
      <c r="B316" s="0" t="s">
        <v>3003</v>
      </c>
      <c r="C316" s="158" t="s">
        <v>3910</v>
      </c>
      <c r="D316" s="0" t="s">
        <v>3911</v>
      </c>
      <c r="E316" s="0" t="s">
        <v>3804</v>
      </c>
    </row>
    <row r="317" customFormat="false" ht="15" hidden="false" customHeight="false" outlineLevel="0" collapsed="false">
      <c r="A317" s="0" t="s">
        <v>563</v>
      </c>
      <c r="B317" s="0" t="s">
        <v>3003</v>
      </c>
      <c r="C317" s="158" t="s">
        <v>3912</v>
      </c>
      <c r="D317" s="0" t="s">
        <v>3913</v>
      </c>
      <c r="E317" s="0" t="s">
        <v>3804</v>
      </c>
    </row>
    <row r="318" customFormat="false" ht="15" hidden="false" customHeight="false" outlineLevel="0" collapsed="false">
      <c r="A318" s="0" t="s">
        <v>563</v>
      </c>
      <c r="B318" s="0" t="s">
        <v>3003</v>
      </c>
      <c r="C318" s="158" t="s">
        <v>3729</v>
      </c>
      <c r="D318" s="0" t="s">
        <v>3914</v>
      </c>
      <c r="E318" s="0" t="s">
        <v>3804</v>
      </c>
    </row>
    <row r="319" customFormat="false" ht="15" hidden="false" customHeight="false" outlineLevel="0" collapsed="false">
      <c r="A319" s="0" t="s">
        <v>563</v>
      </c>
      <c r="B319" s="0" t="s">
        <v>3003</v>
      </c>
      <c r="C319" s="158" t="s">
        <v>3915</v>
      </c>
      <c r="D319" s="0" t="s">
        <v>3916</v>
      </c>
      <c r="E319" s="0" t="s">
        <v>3804</v>
      </c>
    </row>
    <row r="320" customFormat="false" ht="15" hidden="false" customHeight="false" outlineLevel="0" collapsed="false">
      <c r="A320" s="0" t="s">
        <v>563</v>
      </c>
      <c r="B320" s="0" t="s">
        <v>3003</v>
      </c>
      <c r="C320" s="158" t="s">
        <v>3731</v>
      </c>
      <c r="D320" s="0" t="s">
        <v>3917</v>
      </c>
      <c r="E320" s="0" t="s">
        <v>3804</v>
      </c>
    </row>
    <row r="321" customFormat="false" ht="15" hidden="false" customHeight="false" outlineLevel="0" collapsed="false">
      <c r="A321" s="0" t="s">
        <v>563</v>
      </c>
      <c r="B321" s="0" t="s">
        <v>3003</v>
      </c>
      <c r="C321" s="158" t="s">
        <v>3739</v>
      </c>
      <c r="D321" s="0" t="s">
        <v>3918</v>
      </c>
      <c r="E321" s="0" t="s">
        <v>3804</v>
      </c>
    </row>
    <row r="322" customFormat="false" ht="15" hidden="false" customHeight="false" outlineLevel="0" collapsed="false">
      <c r="A322" s="0" t="s">
        <v>563</v>
      </c>
      <c r="B322" s="0" t="s">
        <v>3003</v>
      </c>
      <c r="C322" s="158" t="s">
        <v>3919</v>
      </c>
      <c r="D322" s="0" t="s">
        <v>3920</v>
      </c>
      <c r="E322" s="0" t="s">
        <v>3804</v>
      </c>
    </row>
    <row r="323" customFormat="false" ht="15" hidden="false" customHeight="false" outlineLevel="0" collapsed="false">
      <c r="A323" s="0" t="s">
        <v>563</v>
      </c>
      <c r="B323" s="0" t="s">
        <v>3003</v>
      </c>
      <c r="C323" s="158" t="s">
        <v>3921</v>
      </c>
      <c r="D323" s="0" t="s">
        <v>3922</v>
      </c>
      <c r="E323" s="0" t="s">
        <v>3804</v>
      </c>
    </row>
    <row r="324" customFormat="false" ht="15" hidden="false" customHeight="false" outlineLevel="0" collapsed="false">
      <c r="A324" s="0" t="s">
        <v>563</v>
      </c>
      <c r="B324" s="0" t="s">
        <v>3003</v>
      </c>
      <c r="C324" s="158" t="s">
        <v>3741</v>
      </c>
      <c r="D324" s="0" t="s">
        <v>3923</v>
      </c>
      <c r="E324" s="0" t="s">
        <v>3804</v>
      </c>
    </row>
    <row r="325" customFormat="false" ht="15" hidden="false" customHeight="false" outlineLevel="0" collapsed="false">
      <c r="A325" s="0" t="s">
        <v>563</v>
      </c>
      <c r="B325" s="0" t="s">
        <v>3003</v>
      </c>
      <c r="C325" s="158" t="s">
        <v>3924</v>
      </c>
      <c r="D325" s="0" t="s">
        <v>3925</v>
      </c>
      <c r="E325" s="0" t="s">
        <v>3804</v>
      </c>
    </row>
    <row r="326" customFormat="false" ht="15" hidden="false" customHeight="false" outlineLevel="0" collapsed="false">
      <c r="A326" s="0" t="s">
        <v>563</v>
      </c>
      <c r="B326" s="0" t="s">
        <v>3003</v>
      </c>
      <c r="C326" s="158" t="s">
        <v>3926</v>
      </c>
      <c r="D326" s="0" t="s">
        <v>3927</v>
      </c>
      <c r="E326" s="0" t="s">
        <v>3804</v>
      </c>
    </row>
    <row r="327" customFormat="false" ht="15" hidden="false" customHeight="false" outlineLevel="0" collapsed="false">
      <c r="A327" s="0" t="s">
        <v>563</v>
      </c>
      <c r="B327" s="0" t="s">
        <v>3003</v>
      </c>
      <c r="C327" s="158" t="s">
        <v>3928</v>
      </c>
      <c r="D327" s="0" t="s">
        <v>3929</v>
      </c>
      <c r="E327" s="0" t="s">
        <v>3804</v>
      </c>
    </row>
    <row r="328" customFormat="false" ht="15" hidden="false" customHeight="false" outlineLevel="0" collapsed="false">
      <c r="A328" s="0" t="s">
        <v>563</v>
      </c>
      <c r="B328" s="0" t="s">
        <v>3003</v>
      </c>
      <c r="C328" s="158" t="s">
        <v>3930</v>
      </c>
      <c r="D328" s="0" t="s">
        <v>3931</v>
      </c>
      <c r="E328" s="0" t="s">
        <v>3804</v>
      </c>
    </row>
    <row r="329" customFormat="false" ht="15" hidden="false" customHeight="false" outlineLevel="0" collapsed="false">
      <c r="A329" s="0" t="s">
        <v>563</v>
      </c>
      <c r="B329" s="0" t="s">
        <v>3004</v>
      </c>
      <c r="C329" s="158" t="s">
        <v>223</v>
      </c>
      <c r="D329" s="0" t="s">
        <v>3932</v>
      </c>
      <c r="E329" s="0" t="s">
        <v>3782</v>
      </c>
    </row>
    <row r="330" customFormat="false" ht="15" hidden="false" customHeight="false" outlineLevel="0" collapsed="false">
      <c r="A330" s="0" t="s">
        <v>563</v>
      </c>
      <c r="B330" s="0" t="s">
        <v>3004</v>
      </c>
      <c r="C330" s="158" t="s">
        <v>3643</v>
      </c>
      <c r="D330" s="0" t="s">
        <v>3933</v>
      </c>
      <c r="E330" s="0" t="s">
        <v>3782</v>
      </c>
    </row>
    <row r="331" customFormat="false" ht="15" hidden="false" customHeight="false" outlineLevel="0" collapsed="false">
      <c r="A331" s="0" t="s">
        <v>563</v>
      </c>
      <c r="B331" s="0" t="s">
        <v>3004</v>
      </c>
      <c r="C331" s="158" t="s">
        <v>605</v>
      </c>
      <c r="D331" s="0" t="s">
        <v>3934</v>
      </c>
      <c r="E331" s="0" t="s">
        <v>3782</v>
      </c>
    </row>
    <row r="332" customFormat="false" ht="15" hidden="false" customHeight="false" outlineLevel="0" collapsed="false">
      <c r="A332" s="0" t="s">
        <v>563</v>
      </c>
      <c r="B332" s="0" t="s">
        <v>3004</v>
      </c>
      <c r="C332" s="158" t="s">
        <v>3663</v>
      </c>
      <c r="D332" s="0" t="s">
        <v>3935</v>
      </c>
      <c r="E332" s="0" t="s">
        <v>3782</v>
      </c>
    </row>
    <row r="333" customFormat="false" ht="15" hidden="false" customHeight="false" outlineLevel="0" collapsed="false">
      <c r="A333" s="0" t="s">
        <v>563</v>
      </c>
      <c r="B333" s="0" t="s">
        <v>3004</v>
      </c>
      <c r="C333" s="158" t="s">
        <v>3665</v>
      </c>
      <c r="D333" s="0" t="s">
        <v>3936</v>
      </c>
      <c r="E333" s="0" t="s">
        <v>3782</v>
      </c>
    </row>
    <row r="334" customFormat="false" ht="15" hidden="false" customHeight="false" outlineLevel="0" collapsed="false">
      <c r="A334" s="0" t="s">
        <v>563</v>
      </c>
      <c r="B334" s="0" t="s">
        <v>3004</v>
      </c>
      <c r="C334" s="158" t="s">
        <v>3752</v>
      </c>
      <c r="D334" s="0" t="s">
        <v>3937</v>
      </c>
      <c r="E334" s="0" t="s">
        <v>3782</v>
      </c>
    </row>
    <row r="335" customFormat="false" ht="15" hidden="false" customHeight="false" outlineLevel="0" collapsed="false">
      <c r="A335" s="0" t="s">
        <v>563</v>
      </c>
      <c r="B335" s="0" t="s">
        <v>3004</v>
      </c>
      <c r="C335" s="158" t="s">
        <v>3646</v>
      </c>
      <c r="D335" s="0" t="s">
        <v>3938</v>
      </c>
      <c r="E335" s="0" t="s">
        <v>3782</v>
      </c>
    </row>
    <row r="336" customFormat="false" ht="15" hidden="false" customHeight="false" outlineLevel="0" collapsed="false">
      <c r="A336" s="0" t="s">
        <v>563</v>
      </c>
      <c r="B336" s="0" t="s">
        <v>3004</v>
      </c>
      <c r="C336" s="158" t="s">
        <v>3648</v>
      </c>
      <c r="D336" s="0" t="s">
        <v>3939</v>
      </c>
      <c r="E336" s="0" t="s">
        <v>3782</v>
      </c>
    </row>
    <row r="337" customFormat="false" ht="15" hidden="false" customHeight="false" outlineLevel="0" collapsed="false">
      <c r="A337" s="0" t="s">
        <v>563</v>
      </c>
      <c r="B337" s="0" t="s">
        <v>3004</v>
      </c>
      <c r="C337" s="158" t="s">
        <v>3650</v>
      </c>
      <c r="D337" s="0" t="s">
        <v>3940</v>
      </c>
      <c r="E337" s="0" t="s">
        <v>3782</v>
      </c>
    </row>
    <row r="338" customFormat="false" ht="15" hidden="false" customHeight="false" outlineLevel="0" collapsed="false">
      <c r="A338" s="0" t="s">
        <v>563</v>
      </c>
      <c r="B338" s="0" t="s">
        <v>3004</v>
      </c>
      <c r="C338" s="158" t="s">
        <v>3652</v>
      </c>
      <c r="D338" s="0" t="s">
        <v>3941</v>
      </c>
      <c r="E338" s="0" t="s">
        <v>3782</v>
      </c>
    </row>
    <row r="339" customFormat="false" ht="15" hidden="false" customHeight="false" outlineLevel="0" collapsed="false">
      <c r="A339" s="0" t="s">
        <v>563</v>
      </c>
      <c r="B339" s="0" t="s">
        <v>3004</v>
      </c>
      <c r="C339" s="158" t="s">
        <v>3654</v>
      </c>
      <c r="D339" s="0" t="s">
        <v>3942</v>
      </c>
      <c r="E339" s="0" t="s">
        <v>3782</v>
      </c>
    </row>
    <row r="340" customFormat="false" ht="15" hidden="false" customHeight="false" outlineLevel="0" collapsed="false">
      <c r="A340" s="0" t="s">
        <v>563</v>
      </c>
      <c r="B340" s="0" t="s">
        <v>3004</v>
      </c>
      <c r="C340" s="158" t="s">
        <v>3656</v>
      </c>
      <c r="D340" s="0" t="s">
        <v>3943</v>
      </c>
      <c r="E340" s="0" t="s">
        <v>3782</v>
      </c>
    </row>
    <row r="341" customFormat="false" ht="15" hidden="false" customHeight="false" outlineLevel="0" collapsed="false">
      <c r="A341" s="0" t="s">
        <v>563</v>
      </c>
      <c r="B341" s="0" t="s">
        <v>3004</v>
      </c>
      <c r="C341" s="158" t="s">
        <v>3658</v>
      </c>
      <c r="D341" s="0" t="s">
        <v>3944</v>
      </c>
      <c r="E341" s="0" t="s">
        <v>3782</v>
      </c>
    </row>
    <row r="342" customFormat="false" ht="15" hidden="false" customHeight="false" outlineLevel="0" collapsed="false">
      <c r="A342" s="0" t="s">
        <v>563</v>
      </c>
      <c r="B342" s="0" t="s">
        <v>3004</v>
      </c>
      <c r="C342" s="158" t="s">
        <v>3660</v>
      </c>
      <c r="D342" s="0" t="s">
        <v>3945</v>
      </c>
      <c r="E342" s="0" t="s">
        <v>3782</v>
      </c>
    </row>
    <row r="343" customFormat="false" ht="15" hidden="false" customHeight="false" outlineLevel="0" collapsed="false">
      <c r="A343" s="0" t="s">
        <v>563</v>
      </c>
      <c r="B343" s="0" t="s">
        <v>3012</v>
      </c>
      <c r="C343" s="158" t="s">
        <v>3802</v>
      </c>
      <c r="D343" s="0" t="s">
        <v>3946</v>
      </c>
      <c r="E343" s="0" t="s">
        <v>3804</v>
      </c>
    </row>
    <row r="344" customFormat="false" ht="15" hidden="false" customHeight="false" outlineLevel="0" collapsed="false">
      <c r="A344" s="0" t="s">
        <v>563</v>
      </c>
      <c r="B344" s="0" t="s">
        <v>3012</v>
      </c>
      <c r="C344" s="158" t="s">
        <v>3805</v>
      </c>
      <c r="D344" s="0" t="s">
        <v>3947</v>
      </c>
      <c r="E344" s="0" t="s">
        <v>3804</v>
      </c>
    </row>
    <row r="345" customFormat="false" ht="15" hidden="false" customHeight="false" outlineLevel="0" collapsed="false">
      <c r="A345" s="0" t="s">
        <v>563</v>
      </c>
      <c r="B345" s="0" t="s">
        <v>3012</v>
      </c>
      <c r="C345" s="158" t="s">
        <v>3807</v>
      </c>
      <c r="D345" s="0" t="s">
        <v>3948</v>
      </c>
      <c r="E345" s="0" t="s">
        <v>3804</v>
      </c>
    </row>
    <row r="346" customFormat="false" ht="15" hidden="false" customHeight="false" outlineLevel="0" collapsed="false">
      <c r="A346" s="0" t="s">
        <v>563</v>
      </c>
      <c r="B346" s="0" t="s">
        <v>3012</v>
      </c>
      <c r="C346" s="158" t="s">
        <v>3809</v>
      </c>
      <c r="D346" s="0" t="s">
        <v>3949</v>
      </c>
      <c r="E346" s="0" t="s">
        <v>3804</v>
      </c>
    </row>
    <row r="347" customFormat="false" ht="15" hidden="false" customHeight="false" outlineLevel="0" collapsed="false">
      <c r="A347" s="0" t="s">
        <v>563</v>
      </c>
      <c r="B347" s="0" t="s">
        <v>3012</v>
      </c>
      <c r="C347" s="158" t="s">
        <v>3811</v>
      </c>
      <c r="D347" s="0" t="s">
        <v>3950</v>
      </c>
      <c r="E347" s="0" t="s">
        <v>3804</v>
      </c>
    </row>
    <row r="348" customFormat="false" ht="15" hidden="false" customHeight="false" outlineLevel="0" collapsed="false">
      <c r="A348" s="0" t="s">
        <v>563</v>
      </c>
      <c r="B348" s="0" t="s">
        <v>3012</v>
      </c>
      <c r="C348" s="158" t="s">
        <v>3813</v>
      </c>
      <c r="D348" s="0" t="s">
        <v>3951</v>
      </c>
      <c r="E348" s="0" t="s">
        <v>3804</v>
      </c>
    </row>
    <row r="349" customFormat="false" ht="15" hidden="false" customHeight="false" outlineLevel="0" collapsed="false">
      <c r="A349" s="0" t="s">
        <v>563</v>
      </c>
      <c r="B349" s="0" t="s">
        <v>3012</v>
      </c>
      <c r="C349" s="158" t="s">
        <v>3815</v>
      </c>
      <c r="D349" s="0" t="s">
        <v>3952</v>
      </c>
      <c r="E349" s="0" t="s">
        <v>3804</v>
      </c>
    </row>
    <row r="350" customFormat="false" ht="15" hidden="false" customHeight="false" outlineLevel="0" collapsed="false">
      <c r="A350" s="0" t="s">
        <v>563</v>
      </c>
      <c r="B350" s="0" t="s">
        <v>3012</v>
      </c>
      <c r="C350" s="158" t="s">
        <v>3817</v>
      </c>
      <c r="D350" s="0" t="s">
        <v>3953</v>
      </c>
      <c r="E350" s="0" t="s">
        <v>3804</v>
      </c>
    </row>
    <row r="351" customFormat="false" ht="15" hidden="false" customHeight="false" outlineLevel="0" collapsed="false">
      <c r="A351" s="0" t="s">
        <v>563</v>
      </c>
      <c r="B351" s="0" t="s">
        <v>3012</v>
      </c>
      <c r="C351" s="158" t="s">
        <v>3819</v>
      </c>
      <c r="D351" s="0" t="s">
        <v>3954</v>
      </c>
      <c r="E351" s="0" t="s">
        <v>3804</v>
      </c>
    </row>
    <row r="352" customFormat="false" ht="15" hidden="false" customHeight="false" outlineLevel="0" collapsed="false">
      <c r="A352" s="0" t="s">
        <v>563</v>
      </c>
      <c r="B352" s="0" t="s">
        <v>3012</v>
      </c>
      <c r="C352" s="158" t="s">
        <v>3643</v>
      </c>
      <c r="D352" s="0" t="s">
        <v>3955</v>
      </c>
      <c r="E352" s="0" t="s">
        <v>3804</v>
      </c>
    </row>
    <row r="353" customFormat="false" ht="15" hidden="false" customHeight="false" outlineLevel="0" collapsed="false">
      <c r="A353" s="0" t="s">
        <v>563</v>
      </c>
      <c r="B353" s="0" t="s">
        <v>3012</v>
      </c>
      <c r="C353" s="158" t="s">
        <v>605</v>
      </c>
      <c r="D353" s="0" t="s">
        <v>3956</v>
      </c>
      <c r="E353" s="0" t="s">
        <v>3804</v>
      </c>
    </row>
    <row r="354" customFormat="false" ht="15" hidden="false" customHeight="false" outlineLevel="0" collapsed="false">
      <c r="A354" s="0" t="s">
        <v>563</v>
      </c>
      <c r="B354" s="0" t="s">
        <v>3012</v>
      </c>
      <c r="C354" s="158" t="s">
        <v>3663</v>
      </c>
      <c r="D354" s="0" t="s">
        <v>3957</v>
      </c>
      <c r="E354" s="0" t="s">
        <v>3804</v>
      </c>
    </row>
    <row r="355" customFormat="false" ht="15" hidden="false" customHeight="false" outlineLevel="0" collapsed="false">
      <c r="A355" s="0" t="s">
        <v>563</v>
      </c>
      <c r="B355" s="0" t="s">
        <v>3012</v>
      </c>
      <c r="C355" s="158" t="s">
        <v>3665</v>
      </c>
      <c r="D355" s="0" t="s">
        <v>3958</v>
      </c>
      <c r="E355" s="0" t="s">
        <v>3804</v>
      </c>
    </row>
    <row r="356" customFormat="false" ht="15" hidden="false" customHeight="false" outlineLevel="0" collapsed="false">
      <c r="A356" s="0" t="s">
        <v>563</v>
      </c>
      <c r="B356" s="0" t="s">
        <v>3012</v>
      </c>
      <c r="C356" s="158" t="s">
        <v>3752</v>
      </c>
      <c r="D356" s="0" t="s">
        <v>3959</v>
      </c>
      <c r="E356" s="0" t="s">
        <v>3804</v>
      </c>
    </row>
    <row r="357" customFormat="false" ht="15" hidden="false" customHeight="false" outlineLevel="0" collapsed="false">
      <c r="A357" s="0" t="s">
        <v>563</v>
      </c>
      <c r="B357" s="0" t="s">
        <v>3012</v>
      </c>
      <c r="C357" s="158" t="s">
        <v>3754</v>
      </c>
      <c r="D357" s="0" t="s">
        <v>3960</v>
      </c>
      <c r="E357" s="0" t="s">
        <v>3804</v>
      </c>
    </row>
    <row r="358" customFormat="false" ht="15" hidden="false" customHeight="false" outlineLevel="0" collapsed="false">
      <c r="A358" s="0" t="s">
        <v>563</v>
      </c>
      <c r="B358" s="0" t="s">
        <v>3012</v>
      </c>
      <c r="C358" s="158" t="s">
        <v>3756</v>
      </c>
      <c r="D358" s="0" t="s">
        <v>3961</v>
      </c>
      <c r="E358" s="0" t="s">
        <v>3804</v>
      </c>
    </row>
    <row r="359" customFormat="false" ht="15" hidden="false" customHeight="false" outlineLevel="0" collapsed="false">
      <c r="A359" s="0" t="s">
        <v>563</v>
      </c>
      <c r="B359" s="0" t="s">
        <v>3014</v>
      </c>
      <c r="C359" s="158" t="s">
        <v>3382</v>
      </c>
      <c r="D359" s="0" t="s">
        <v>3962</v>
      </c>
      <c r="E359" s="0" t="s">
        <v>3384</v>
      </c>
    </row>
    <row r="360" customFormat="false" ht="15" hidden="false" customHeight="false" outlineLevel="0" collapsed="false">
      <c r="A360" s="0" t="s">
        <v>563</v>
      </c>
      <c r="B360" s="0" t="s">
        <v>3014</v>
      </c>
      <c r="C360" s="158" t="s">
        <v>3385</v>
      </c>
      <c r="D360" s="0" t="s">
        <v>3963</v>
      </c>
      <c r="E360" s="0" t="s">
        <v>3384</v>
      </c>
    </row>
    <row r="361" customFormat="false" ht="15" hidden="false" customHeight="false" outlineLevel="0" collapsed="false">
      <c r="A361" s="0" t="s">
        <v>563</v>
      </c>
      <c r="B361" s="0" t="s">
        <v>3014</v>
      </c>
      <c r="C361" s="158" t="s">
        <v>3964</v>
      </c>
      <c r="D361" s="0" t="s">
        <v>3965</v>
      </c>
      <c r="E361" s="0" t="s">
        <v>3384</v>
      </c>
    </row>
    <row r="362" customFormat="false" ht="15" hidden="false" customHeight="false" outlineLevel="0" collapsed="false">
      <c r="A362" s="0" t="s">
        <v>563</v>
      </c>
      <c r="B362" s="0" t="s">
        <v>3014</v>
      </c>
      <c r="C362" s="158" t="s">
        <v>3966</v>
      </c>
      <c r="D362" s="0" t="s">
        <v>3967</v>
      </c>
      <c r="E362" s="0" t="s">
        <v>3384</v>
      </c>
    </row>
    <row r="363" customFormat="false" ht="15" hidden="false" customHeight="false" outlineLevel="0" collapsed="false">
      <c r="A363" s="0" t="s">
        <v>563</v>
      </c>
      <c r="B363" s="0" t="s">
        <v>3014</v>
      </c>
      <c r="C363" s="158" t="s">
        <v>3968</v>
      </c>
      <c r="D363" s="0" t="s">
        <v>3969</v>
      </c>
      <c r="E363" s="0" t="s">
        <v>3384</v>
      </c>
    </row>
    <row r="364" customFormat="false" ht="15" hidden="false" customHeight="false" outlineLevel="0" collapsed="false">
      <c r="A364" s="0" t="s">
        <v>563</v>
      </c>
      <c r="B364" s="0" t="s">
        <v>3014</v>
      </c>
      <c r="C364" s="158" t="s">
        <v>3970</v>
      </c>
      <c r="D364" s="0" t="s">
        <v>3971</v>
      </c>
      <c r="E364" s="0" t="s">
        <v>3384</v>
      </c>
    </row>
    <row r="365" customFormat="false" ht="15" hidden="false" customHeight="false" outlineLevel="0" collapsed="false">
      <c r="A365" s="0" t="s">
        <v>563</v>
      </c>
      <c r="B365" s="0" t="s">
        <v>3014</v>
      </c>
      <c r="C365" s="158" t="s">
        <v>3972</v>
      </c>
      <c r="D365" s="0" t="s">
        <v>3973</v>
      </c>
      <c r="E365" s="0" t="s">
        <v>3384</v>
      </c>
    </row>
    <row r="366" customFormat="false" ht="15" hidden="false" customHeight="false" outlineLevel="0" collapsed="false">
      <c r="A366" s="0" t="s">
        <v>563</v>
      </c>
      <c r="B366" s="0" t="s">
        <v>3014</v>
      </c>
      <c r="C366" s="158" t="s">
        <v>3974</v>
      </c>
      <c r="D366" s="0" t="s">
        <v>3975</v>
      </c>
      <c r="E366" s="0" t="s">
        <v>3384</v>
      </c>
    </row>
    <row r="367" customFormat="false" ht="15" hidden="false" customHeight="false" outlineLevel="0" collapsed="false">
      <c r="A367" s="0" t="s">
        <v>563</v>
      </c>
      <c r="B367" s="0" t="s">
        <v>3014</v>
      </c>
      <c r="C367" s="158" t="s">
        <v>3976</v>
      </c>
      <c r="D367" s="0" t="s">
        <v>3977</v>
      </c>
      <c r="E367" s="0" t="s">
        <v>3384</v>
      </c>
    </row>
    <row r="368" customFormat="false" ht="15" hidden="false" customHeight="false" outlineLevel="0" collapsed="false">
      <c r="A368" s="0" t="s">
        <v>563</v>
      </c>
      <c r="B368" s="0" t="s">
        <v>3014</v>
      </c>
      <c r="C368" s="158" t="s">
        <v>3978</v>
      </c>
      <c r="D368" s="0" t="s">
        <v>3979</v>
      </c>
      <c r="E368" s="0" t="s">
        <v>3384</v>
      </c>
    </row>
    <row r="369" customFormat="false" ht="15" hidden="false" customHeight="false" outlineLevel="0" collapsed="false">
      <c r="A369" s="0" t="s">
        <v>563</v>
      </c>
      <c r="B369" s="0" t="s">
        <v>3014</v>
      </c>
      <c r="C369" s="158" t="s">
        <v>3980</v>
      </c>
      <c r="D369" s="0" t="s">
        <v>3981</v>
      </c>
      <c r="E369" s="0" t="s">
        <v>3384</v>
      </c>
    </row>
    <row r="370" customFormat="false" ht="15" hidden="false" customHeight="false" outlineLevel="0" collapsed="false">
      <c r="A370" s="0" t="s">
        <v>563</v>
      </c>
      <c r="B370" s="0" t="s">
        <v>3014</v>
      </c>
      <c r="C370" s="158" t="s">
        <v>3982</v>
      </c>
      <c r="D370" s="0" t="s">
        <v>3983</v>
      </c>
      <c r="E370" s="0" t="s">
        <v>3384</v>
      </c>
    </row>
    <row r="371" customFormat="false" ht="15" hidden="false" customHeight="false" outlineLevel="0" collapsed="false">
      <c r="A371" s="0" t="s">
        <v>563</v>
      </c>
      <c r="B371" s="0" t="s">
        <v>3014</v>
      </c>
      <c r="C371" s="158" t="s">
        <v>3984</v>
      </c>
      <c r="D371" s="0" t="s">
        <v>3985</v>
      </c>
      <c r="E371" s="0" t="s">
        <v>3384</v>
      </c>
    </row>
    <row r="372" customFormat="false" ht="15" hidden="false" customHeight="false" outlineLevel="0" collapsed="false">
      <c r="A372" s="0" t="s">
        <v>563</v>
      </c>
      <c r="B372" s="0" t="s">
        <v>3014</v>
      </c>
      <c r="C372" s="158" t="s">
        <v>3986</v>
      </c>
      <c r="D372" s="0" t="s">
        <v>3987</v>
      </c>
      <c r="E372" s="0" t="s">
        <v>3384</v>
      </c>
    </row>
    <row r="373" customFormat="false" ht="15" hidden="false" customHeight="false" outlineLevel="0" collapsed="false">
      <c r="A373" s="0" t="s">
        <v>563</v>
      </c>
      <c r="B373" s="0" t="s">
        <v>3014</v>
      </c>
      <c r="C373" s="158" t="s">
        <v>3988</v>
      </c>
      <c r="D373" s="0" t="s">
        <v>3989</v>
      </c>
      <c r="E373" s="0" t="s">
        <v>3384</v>
      </c>
    </row>
    <row r="374" customFormat="false" ht="15" hidden="false" customHeight="false" outlineLevel="0" collapsed="false">
      <c r="A374" s="0" t="s">
        <v>563</v>
      </c>
      <c r="B374" s="0" t="s">
        <v>3014</v>
      </c>
      <c r="C374" s="158" t="s">
        <v>3990</v>
      </c>
      <c r="D374" s="0" t="s">
        <v>3991</v>
      </c>
      <c r="E374" s="0" t="s">
        <v>3384</v>
      </c>
    </row>
    <row r="375" customFormat="false" ht="15" hidden="false" customHeight="false" outlineLevel="0" collapsed="false">
      <c r="A375" s="0" t="s">
        <v>563</v>
      </c>
      <c r="B375" s="0" t="s">
        <v>3017</v>
      </c>
      <c r="C375" s="158" t="s">
        <v>223</v>
      </c>
      <c r="D375" s="0" t="s">
        <v>3992</v>
      </c>
      <c r="E375" s="0" t="s">
        <v>3782</v>
      </c>
    </row>
    <row r="376" customFormat="false" ht="15" hidden="false" customHeight="false" outlineLevel="0" collapsed="false">
      <c r="A376" s="0" t="s">
        <v>563</v>
      </c>
      <c r="B376" s="0" t="s">
        <v>3017</v>
      </c>
      <c r="C376" s="158" t="s">
        <v>3643</v>
      </c>
      <c r="D376" s="0" t="s">
        <v>3993</v>
      </c>
      <c r="E376" s="0" t="s">
        <v>3782</v>
      </c>
    </row>
    <row r="377" customFormat="false" ht="15" hidden="false" customHeight="false" outlineLevel="0" collapsed="false">
      <c r="A377" s="0" t="s">
        <v>563</v>
      </c>
      <c r="B377" s="0" t="s">
        <v>3017</v>
      </c>
      <c r="C377" s="158" t="s">
        <v>605</v>
      </c>
      <c r="D377" s="0" t="s">
        <v>3994</v>
      </c>
      <c r="E377" s="0" t="s">
        <v>3782</v>
      </c>
    </row>
    <row r="378" customFormat="false" ht="15" hidden="false" customHeight="false" outlineLevel="0" collapsed="false">
      <c r="A378" s="0" t="s">
        <v>563</v>
      </c>
      <c r="B378" s="0" t="s">
        <v>3017</v>
      </c>
      <c r="C378" s="158" t="s">
        <v>3663</v>
      </c>
      <c r="D378" s="0" t="s">
        <v>3995</v>
      </c>
      <c r="E378" s="0" t="s">
        <v>3782</v>
      </c>
    </row>
    <row r="379" customFormat="false" ht="15" hidden="false" customHeight="false" outlineLevel="0" collapsed="false">
      <c r="A379" s="0" t="s">
        <v>563</v>
      </c>
      <c r="B379" s="0" t="s">
        <v>3017</v>
      </c>
      <c r="C379" s="158" t="s">
        <v>3665</v>
      </c>
      <c r="D379" s="0" t="s">
        <v>3996</v>
      </c>
      <c r="E379" s="0" t="s">
        <v>3782</v>
      </c>
    </row>
    <row r="380" customFormat="false" ht="15" hidden="false" customHeight="false" outlineLevel="0" collapsed="false">
      <c r="A380" s="0" t="s">
        <v>563</v>
      </c>
      <c r="B380" s="0" t="s">
        <v>3017</v>
      </c>
      <c r="C380" s="158" t="s">
        <v>3752</v>
      </c>
      <c r="D380" s="0" t="s">
        <v>3997</v>
      </c>
      <c r="E380" s="0" t="s">
        <v>3782</v>
      </c>
    </row>
    <row r="381" customFormat="false" ht="15" hidden="false" customHeight="false" outlineLevel="0" collapsed="false">
      <c r="A381" s="0" t="s">
        <v>563</v>
      </c>
      <c r="B381" s="0" t="s">
        <v>3017</v>
      </c>
      <c r="C381" s="158" t="s">
        <v>3754</v>
      </c>
      <c r="D381" s="0" t="s">
        <v>3998</v>
      </c>
      <c r="E381" s="0" t="s">
        <v>3782</v>
      </c>
    </row>
    <row r="382" customFormat="false" ht="15" hidden="false" customHeight="false" outlineLevel="0" collapsed="false">
      <c r="A382" s="0" t="s">
        <v>563</v>
      </c>
      <c r="B382" s="0" t="s">
        <v>3017</v>
      </c>
      <c r="C382" s="158" t="s">
        <v>3756</v>
      </c>
      <c r="D382" s="0" t="s">
        <v>3999</v>
      </c>
      <c r="E382" s="0" t="s">
        <v>3782</v>
      </c>
    </row>
    <row r="383" customFormat="false" ht="15" hidden="false" customHeight="false" outlineLevel="0" collapsed="false">
      <c r="A383" s="0" t="s">
        <v>563</v>
      </c>
      <c r="B383" s="0" t="s">
        <v>3017</v>
      </c>
      <c r="C383" s="158" t="s">
        <v>3758</v>
      </c>
      <c r="D383" s="0" t="s">
        <v>4000</v>
      </c>
      <c r="E383" s="0" t="s">
        <v>3782</v>
      </c>
    </row>
    <row r="384" customFormat="false" ht="15" hidden="false" customHeight="false" outlineLevel="0" collapsed="false">
      <c r="A384" s="0" t="s">
        <v>563</v>
      </c>
      <c r="B384" s="0" t="s">
        <v>3017</v>
      </c>
      <c r="C384" s="158" t="s">
        <v>3760</v>
      </c>
      <c r="D384" s="0" t="s">
        <v>4001</v>
      </c>
      <c r="E384" s="0" t="s">
        <v>3782</v>
      </c>
    </row>
    <row r="385" customFormat="false" ht="15" hidden="false" customHeight="false" outlineLevel="0" collapsed="false">
      <c r="A385" s="0" t="s">
        <v>563</v>
      </c>
      <c r="B385" s="0" t="s">
        <v>3017</v>
      </c>
      <c r="C385" s="158" t="s">
        <v>3762</v>
      </c>
      <c r="D385" s="0" t="s">
        <v>4002</v>
      </c>
      <c r="E385" s="0" t="s">
        <v>3782</v>
      </c>
    </row>
    <row r="386" customFormat="false" ht="15" hidden="false" customHeight="false" outlineLevel="0" collapsed="false">
      <c r="A386" s="0" t="s">
        <v>563</v>
      </c>
      <c r="B386" s="0" t="s">
        <v>3017</v>
      </c>
      <c r="C386" s="158" t="s">
        <v>3646</v>
      </c>
      <c r="D386" s="0" t="s">
        <v>4003</v>
      </c>
      <c r="E386" s="0" t="s">
        <v>3782</v>
      </c>
    </row>
    <row r="387" customFormat="false" ht="15" hidden="false" customHeight="false" outlineLevel="0" collapsed="false">
      <c r="A387" s="0" t="s">
        <v>563</v>
      </c>
      <c r="B387" s="0" t="s">
        <v>3017</v>
      </c>
      <c r="C387" s="158" t="s">
        <v>3831</v>
      </c>
      <c r="D387" s="0" t="s">
        <v>4004</v>
      </c>
      <c r="E387" s="0" t="s">
        <v>3782</v>
      </c>
    </row>
    <row r="388" customFormat="false" ht="15" hidden="false" customHeight="false" outlineLevel="0" collapsed="false">
      <c r="A388" s="0" t="s">
        <v>563</v>
      </c>
      <c r="B388" s="0" t="s">
        <v>3017</v>
      </c>
      <c r="C388" s="158" t="s">
        <v>3667</v>
      </c>
      <c r="D388" s="0" t="s">
        <v>4005</v>
      </c>
      <c r="E388" s="0" t="s">
        <v>3782</v>
      </c>
    </row>
    <row r="389" customFormat="false" ht="15" hidden="false" customHeight="false" outlineLevel="0" collapsed="false">
      <c r="A389" s="0" t="s">
        <v>563</v>
      </c>
      <c r="B389" s="0" t="s">
        <v>3017</v>
      </c>
      <c r="C389" s="158" t="s">
        <v>3834</v>
      </c>
      <c r="D389" s="0" t="s">
        <v>4006</v>
      </c>
      <c r="E389" s="0" t="s">
        <v>3782</v>
      </c>
    </row>
    <row r="390" customFormat="false" ht="15" hidden="false" customHeight="false" outlineLevel="0" collapsed="false">
      <c r="A390" s="0" t="s">
        <v>563</v>
      </c>
      <c r="B390" s="0" t="s">
        <v>3017</v>
      </c>
      <c r="C390" s="158" t="s">
        <v>3669</v>
      </c>
      <c r="D390" s="0" t="s">
        <v>4007</v>
      </c>
      <c r="E390" s="0" t="s">
        <v>3782</v>
      </c>
    </row>
    <row r="391" customFormat="false" ht="15" hidden="false" customHeight="false" outlineLevel="0" collapsed="false">
      <c r="A391" s="0" t="s">
        <v>563</v>
      </c>
      <c r="B391" s="0" t="s">
        <v>3017</v>
      </c>
      <c r="C391" s="158" t="s">
        <v>3671</v>
      </c>
      <c r="D391" s="0" t="s">
        <v>4008</v>
      </c>
      <c r="E391" s="0" t="s">
        <v>3782</v>
      </c>
    </row>
    <row r="392" customFormat="false" ht="15" hidden="false" customHeight="false" outlineLevel="0" collapsed="false">
      <c r="A392" s="0" t="s">
        <v>563</v>
      </c>
      <c r="B392" s="0" t="s">
        <v>3017</v>
      </c>
      <c r="C392" s="158" t="s">
        <v>3673</v>
      </c>
      <c r="D392" s="0" t="s">
        <v>4009</v>
      </c>
      <c r="E392" s="0" t="s">
        <v>3782</v>
      </c>
    </row>
    <row r="393" customFormat="false" ht="15" hidden="false" customHeight="false" outlineLevel="0" collapsed="false">
      <c r="A393" s="0" t="s">
        <v>563</v>
      </c>
      <c r="B393" s="0" t="s">
        <v>3017</v>
      </c>
      <c r="C393" s="158" t="s">
        <v>3839</v>
      </c>
      <c r="D393" s="0" t="s">
        <v>4010</v>
      </c>
      <c r="E393" s="0" t="s">
        <v>3782</v>
      </c>
    </row>
    <row r="394" customFormat="false" ht="15" hidden="false" customHeight="false" outlineLevel="0" collapsed="false">
      <c r="A394" s="0" t="s">
        <v>563</v>
      </c>
      <c r="B394" s="0" t="s">
        <v>3017</v>
      </c>
      <c r="C394" s="158" t="s">
        <v>3898</v>
      </c>
      <c r="D394" s="0" t="s">
        <v>4011</v>
      </c>
      <c r="E394" s="0" t="s">
        <v>3782</v>
      </c>
    </row>
    <row r="395" customFormat="false" ht="15" hidden="false" customHeight="false" outlineLevel="0" collapsed="false">
      <c r="A395" s="0" t="s">
        <v>563</v>
      </c>
      <c r="B395" s="0" t="s">
        <v>3017</v>
      </c>
      <c r="C395" s="158" t="s">
        <v>4012</v>
      </c>
      <c r="D395" s="0" t="s">
        <v>4013</v>
      </c>
      <c r="E395" s="0" t="s">
        <v>3782</v>
      </c>
    </row>
    <row r="396" customFormat="false" ht="15" hidden="false" customHeight="false" outlineLevel="0" collapsed="false">
      <c r="A396" s="0" t="s">
        <v>563</v>
      </c>
      <c r="B396" s="0" t="s">
        <v>3017</v>
      </c>
      <c r="C396" s="158" t="s">
        <v>4014</v>
      </c>
      <c r="D396" s="0" t="s">
        <v>4015</v>
      </c>
      <c r="E396" s="0" t="s">
        <v>3782</v>
      </c>
    </row>
    <row r="397" customFormat="false" ht="15" hidden="false" customHeight="false" outlineLevel="0" collapsed="false">
      <c r="A397" s="0" t="s">
        <v>563</v>
      </c>
      <c r="B397" s="0" t="s">
        <v>3017</v>
      </c>
      <c r="C397" s="158" t="s">
        <v>3648</v>
      </c>
      <c r="D397" s="0" t="s">
        <v>4016</v>
      </c>
      <c r="E397" s="0" t="s">
        <v>3782</v>
      </c>
    </row>
    <row r="398" customFormat="false" ht="15" hidden="false" customHeight="false" outlineLevel="0" collapsed="false">
      <c r="A398" s="0" t="s">
        <v>563</v>
      </c>
      <c r="B398" s="0" t="s">
        <v>3017</v>
      </c>
      <c r="C398" s="158" t="s">
        <v>4017</v>
      </c>
      <c r="D398" s="0" t="s">
        <v>4018</v>
      </c>
      <c r="E398" s="0" t="s">
        <v>3782</v>
      </c>
    </row>
    <row r="399" customFormat="false" ht="15" hidden="false" customHeight="false" outlineLevel="0" collapsed="false">
      <c r="A399" s="0" t="s">
        <v>563</v>
      </c>
      <c r="B399" s="0" t="s">
        <v>3017</v>
      </c>
      <c r="C399" s="158" t="s">
        <v>3650</v>
      </c>
      <c r="D399" s="0" t="s">
        <v>4019</v>
      </c>
      <c r="E399" s="0" t="s">
        <v>3782</v>
      </c>
    </row>
    <row r="400" customFormat="false" ht="15" hidden="false" customHeight="false" outlineLevel="0" collapsed="false">
      <c r="A400" s="0" t="s">
        <v>563</v>
      </c>
      <c r="B400" s="0" t="s">
        <v>3017</v>
      </c>
      <c r="C400" s="158" t="s">
        <v>3652</v>
      </c>
      <c r="D400" s="0" t="s">
        <v>4020</v>
      </c>
      <c r="E400" s="0" t="s">
        <v>3782</v>
      </c>
    </row>
    <row r="401" customFormat="false" ht="15" hidden="false" customHeight="false" outlineLevel="0" collapsed="false">
      <c r="A401" s="0" t="s">
        <v>563</v>
      </c>
      <c r="B401" s="0" t="s">
        <v>3017</v>
      </c>
      <c r="C401" s="158" t="s">
        <v>3654</v>
      </c>
      <c r="D401" s="0" t="s">
        <v>4021</v>
      </c>
      <c r="E401" s="0" t="s">
        <v>3782</v>
      </c>
    </row>
    <row r="402" customFormat="false" ht="15" hidden="false" customHeight="false" outlineLevel="0" collapsed="false">
      <c r="A402" s="0" t="s">
        <v>563</v>
      </c>
      <c r="B402" s="0" t="s">
        <v>3017</v>
      </c>
      <c r="C402" s="158" t="s">
        <v>3656</v>
      </c>
      <c r="D402" s="0" t="s">
        <v>4022</v>
      </c>
      <c r="E402" s="0" t="s">
        <v>3782</v>
      </c>
    </row>
    <row r="403" customFormat="false" ht="15" hidden="false" customHeight="false" outlineLevel="0" collapsed="false">
      <c r="A403" s="0" t="s">
        <v>563</v>
      </c>
      <c r="B403" s="0" t="s">
        <v>3017</v>
      </c>
      <c r="C403" s="158" t="s">
        <v>3658</v>
      </c>
      <c r="D403" s="0" t="s">
        <v>4023</v>
      </c>
      <c r="E403" s="0" t="s">
        <v>3782</v>
      </c>
    </row>
    <row r="404" customFormat="false" ht="15" hidden="false" customHeight="false" outlineLevel="0" collapsed="false">
      <c r="A404" s="0" t="s">
        <v>563</v>
      </c>
      <c r="B404" s="0" t="s">
        <v>3017</v>
      </c>
      <c r="C404" s="158" t="s">
        <v>3660</v>
      </c>
      <c r="D404" s="0" t="s">
        <v>4024</v>
      </c>
      <c r="E404" s="0" t="s">
        <v>3782</v>
      </c>
    </row>
    <row r="405" customFormat="false" ht="15" hidden="false" customHeight="false" outlineLevel="0" collapsed="false">
      <c r="A405" s="0" t="s">
        <v>563</v>
      </c>
      <c r="B405" s="0" t="s">
        <v>3028</v>
      </c>
      <c r="C405" s="158" t="s">
        <v>3802</v>
      </c>
      <c r="D405" s="0" t="s">
        <v>4025</v>
      </c>
      <c r="E405" s="0" t="s">
        <v>3782</v>
      </c>
    </row>
    <row r="406" customFormat="false" ht="15" hidden="false" customHeight="false" outlineLevel="0" collapsed="false">
      <c r="A406" s="0" t="s">
        <v>563</v>
      </c>
      <c r="B406" s="0" t="s">
        <v>3028</v>
      </c>
      <c r="C406" s="158" t="s">
        <v>3805</v>
      </c>
      <c r="D406" s="0" t="s">
        <v>4026</v>
      </c>
      <c r="E406" s="0" t="s">
        <v>3782</v>
      </c>
    </row>
    <row r="407" customFormat="false" ht="15" hidden="false" customHeight="false" outlineLevel="0" collapsed="false">
      <c r="A407" s="0" t="s">
        <v>563</v>
      </c>
      <c r="B407" s="0" t="s">
        <v>3028</v>
      </c>
      <c r="C407" s="158" t="s">
        <v>3807</v>
      </c>
      <c r="D407" s="0" t="s">
        <v>4027</v>
      </c>
      <c r="E407" s="0" t="s">
        <v>3782</v>
      </c>
    </row>
    <row r="408" customFormat="false" ht="15" hidden="false" customHeight="false" outlineLevel="0" collapsed="false">
      <c r="A408" s="0" t="s">
        <v>563</v>
      </c>
      <c r="B408" s="0" t="s">
        <v>3028</v>
      </c>
      <c r="C408" s="158" t="s">
        <v>3809</v>
      </c>
      <c r="D408" s="0" t="s">
        <v>4028</v>
      </c>
      <c r="E408" s="0" t="s">
        <v>3782</v>
      </c>
    </row>
    <row r="409" customFormat="false" ht="15" hidden="false" customHeight="false" outlineLevel="0" collapsed="false">
      <c r="A409" s="0" t="s">
        <v>563</v>
      </c>
      <c r="B409" s="0" t="s">
        <v>3028</v>
      </c>
      <c r="C409" s="158" t="s">
        <v>3811</v>
      </c>
      <c r="D409" s="0" t="s">
        <v>4029</v>
      </c>
      <c r="E409" s="0" t="s">
        <v>3782</v>
      </c>
    </row>
    <row r="410" customFormat="false" ht="15" hidden="false" customHeight="false" outlineLevel="0" collapsed="false">
      <c r="A410" s="0" t="s">
        <v>563</v>
      </c>
      <c r="B410" s="0" t="s">
        <v>3028</v>
      </c>
      <c r="C410" s="158" t="s">
        <v>3813</v>
      </c>
      <c r="D410" s="0" t="s">
        <v>4030</v>
      </c>
      <c r="E410" s="0" t="s">
        <v>3782</v>
      </c>
    </row>
    <row r="411" customFormat="false" ht="15" hidden="false" customHeight="false" outlineLevel="0" collapsed="false">
      <c r="A411" s="0" t="s">
        <v>563</v>
      </c>
      <c r="B411" s="0" t="s">
        <v>3028</v>
      </c>
      <c r="C411" s="158" t="s">
        <v>3815</v>
      </c>
      <c r="D411" s="0" t="s">
        <v>4031</v>
      </c>
      <c r="E411" s="0" t="s">
        <v>3782</v>
      </c>
    </row>
    <row r="412" customFormat="false" ht="15" hidden="false" customHeight="false" outlineLevel="0" collapsed="false">
      <c r="A412" s="0" t="s">
        <v>563</v>
      </c>
      <c r="B412" s="0" t="s">
        <v>3028</v>
      </c>
      <c r="C412" s="158" t="s">
        <v>3817</v>
      </c>
      <c r="D412" s="0" t="s">
        <v>4032</v>
      </c>
      <c r="E412" s="0" t="s">
        <v>3782</v>
      </c>
    </row>
    <row r="413" customFormat="false" ht="15" hidden="false" customHeight="false" outlineLevel="0" collapsed="false">
      <c r="A413" s="0" t="s">
        <v>563</v>
      </c>
      <c r="B413" s="0" t="s">
        <v>3028</v>
      </c>
      <c r="C413" s="158" t="s">
        <v>3819</v>
      </c>
      <c r="D413" s="0" t="s">
        <v>4033</v>
      </c>
      <c r="E413" s="0" t="s">
        <v>3782</v>
      </c>
    </row>
    <row r="414" customFormat="false" ht="15" hidden="false" customHeight="false" outlineLevel="0" collapsed="false">
      <c r="A414" s="0" t="s">
        <v>563</v>
      </c>
      <c r="B414" s="0" t="s">
        <v>3028</v>
      </c>
      <c r="C414" s="158" t="s">
        <v>3643</v>
      </c>
      <c r="D414" s="0" t="s">
        <v>4034</v>
      </c>
      <c r="E414" s="0" t="s">
        <v>3782</v>
      </c>
    </row>
    <row r="415" customFormat="false" ht="15" hidden="false" customHeight="false" outlineLevel="0" collapsed="false">
      <c r="A415" s="0" t="s">
        <v>563</v>
      </c>
      <c r="B415" s="0" t="s">
        <v>3028</v>
      </c>
      <c r="C415" s="158" t="s">
        <v>605</v>
      </c>
      <c r="D415" s="0" t="s">
        <v>4035</v>
      </c>
      <c r="E415" s="0" t="s">
        <v>3782</v>
      </c>
    </row>
    <row r="416" customFormat="false" ht="15" hidden="false" customHeight="false" outlineLevel="0" collapsed="false">
      <c r="A416" s="0" t="s">
        <v>563</v>
      </c>
      <c r="B416" s="0" t="s">
        <v>3028</v>
      </c>
      <c r="C416" s="158" t="s">
        <v>3663</v>
      </c>
      <c r="D416" s="0" t="s">
        <v>4036</v>
      </c>
      <c r="E416" s="0" t="s">
        <v>3782</v>
      </c>
    </row>
    <row r="417" customFormat="false" ht="15" hidden="false" customHeight="false" outlineLevel="0" collapsed="false">
      <c r="A417" s="0" t="s">
        <v>563</v>
      </c>
      <c r="B417" s="0" t="s">
        <v>3028</v>
      </c>
      <c r="C417" s="158" t="s">
        <v>3665</v>
      </c>
      <c r="D417" s="0" t="s">
        <v>4037</v>
      </c>
      <c r="E417" s="0" t="s">
        <v>3782</v>
      </c>
    </row>
    <row r="418" customFormat="false" ht="15" hidden="false" customHeight="false" outlineLevel="0" collapsed="false">
      <c r="A418" s="0" t="s">
        <v>563</v>
      </c>
      <c r="B418" s="0" t="s">
        <v>3028</v>
      </c>
      <c r="C418" s="158" t="s">
        <v>3752</v>
      </c>
      <c r="D418" s="0" t="s">
        <v>4038</v>
      </c>
      <c r="E418" s="0" t="s">
        <v>3782</v>
      </c>
    </row>
    <row r="419" customFormat="false" ht="15" hidden="false" customHeight="false" outlineLevel="0" collapsed="false">
      <c r="A419" s="0" t="s">
        <v>563</v>
      </c>
      <c r="B419" s="0" t="s">
        <v>3028</v>
      </c>
      <c r="C419" s="158" t="s">
        <v>3754</v>
      </c>
      <c r="D419" s="0" t="s">
        <v>4039</v>
      </c>
      <c r="E419" s="0" t="s">
        <v>3782</v>
      </c>
    </row>
    <row r="420" customFormat="false" ht="15" hidden="false" customHeight="false" outlineLevel="0" collapsed="false">
      <c r="A420" s="0" t="s">
        <v>563</v>
      </c>
      <c r="B420" s="0" t="s">
        <v>3028</v>
      </c>
      <c r="C420" s="158" t="s">
        <v>3756</v>
      </c>
      <c r="D420" s="0" t="s">
        <v>4040</v>
      </c>
      <c r="E420" s="0" t="s">
        <v>3782</v>
      </c>
    </row>
    <row r="421" customFormat="false" ht="15" hidden="false" customHeight="false" outlineLevel="0" collapsed="false">
      <c r="A421" s="0" t="s">
        <v>563</v>
      </c>
      <c r="B421" s="0" t="s">
        <v>3028</v>
      </c>
      <c r="C421" s="158" t="s">
        <v>3758</v>
      </c>
      <c r="D421" s="0" t="s">
        <v>4041</v>
      </c>
      <c r="E421" s="0" t="s">
        <v>3782</v>
      </c>
    </row>
    <row r="422" customFormat="false" ht="15" hidden="false" customHeight="false" outlineLevel="0" collapsed="false">
      <c r="A422" s="0" t="s">
        <v>563</v>
      </c>
      <c r="B422" s="0" t="s">
        <v>3028</v>
      </c>
      <c r="C422" s="158" t="s">
        <v>3760</v>
      </c>
      <c r="D422" s="0" t="s">
        <v>4042</v>
      </c>
      <c r="E422" s="0" t="s">
        <v>3782</v>
      </c>
    </row>
    <row r="423" customFormat="false" ht="15" hidden="false" customHeight="false" outlineLevel="0" collapsed="false">
      <c r="A423" s="0" t="s">
        <v>563</v>
      </c>
      <c r="B423" s="0" t="s">
        <v>3028</v>
      </c>
      <c r="C423" s="158" t="s">
        <v>3762</v>
      </c>
      <c r="D423" s="0" t="s">
        <v>4043</v>
      </c>
      <c r="E423" s="0" t="s">
        <v>3782</v>
      </c>
    </row>
    <row r="424" customFormat="false" ht="15" hidden="false" customHeight="false" outlineLevel="0" collapsed="false">
      <c r="A424" s="0" t="s">
        <v>563</v>
      </c>
      <c r="B424" s="0" t="s">
        <v>3028</v>
      </c>
      <c r="C424" s="158" t="s">
        <v>3831</v>
      </c>
      <c r="D424" s="0" t="s">
        <v>4044</v>
      </c>
      <c r="E424" s="0" t="s">
        <v>3782</v>
      </c>
    </row>
    <row r="425" customFormat="false" ht="15" hidden="false" customHeight="false" outlineLevel="0" collapsed="false">
      <c r="A425" s="0" t="s">
        <v>563</v>
      </c>
      <c r="B425" s="0" t="s">
        <v>3028</v>
      </c>
      <c r="C425" s="158" t="s">
        <v>3667</v>
      </c>
      <c r="D425" s="0" t="s">
        <v>4045</v>
      </c>
      <c r="E425" s="0" t="s">
        <v>3782</v>
      </c>
    </row>
    <row r="426" customFormat="false" ht="15" hidden="false" customHeight="false" outlineLevel="0" collapsed="false">
      <c r="A426" s="0" t="s">
        <v>563</v>
      </c>
      <c r="B426" s="0" t="s">
        <v>3028</v>
      </c>
      <c r="C426" s="158" t="s">
        <v>3834</v>
      </c>
      <c r="D426" s="0" t="s">
        <v>4046</v>
      </c>
      <c r="E426" s="0" t="s">
        <v>3782</v>
      </c>
    </row>
    <row r="427" customFormat="false" ht="15" hidden="false" customHeight="false" outlineLevel="0" collapsed="false">
      <c r="A427" s="0" t="s">
        <v>563</v>
      </c>
      <c r="B427" s="0" t="s">
        <v>3028</v>
      </c>
      <c r="C427" s="158" t="s">
        <v>3669</v>
      </c>
      <c r="D427" s="0" t="s">
        <v>4047</v>
      </c>
      <c r="E427" s="0" t="s">
        <v>3782</v>
      </c>
    </row>
    <row r="428" customFormat="false" ht="15" hidden="false" customHeight="false" outlineLevel="0" collapsed="false">
      <c r="A428" s="0" t="s">
        <v>563</v>
      </c>
      <c r="B428" s="0" t="s">
        <v>3028</v>
      </c>
      <c r="C428" s="158" t="s">
        <v>3671</v>
      </c>
      <c r="D428" s="0" t="s">
        <v>4048</v>
      </c>
      <c r="E428" s="0" t="s">
        <v>3782</v>
      </c>
    </row>
    <row r="429" customFormat="false" ht="15" hidden="false" customHeight="false" outlineLevel="0" collapsed="false">
      <c r="A429" s="0" t="s">
        <v>563</v>
      </c>
      <c r="B429" s="0" t="s">
        <v>3028</v>
      </c>
      <c r="C429" s="158" t="s">
        <v>4049</v>
      </c>
      <c r="D429" s="0" t="s">
        <v>4050</v>
      </c>
      <c r="E429" s="0" t="s">
        <v>3782</v>
      </c>
    </row>
    <row r="430" customFormat="false" ht="15" hidden="false" customHeight="false" outlineLevel="0" collapsed="false">
      <c r="A430" s="0" t="s">
        <v>563</v>
      </c>
      <c r="B430" s="0" t="s">
        <v>3051</v>
      </c>
      <c r="C430" s="158" t="s">
        <v>3802</v>
      </c>
      <c r="D430" s="0" t="s">
        <v>4051</v>
      </c>
      <c r="E430" s="0" t="s">
        <v>4052</v>
      </c>
    </row>
    <row r="431" customFormat="false" ht="15" hidden="false" customHeight="false" outlineLevel="0" collapsed="false">
      <c r="A431" s="0" t="s">
        <v>563</v>
      </c>
      <c r="B431" s="0" t="s">
        <v>3051</v>
      </c>
      <c r="C431" s="158" t="s">
        <v>3805</v>
      </c>
      <c r="D431" s="0" t="s">
        <v>4053</v>
      </c>
      <c r="E431" s="0" t="s">
        <v>4052</v>
      </c>
    </row>
    <row r="432" customFormat="false" ht="15" hidden="false" customHeight="false" outlineLevel="0" collapsed="false">
      <c r="A432" s="0" t="s">
        <v>563</v>
      </c>
      <c r="B432" s="0" t="s">
        <v>3051</v>
      </c>
      <c r="C432" s="158" t="s">
        <v>3807</v>
      </c>
      <c r="D432" s="0" t="s">
        <v>4054</v>
      </c>
      <c r="E432" s="0" t="s">
        <v>4052</v>
      </c>
    </row>
    <row r="433" customFormat="false" ht="15" hidden="false" customHeight="false" outlineLevel="0" collapsed="false">
      <c r="A433" s="0" t="s">
        <v>563</v>
      </c>
      <c r="B433" s="0" t="s">
        <v>3051</v>
      </c>
      <c r="C433" s="158" t="s">
        <v>3809</v>
      </c>
      <c r="D433" s="0" t="s">
        <v>4055</v>
      </c>
      <c r="E433" s="0" t="s">
        <v>4052</v>
      </c>
    </row>
    <row r="434" customFormat="false" ht="15" hidden="false" customHeight="false" outlineLevel="0" collapsed="false">
      <c r="A434" s="0" t="s">
        <v>563</v>
      </c>
      <c r="B434" s="0" t="s">
        <v>3051</v>
      </c>
      <c r="C434" s="158" t="s">
        <v>3811</v>
      </c>
      <c r="D434" s="0" t="s">
        <v>4056</v>
      </c>
      <c r="E434" s="0" t="s">
        <v>4052</v>
      </c>
    </row>
    <row r="435" customFormat="false" ht="15" hidden="false" customHeight="false" outlineLevel="0" collapsed="false">
      <c r="A435" s="0" t="s">
        <v>563</v>
      </c>
      <c r="B435" s="0" t="s">
        <v>3051</v>
      </c>
      <c r="C435" s="158" t="s">
        <v>3813</v>
      </c>
      <c r="D435" s="0" t="s">
        <v>4057</v>
      </c>
      <c r="E435" s="0" t="s">
        <v>4052</v>
      </c>
    </row>
    <row r="436" customFormat="false" ht="15" hidden="false" customHeight="false" outlineLevel="0" collapsed="false">
      <c r="A436" s="0" t="s">
        <v>563</v>
      </c>
      <c r="B436" s="0" t="s">
        <v>3051</v>
      </c>
      <c r="C436" s="158" t="s">
        <v>3815</v>
      </c>
      <c r="D436" s="0" t="s">
        <v>4058</v>
      </c>
      <c r="E436" s="0" t="s">
        <v>4052</v>
      </c>
    </row>
    <row r="437" customFormat="false" ht="15" hidden="false" customHeight="false" outlineLevel="0" collapsed="false">
      <c r="A437" s="0" t="s">
        <v>563</v>
      </c>
      <c r="B437" s="0" t="s">
        <v>3051</v>
      </c>
      <c r="C437" s="158" t="s">
        <v>3817</v>
      </c>
      <c r="D437" s="0" t="s">
        <v>4059</v>
      </c>
      <c r="E437" s="0" t="s">
        <v>4052</v>
      </c>
    </row>
    <row r="438" customFormat="false" ht="15" hidden="false" customHeight="false" outlineLevel="0" collapsed="false">
      <c r="A438" s="0" t="s">
        <v>563</v>
      </c>
      <c r="B438" s="0" t="s">
        <v>3051</v>
      </c>
      <c r="C438" s="158" t="s">
        <v>3819</v>
      </c>
      <c r="D438" s="0" t="s">
        <v>4060</v>
      </c>
      <c r="E438" s="0" t="s">
        <v>4052</v>
      </c>
    </row>
    <row r="439" customFormat="false" ht="15" hidden="false" customHeight="false" outlineLevel="0" collapsed="false">
      <c r="A439" s="0" t="s">
        <v>563</v>
      </c>
      <c r="B439" s="0" t="s">
        <v>3051</v>
      </c>
      <c r="C439" s="158" t="s">
        <v>3643</v>
      </c>
      <c r="D439" s="0" t="s">
        <v>4061</v>
      </c>
      <c r="E439" s="0" t="s">
        <v>4052</v>
      </c>
    </row>
    <row r="440" customFormat="false" ht="15" hidden="false" customHeight="false" outlineLevel="0" collapsed="false">
      <c r="A440" s="0" t="s">
        <v>563</v>
      </c>
      <c r="B440" s="0" t="s">
        <v>3051</v>
      </c>
      <c r="C440" s="158" t="s">
        <v>605</v>
      </c>
      <c r="D440" s="0" t="s">
        <v>4062</v>
      </c>
      <c r="E440" s="0" t="s">
        <v>4052</v>
      </c>
    </row>
    <row r="441" customFormat="false" ht="15" hidden="false" customHeight="false" outlineLevel="0" collapsed="false">
      <c r="A441" s="0" t="s">
        <v>563</v>
      </c>
      <c r="B441" s="0" t="s">
        <v>3051</v>
      </c>
      <c r="C441" s="158" t="s">
        <v>3663</v>
      </c>
      <c r="D441" s="0" t="s">
        <v>4063</v>
      </c>
      <c r="E441" s="0" t="s">
        <v>4052</v>
      </c>
    </row>
    <row r="442" customFormat="false" ht="15" hidden="false" customHeight="false" outlineLevel="0" collapsed="false">
      <c r="A442" s="0" t="s">
        <v>563</v>
      </c>
      <c r="B442" s="0" t="s">
        <v>3051</v>
      </c>
      <c r="C442" s="158" t="s">
        <v>3665</v>
      </c>
      <c r="D442" s="0" t="s">
        <v>4064</v>
      </c>
      <c r="E442" s="0" t="s">
        <v>4052</v>
      </c>
    </row>
    <row r="443" customFormat="false" ht="15" hidden="false" customHeight="false" outlineLevel="0" collapsed="false">
      <c r="A443" s="0" t="s">
        <v>563</v>
      </c>
      <c r="B443" s="0" t="s">
        <v>3051</v>
      </c>
      <c r="C443" s="158" t="s">
        <v>3752</v>
      </c>
      <c r="D443" s="0" t="s">
        <v>4065</v>
      </c>
      <c r="E443" s="0" t="s">
        <v>4052</v>
      </c>
    </row>
    <row r="444" customFormat="false" ht="15" hidden="false" customHeight="false" outlineLevel="0" collapsed="false">
      <c r="A444" s="0" t="s">
        <v>563</v>
      </c>
      <c r="B444" s="0" t="s">
        <v>3051</v>
      </c>
      <c r="C444" s="158" t="s">
        <v>3754</v>
      </c>
      <c r="D444" s="0" t="s">
        <v>4066</v>
      </c>
      <c r="E444" s="0" t="s">
        <v>4052</v>
      </c>
    </row>
    <row r="445" customFormat="false" ht="15" hidden="false" customHeight="false" outlineLevel="0" collapsed="false">
      <c r="A445" s="0" t="s">
        <v>563</v>
      </c>
      <c r="B445" s="0" t="s">
        <v>3051</v>
      </c>
      <c r="C445" s="158" t="s">
        <v>3756</v>
      </c>
      <c r="D445" s="0" t="s">
        <v>4067</v>
      </c>
      <c r="E445" s="0" t="s">
        <v>4052</v>
      </c>
    </row>
    <row r="446" customFormat="false" ht="15" hidden="false" customHeight="false" outlineLevel="0" collapsed="false">
      <c r="A446" s="0" t="s">
        <v>563</v>
      </c>
      <c r="B446" s="0" t="s">
        <v>3051</v>
      </c>
      <c r="C446" s="158" t="s">
        <v>3758</v>
      </c>
      <c r="D446" s="0" t="s">
        <v>4068</v>
      </c>
      <c r="E446" s="0" t="s">
        <v>4052</v>
      </c>
    </row>
    <row r="447" customFormat="false" ht="15" hidden="false" customHeight="false" outlineLevel="0" collapsed="false">
      <c r="A447" s="0" t="s">
        <v>563</v>
      </c>
      <c r="B447" s="0" t="s">
        <v>3051</v>
      </c>
      <c r="C447" s="158" t="s">
        <v>3760</v>
      </c>
      <c r="D447" s="0" t="s">
        <v>4069</v>
      </c>
      <c r="E447" s="0" t="s">
        <v>4052</v>
      </c>
    </row>
    <row r="448" customFormat="false" ht="15" hidden="false" customHeight="false" outlineLevel="0" collapsed="false">
      <c r="A448" s="0" t="s">
        <v>563</v>
      </c>
      <c r="B448" s="0" t="s">
        <v>3051</v>
      </c>
      <c r="C448" s="158" t="s">
        <v>3762</v>
      </c>
      <c r="D448" s="0" t="s">
        <v>4070</v>
      </c>
      <c r="E448" s="0" t="s">
        <v>4052</v>
      </c>
    </row>
    <row r="449" customFormat="false" ht="15" hidden="false" customHeight="false" outlineLevel="0" collapsed="false">
      <c r="A449" s="0" t="s">
        <v>563</v>
      </c>
      <c r="B449" s="0" t="s">
        <v>3051</v>
      </c>
      <c r="C449" s="158" t="s">
        <v>3667</v>
      </c>
      <c r="D449" s="0" t="s">
        <v>4071</v>
      </c>
      <c r="E449" s="0" t="s">
        <v>4052</v>
      </c>
    </row>
    <row r="450" customFormat="false" ht="15" hidden="false" customHeight="false" outlineLevel="0" collapsed="false">
      <c r="A450" s="0" t="s">
        <v>563</v>
      </c>
      <c r="B450" s="0" t="s">
        <v>3051</v>
      </c>
      <c r="C450" s="158" t="s">
        <v>3834</v>
      </c>
      <c r="D450" s="0" t="s">
        <v>4072</v>
      </c>
      <c r="E450" s="0" t="s">
        <v>4052</v>
      </c>
    </row>
    <row r="451" customFormat="false" ht="15" hidden="false" customHeight="false" outlineLevel="0" collapsed="false">
      <c r="A451" s="0" t="s">
        <v>563</v>
      </c>
      <c r="B451" s="0" t="s">
        <v>3051</v>
      </c>
      <c r="C451" s="158" t="s">
        <v>3669</v>
      </c>
      <c r="D451" s="0" t="s">
        <v>4073</v>
      </c>
      <c r="E451" s="0" t="s">
        <v>4052</v>
      </c>
    </row>
    <row r="452" customFormat="false" ht="15" hidden="false" customHeight="false" outlineLevel="0" collapsed="false">
      <c r="A452" s="0" t="s">
        <v>563</v>
      </c>
      <c r="B452" s="0" t="s">
        <v>3051</v>
      </c>
      <c r="C452" s="158" t="s">
        <v>3671</v>
      </c>
      <c r="D452" s="0" t="s">
        <v>4074</v>
      </c>
      <c r="E452" s="0" t="s">
        <v>4052</v>
      </c>
    </row>
    <row r="453" customFormat="false" ht="15" hidden="false" customHeight="false" outlineLevel="0" collapsed="false">
      <c r="A453" s="0" t="s">
        <v>563</v>
      </c>
      <c r="B453" s="0" t="s">
        <v>3051</v>
      </c>
      <c r="C453" s="158" t="s">
        <v>3673</v>
      </c>
      <c r="D453" s="0" t="s">
        <v>4075</v>
      </c>
      <c r="E453" s="0" t="s">
        <v>4052</v>
      </c>
    </row>
    <row r="454" customFormat="false" ht="15" hidden="false" customHeight="false" outlineLevel="0" collapsed="false">
      <c r="A454" s="0" t="s">
        <v>563</v>
      </c>
      <c r="B454" s="0" t="s">
        <v>3051</v>
      </c>
      <c r="C454" s="158" t="s">
        <v>3839</v>
      </c>
      <c r="D454" s="0" t="s">
        <v>4076</v>
      </c>
      <c r="E454" s="0" t="s">
        <v>4052</v>
      </c>
    </row>
    <row r="455" customFormat="false" ht="15" hidden="false" customHeight="false" outlineLevel="0" collapsed="false">
      <c r="A455" s="0" t="s">
        <v>563</v>
      </c>
      <c r="B455" s="0" t="s">
        <v>3051</v>
      </c>
      <c r="C455" s="158" t="s">
        <v>3898</v>
      </c>
      <c r="D455" s="0" t="s">
        <v>4077</v>
      </c>
      <c r="E455" s="0" t="s">
        <v>4052</v>
      </c>
    </row>
    <row r="456" customFormat="false" ht="15" hidden="false" customHeight="false" outlineLevel="0" collapsed="false">
      <c r="A456" s="0" t="s">
        <v>563</v>
      </c>
      <c r="B456" s="0" t="s">
        <v>3051</v>
      </c>
      <c r="C456" s="158" t="s">
        <v>4012</v>
      </c>
      <c r="D456" s="0" t="s">
        <v>4078</v>
      </c>
      <c r="E456" s="0" t="s">
        <v>4052</v>
      </c>
    </row>
    <row r="457" customFormat="false" ht="15" hidden="false" customHeight="false" outlineLevel="0" collapsed="false">
      <c r="A457" s="0" t="s">
        <v>563</v>
      </c>
      <c r="B457" s="0" t="s">
        <v>3051</v>
      </c>
      <c r="C457" s="158" t="s">
        <v>4014</v>
      </c>
      <c r="D457" s="0" t="s">
        <v>4079</v>
      </c>
      <c r="E457" s="0" t="s">
        <v>4052</v>
      </c>
    </row>
    <row r="458" customFormat="false" ht="15" hidden="false" customHeight="false" outlineLevel="0" collapsed="false">
      <c r="A458" s="0" t="s">
        <v>563</v>
      </c>
      <c r="B458" s="0" t="s">
        <v>3051</v>
      </c>
      <c r="C458" s="158" t="s">
        <v>4080</v>
      </c>
      <c r="D458" s="0" t="s">
        <v>4081</v>
      </c>
      <c r="E458" s="0" t="s">
        <v>4052</v>
      </c>
    </row>
    <row r="459" customFormat="false" ht="15" hidden="false" customHeight="false" outlineLevel="0" collapsed="false">
      <c r="A459" s="0" t="s">
        <v>563</v>
      </c>
      <c r="B459" s="0" t="s">
        <v>3051</v>
      </c>
      <c r="C459" s="158" t="s">
        <v>4082</v>
      </c>
      <c r="D459" s="0" t="s">
        <v>4083</v>
      </c>
      <c r="E459" s="0" t="s">
        <v>4052</v>
      </c>
    </row>
    <row r="460" customFormat="false" ht="15" hidden="false" customHeight="false" outlineLevel="0" collapsed="false">
      <c r="A460" s="0" t="s">
        <v>563</v>
      </c>
      <c r="B460" s="0" t="s">
        <v>3051</v>
      </c>
      <c r="C460" s="158" t="s">
        <v>4017</v>
      </c>
      <c r="D460" s="0" t="s">
        <v>4084</v>
      </c>
      <c r="E460" s="0" t="s">
        <v>4052</v>
      </c>
    </row>
    <row r="461" customFormat="false" ht="15" hidden="false" customHeight="false" outlineLevel="0" collapsed="false">
      <c r="A461" s="0" t="s">
        <v>563</v>
      </c>
      <c r="B461" s="0" t="s">
        <v>3051</v>
      </c>
      <c r="C461" s="158" t="s">
        <v>3675</v>
      </c>
      <c r="D461" s="0" t="s">
        <v>4085</v>
      </c>
      <c r="E461" s="0" t="s">
        <v>4052</v>
      </c>
    </row>
    <row r="462" customFormat="false" ht="15" hidden="false" customHeight="false" outlineLevel="0" collapsed="false">
      <c r="A462" s="0" t="s">
        <v>563</v>
      </c>
      <c r="B462" s="0" t="s">
        <v>3051</v>
      </c>
      <c r="C462" s="158" t="s">
        <v>3677</v>
      </c>
      <c r="D462" s="0" t="s">
        <v>4086</v>
      </c>
      <c r="E462" s="0" t="s">
        <v>4052</v>
      </c>
    </row>
    <row r="463" customFormat="false" ht="15" hidden="false" customHeight="false" outlineLevel="0" collapsed="false">
      <c r="A463" s="0" t="s">
        <v>563</v>
      </c>
      <c r="B463" s="0" t="s">
        <v>3051</v>
      </c>
      <c r="C463" s="158" t="s">
        <v>3679</v>
      </c>
      <c r="D463" s="0" t="s">
        <v>4087</v>
      </c>
      <c r="E463" s="0" t="s">
        <v>4052</v>
      </c>
    </row>
    <row r="464" customFormat="false" ht="15" hidden="false" customHeight="false" outlineLevel="0" collapsed="false">
      <c r="A464" s="0" t="s">
        <v>563</v>
      </c>
      <c r="B464" s="0" t="s">
        <v>3051</v>
      </c>
      <c r="C464" s="158" t="s">
        <v>3681</v>
      </c>
      <c r="D464" s="0" t="s">
        <v>4088</v>
      </c>
      <c r="E464" s="0" t="s">
        <v>4052</v>
      </c>
    </row>
    <row r="465" customFormat="false" ht="15" hidden="false" customHeight="false" outlineLevel="0" collapsed="false">
      <c r="A465" s="0" t="s">
        <v>563</v>
      </c>
      <c r="B465" s="0" t="s">
        <v>3051</v>
      </c>
      <c r="C465" s="158" t="s">
        <v>3683</v>
      </c>
      <c r="D465" s="0" t="s">
        <v>4089</v>
      </c>
      <c r="E465" s="0" t="s">
        <v>4052</v>
      </c>
    </row>
    <row r="466" customFormat="false" ht="15" hidden="false" customHeight="false" outlineLevel="0" collapsed="false">
      <c r="A466" s="0" t="s">
        <v>563</v>
      </c>
      <c r="B466" s="0" t="s">
        <v>3051</v>
      </c>
      <c r="C466" s="158" t="s">
        <v>3685</v>
      </c>
      <c r="D466" s="0" t="s">
        <v>4090</v>
      </c>
      <c r="E466" s="0" t="s">
        <v>4052</v>
      </c>
    </row>
    <row r="467" customFormat="false" ht="15" hidden="false" customHeight="false" outlineLevel="0" collapsed="false">
      <c r="A467" s="0" t="s">
        <v>563</v>
      </c>
      <c r="B467" s="0" t="s">
        <v>3051</v>
      </c>
      <c r="C467" s="158" t="s">
        <v>3687</v>
      </c>
      <c r="D467" s="0" t="s">
        <v>4091</v>
      </c>
      <c r="E467" s="0" t="s">
        <v>4052</v>
      </c>
    </row>
    <row r="468" customFormat="false" ht="15" hidden="false" customHeight="false" outlineLevel="0" collapsed="false">
      <c r="A468" s="0" t="s">
        <v>563</v>
      </c>
      <c r="B468" s="0" t="s">
        <v>3051</v>
      </c>
      <c r="C468" s="158" t="s">
        <v>3689</v>
      </c>
      <c r="D468" s="0" t="s">
        <v>4092</v>
      </c>
      <c r="E468" s="0" t="s">
        <v>4052</v>
      </c>
    </row>
    <row r="469" customFormat="false" ht="15" hidden="false" customHeight="false" outlineLevel="0" collapsed="false">
      <c r="A469" s="0" t="s">
        <v>563</v>
      </c>
      <c r="B469" s="0" t="s">
        <v>3051</v>
      </c>
      <c r="C469" s="158" t="s">
        <v>4093</v>
      </c>
      <c r="D469" s="0" t="s">
        <v>3840</v>
      </c>
      <c r="E469" s="0" t="s">
        <v>4052</v>
      </c>
    </row>
    <row r="470" customFormat="false" ht="15" hidden="false" customHeight="false" outlineLevel="0" collapsed="false">
      <c r="A470" s="0" t="s">
        <v>563</v>
      </c>
      <c r="B470" s="0" t="s">
        <v>3051</v>
      </c>
      <c r="C470" s="158" t="s">
        <v>4094</v>
      </c>
      <c r="D470" s="0" t="s">
        <v>4095</v>
      </c>
      <c r="E470" s="0" t="s">
        <v>4052</v>
      </c>
    </row>
    <row r="471" customFormat="false" ht="15" hidden="false" customHeight="false" outlineLevel="0" collapsed="false">
      <c r="A471" s="0" t="s">
        <v>563</v>
      </c>
      <c r="B471" s="0" t="s">
        <v>3051</v>
      </c>
      <c r="C471" s="158" t="s">
        <v>3691</v>
      </c>
      <c r="D471" s="0" t="s">
        <v>4096</v>
      </c>
      <c r="E471" s="0" t="s">
        <v>4052</v>
      </c>
    </row>
    <row r="472" customFormat="false" ht="15" hidden="false" customHeight="false" outlineLevel="0" collapsed="false">
      <c r="A472" s="0" t="s">
        <v>563</v>
      </c>
      <c r="B472" s="0" t="s">
        <v>3051</v>
      </c>
      <c r="C472" s="158" t="s">
        <v>3693</v>
      </c>
      <c r="D472" s="0" t="s">
        <v>4097</v>
      </c>
      <c r="E472" s="0" t="s">
        <v>4052</v>
      </c>
    </row>
    <row r="473" customFormat="false" ht="15" hidden="false" customHeight="false" outlineLevel="0" collapsed="false">
      <c r="A473" s="0" t="s">
        <v>563</v>
      </c>
      <c r="B473" s="0" t="s">
        <v>3051</v>
      </c>
      <c r="C473" s="158" t="s">
        <v>3695</v>
      </c>
      <c r="D473" s="0" t="s">
        <v>4098</v>
      </c>
      <c r="E473" s="0" t="s">
        <v>4052</v>
      </c>
    </row>
    <row r="474" customFormat="false" ht="15" hidden="false" customHeight="false" outlineLevel="0" collapsed="false">
      <c r="A474" s="0" t="s">
        <v>563</v>
      </c>
      <c r="B474" s="0" t="s">
        <v>3051</v>
      </c>
      <c r="C474" s="158" t="s">
        <v>3697</v>
      </c>
      <c r="D474" s="0" t="s">
        <v>4099</v>
      </c>
      <c r="E474" s="0" t="s">
        <v>4052</v>
      </c>
    </row>
    <row r="475" customFormat="false" ht="15" hidden="false" customHeight="false" outlineLevel="0" collapsed="false">
      <c r="A475" s="0" t="s">
        <v>563</v>
      </c>
      <c r="B475" s="0" t="s">
        <v>3051</v>
      </c>
      <c r="C475" s="158" t="s">
        <v>3699</v>
      </c>
      <c r="D475" s="0" t="s">
        <v>4100</v>
      </c>
      <c r="E475" s="0" t="s">
        <v>4052</v>
      </c>
    </row>
    <row r="476" customFormat="false" ht="15" hidden="false" customHeight="false" outlineLevel="0" collapsed="false">
      <c r="A476" s="0" t="s">
        <v>563</v>
      </c>
      <c r="B476" s="0" t="s">
        <v>3051</v>
      </c>
      <c r="C476" s="158" t="s">
        <v>3701</v>
      </c>
      <c r="D476" s="0" t="s">
        <v>4101</v>
      </c>
      <c r="E476" s="0" t="s">
        <v>4052</v>
      </c>
    </row>
    <row r="477" customFormat="false" ht="15" hidden="false" customHeight="false" outlineLevel="0" collapsed="false">
      <c r="A477" s="0" t="s">
        <v>563</v>
      </c>
      <c r="B477" s="0" t="s">
        <v>3051</v>
      </c>
      <c r="C477" s="158" t="s">
        <v>3902</v>
      </c>
      <c r="D477" s="0" t="s">
        <v>4102</v>
      </c>
      <c r="E477" s="0" t="s">
        <v>4052</v>
      </c>
    </row>
    <row r="478" customFormat="false" ht="15" hidden="false" customHeight="false" outlineLevel="0" collapsed="false">
      <c r="A478" s="0" t="s">
        <v>563</v>
      </c>
      <c r="B478" s="0" t="s">
        <v>3051</v>
      </c>
      <c r="C478" s="158" t="s">
        <v>4103</v>
      </c>
      <c r="D478" s="0" t="s">
        <v>4104</v>
      </c>
      <c r="E478" s="0" t="s">
        <v>4052</v>
      </c>
    </row>
    <row r="479" customFormat="false" ht="15" hidden="false" customHeight="false" outlineLevel="0" collapsed="false">
      <c r="A479" s="0" t="s">
        <v>563</v>
      </c>
      <c r="B479" s="0" t="s">
        <v>3051</v>
      </c>
      <c r="C479" s="158" t="s">
        <v>4105</v>
      </c>
      <c r="D479" s="0" t="s">
        <v>4106</v>
      </c>
      <c r="E479" s="0" t="s">
        <v>4052</v>
      </c>
    </row>
    <row r="480" customFormat="false" ht="15" hidden="false" customHeight="false" outlineLevel="0" collapsed="false">
      <c r="A480" s="0" t="s">
        <v>563</v>
      </c>
      <c r="B480" s="0" t="s">
        <v>3051</v>
      </c>
      <c r="C480" s="158" t="s">
        <v>3875</v>
      </c>
      <c r="D480" s="0" t="s">
        <v>4107</v>
      </c>
      <c r="E480" s="0" t="s">
        <v>4052</v>
      </c>
    </row>
    <row r="481" customFormat="false" ht="15" hidden="false" customHeight="false" outlineLevel="0" collapsed="false">
      <c r="A481" s="0" t="s">
        <v>563</v>
      </c>
      <c r="B481" s="0" t="s">
        <v>3051</v>
      </c>
      <c r="C481" s="158" t="s">
        <v>3703</v>
      </c>
      <c r="D481" s="0" t="s">
        <v>4108</v>
      </c>
      <c r="E481" s="0" t="s">
        <v>4052</v>
      </c>
    </row>
    <row r="482" customFormat="false" ht="15" hidden="false" customHeight="false" outlineLevel="0" collapsed="false">
      <c r="A482" s="0" t="s">
        <v>563</v>
      </c>
      <c r="B482" s="0" t="s">
        <v>3051</v>
      </c>
      <c r="C482" s="158" t="s">
        <v>3705</v>
      </c>
      <c r="D482" s="0" t="s">
        <v>4109</v>
      </c>
      <c r="E482" s="0" t="s">
        <v>4052</v>
      </c>
    </row>
    <row r="483" customFormat="false" ht="15" hidden="false" customHeight="false" outlineLevel="0" collapsed="false">
      <c r="A483" s="0" t="s">
        <v>563</v>
      </c>
      <c r="B483" s="0" t="s">
        <v>3051</v>
      </c>
      <c r="C483" s="158" t="s">
        <v>3707</v>
      </c>
      <c r="D483" s="0" t="s">
        <v>4110</v>
      </c>
      <c r="E483" s="0" t="s">
        <v>4052</v>
      </c>
    </row>
    <row r="484" customFormat="false" ht="15" hidden="false" customHeight="false" outlineLevel="0" collapsed="false">
      <c r="A484" s="0" t="s">
        <v>563</v>
      </c>
      <c r="B484" s="0" t="s">
        <v>3051</v>
      </c>
      <c r="C484" s="158" t="s">
        <v>3709</v>
      </c>
      <c r="D484" s="0" t="s">
        <v>4111</v>
      </c>
      <c r="E484" s="0" t="s">
        <v>4052</v>
      </c>
    </row>
    <row r="485" customFormat="false" ht="15" hidden="false" customHeight="false" outlineLevel="0" collapsed="false">
      <c r="A485" s="0" t="s">
        <v>563</v>
      </c>
      <c r="B485" s="0" t="s">
        <v>3051</v>
      </c>
      <c r="C485" s="158" t="s">
        <v>3711</v>
      </c>
      <c r="D485" s="0" t="s">
        <v>4112</v>
      </c>
      <c r="E485" s="0" t="s">
        <v>4052</v>
      </c>
    </row>
    <row r="486" customFormat="false" ht="15" hidden="false" customHeight="false" outlineLevel="0" collapsed="false">
      <c r="A486" s="0" t="s">
        <v>563</v>
      </c>
      <c r="B486" s="0" t="s">
        <v>3051</v>
      </c>
      <c r="C486" s="158" t="s">
        <v>3713</v>
      </c>
      <c r="D486" s="0" t="s">
        <v>4113</v>
      </c>
      <c r="E486" s="0" t="s">
        <v>4052</v>
      </c>
    </row>
    <row r="487" customFormat="false" ht="15" hidden="false" customHeight="false" outlineLevel="0" collapsed="false">
      <c r="A487" s="0" t="s">
        <v>563</v>
      </c>
      <c r="B487" s="0" t="s">
        <v>3051</v>
      </c>
      <c r="C487" s="158" t="s">
        <v>3715</v>
      </c>
      <c r="D487" s="0" t="s">
        <v>4114</v>
      </c>
      <c r="E487" s="0" t="s">
        <v>4052</v>
      </c>
    </row>
    <row r="488" customFormat="false" ht="15" hidden="false" customHeight="false" outlineLevel="0" collapsed="false">
      <c r="A488" s="0" t="s">
        <v>563</v>
      </c>
      <c r="B488" s="0" t="s">
        <v>3051</v>
      </c>
      <c r="C488" s="158" t="s">
        <v>4115</v>
      </c>
      <c r="D488" s="0" t="s">
        <v>4116</v>
      </c>
      <c r="E488" s="0" t="s">
        <v>4052</v>
      </c>
    </row>
    <row r="489" customFormat="false" ht="15" hidden="false" customHeight="false" outlineLevel="0" collapsed="false">
      <c r="A489" s="0" t="s">
        <v>563</v>
      </c>
      <c r="B489" s="0" t="s">
        <v>3051</v>
      </c>
      <c r="C489" s="158" t="s">
        <v>4117</v>
      </c>
      <c r="D489" s="0" t="s">
        <v>4118</v>
      </c>
      <c r="E489" s="0" t="s">
        <v>4052</v>
      </c>
    </row>
    <row r="490" customFormat="false" ht="15" hidden="false" customHeight="false" outlineLevel="0" collapsed="false">
      <c r="A490" s="0" t="s">
        <v>563</v>
      </c>
      <c r="B490" s="0" t="s">
        <v>3051</v>
      </c>
      <c r="C490" s="158" t="s">
        <v>4119</v>
      </c>
      <c r="D490" s="0" t="s">
        <v>4120</v>
      </c>
      <c r="E490" s="0" t="s">
        <v>4052</v>
      </c>
    </row>
    <row r="491" customFormat="false" ht="15" hidden="false" customHeight="false" outlineLevel="0" collapsed="false">
      <c r="A491" s="0" t="s">
        <v>563</v>
      </c>
      <c r="B491" s="0" t="s">
        <v>3051</v>
      </c>
      <c r="C491" s="158" t="s">
        <v>3717</v>
      </c>
      <c r="D491" s="0" t="s">
        <v>4121</v>
      </c>
      <c r="E491" s="0" t="s">
        <v>4052</v>
      </c>
    </row>
    <row r="492" customFormat="false" ht="15" hidden="false" customHeight="false" outlineLevel="0" collapsed="false">
      <c r="A492" s="0" t="s">
        <v>563</v>
      </c>
      <c r="B492" s="0" t="s">
        <v>3051</v>
      </c>
      <c r="C492" s="158" t="s">
        <v>3719</v>
      </c>
      <c r="D492" s="0" t="s">
        <v>4122</v>
      </c>
      <c r="E492" s="0" t="s">
        <v>4052</v>
      </c>
    </row>
    <row r="493" customFormat="false" ht="15" hidden="false" customHeight="false" outlineLevel="0" collapsed="false">
      <c r="A493" s="0" t="s">
        <v>563</v>
      </c>
      <c r="B493" s="0" t="s">
        <v>3051</v>
      </c>
      <c r="C493" s="158" t="s">
        <v>3721</v>
      </c>
      <c r="D493" s="0" t="s">
        <v>4123</v>
      </c>
      <c r="E493" s="0" t="s">
        <v>4052</v>
      </c>
    </row>
    <row r="494" customFormat="false" ht="15" hidden="false" customHeight="false" outlineLevel="0" collapsed="false">
      <c r="A494" s="0" t="s">
        <v>563</v>
      </c>
      <c r="B494" s="0" t="s">
        <v>3051</v>
      </c>
      <c r="C494" s="158" t="s">
        <v>3723</v>
      </c>
      <c r="D494" s="0" t="s">
        <v>4124</v>
      </c>
      <c r="E494" s="0" t="s">
        <v>4052</v>
      </c>
    </row>
    <row r="495" customFormat="false" ht="15" hidden="false" customHeight="false" outlineLevel="0" collapsed="false">
      <c r="A495" s="0" t="s">
        <v>563</v>
      </c>
      <c r="B495" s="0" t="s">
        <v>3051</v>
      </c>
      <c r="C495" s="158" t="s">
        <v>3885</v>
      </c>
      <c r="D495" s="0" t="s">
        <v>4125</v>
      </c>
      <c r="E495" s="0" t="s">
        <v>4052</v>
      </c>
    </row>
    <row r="496" customFormat="false" ht="15" hidden="false" customHeight="false" outlineLevel="0" collapsed="false">
      <c r="A496" s="0" t="s">
        <v>563</v>
      </c>
      <c r="B496" s="0" t="s">
        <v>3051</v>
      </c>
      <c r="C496" s="158" t="s">
        <v>3908</v>
      </c>
      <c r="D496" s="0" t="s">
        <v>4126</v>
      </c>
      <c r="E496" s="0" t="s">
        <v>4052</v>
      </c>
    </row>
    <row r="497" customFormat="false" ht="15" hidden="false" customHeight="false" outlineLevel="0" collapsed="false">
      <c r="A497" s="0" t="s">
        <v>563</v>
      </c>
      <c r="B497" s="0" t="s">
        <v>3051</v>
      </c>
      <c r="C497" s="158" t="s">
        <v>4127</v>
      </c>
      <c r="D497" s="0" t="s">
        <v>4128</v>
      </c>
      <c r="E497" s="0" t="s">
        <v>4052</v>
      </c>
    </row>
    <row r="498" customFormat="false" ht="15" hidden="false" customHeight="false" outlineLevel="0" collapsed="false">
      <c r="A498" s="0" t="s">
        <v>563</v>
      </c>
      <c r="B498" s="0" t="s">
        <v>3051</v>
      </c>
      <c r="C498" s="158" t="s">
        <v>3910</v>
      </c>
      <c r="D498" s="0" t="s">
        <v>4129</v>
      </c>
      <c r="E498" s="0" t="s">
        <v>4052</v>
      </c>
    </row>
    <row r="499" customFormat="false" ht="15" hidden="false" customHeight="false" outlineLevel="0" collapsed="false">
      <c r="A499" s="0" t="s">
        <v>563</v>
      </c>
      <c r="B499" s="0" t="s">
        <v>3051</v>
      </c>
      <c r="C499" s="158" t="s">
        <v>4130</v>
      </c>
      <c r="D499" s="0" t="s">
        <v>4131</v>
      </c>
      <c r="E499" s="0" t="s">
        <v>4052</v>
      </c>
    </row>
    <row r="500" customFormat="false" ht="15" hidden="false" customHeight="false" outlineLevel="0" collapsed="false">
      <c r="A500" s="0" t="s">
        <v>563</v>
      </c>
      <c r="B500" s="0" t="s">
        <v>3051</v>
      </c>
      <c r="C500" s="158" t="s">
        <v>3912</v>
      </c>
      <c r="D500" s="0" t="s">
        <v>4132</v>
      </c>
      <c r="E500" s="0" t="s">
        <v>4052</v>
      </c>
    </row>
    <row r="501" customFormat="false" ht="15" hidden="false" customHeight="false" outlineLevel="0" collapsed="false">
      <c r="A501" s="0" t="s">
        <v>563</v>
      </c>
      <c r="B501" s="0" t="s">
        <v>3051</v>
      </c>
      <c r="C501" s="158" t="s">
        <v>3725</v>
      </c>
      <c r="D501" s="0" t="s">
        <v>4133</v>
      </c>
      <c r="E501" s="0" t="s">
        <v>4052</v>
      </c>
    </row>
    <row r="502" customFormat="false" ht="15" hidden="false" customHeight="false" outlineLevel="0" collapsed="false">
      <c r="A502" s="0" t="s">
        <v>563</v>
      </c>
      <c r="B502" s="0" t="s">
        <v>3051</v>
      </c>
      <c r="C502" s="158" t="s">
        <v>3727</v>
      </c>
      <c r="D502" s="0" t="s">
        <v>4134</v>
      </c>
      <c r="E502" s="0" t="s">
        <v>4052</v>
      </c>
    </row>
    <row r="503" customFormat="false" ht="15" hidden="false" customHeight="false" outlineLevel="0" collapsed="false">
      <c r="A503" s="0" t="s">
        <v>563</v>
      </c>
      <c r="B503" s="0" t="s">
        <v>3051</v>
      </c>
      <c r="C503" s="158" t="s">
        <v>3729</v>
      </c>
      <c r="D503" s="0" t="s">
        <v>4135</v>
      </c>
      <c r="E503" s="0" t="s">
        <v>4052</v>
      </c>
    </row>
    <row r="504" customFormat="false" ht="15" hidden="false" customHeight="false" outlineLevel="0" collapsed="false">
      <c r="A504" s="0" t="s">
        <v>563</v>
      </c>
      <c r="B504" s="0" t="s">
        <v>3051</v>
      </c>
      <c r="C504" s="158" t="s">
        <v>4136</v>
      </c>
      <c r="D504" s="0" t="s">
        <v>4137</v>
      </c>
      <c r="E504" s="0" t="s">
        <v>4052</v>
      </c>
    </row>
    <row r="505" customFormat="false" ht="15" hidden="false" customHeight="false" outlineLevel="0" collapsed="false">
      <c r="A505" s="0" t="s">
        <v>563</v>
      </c>
      <c r="B505" s="0" t="s">
        <v>3051</v>
      </c>
      <c r="C505" s="158" t="s">
        <v>4138</v>
      </c>
      <c r="D505" s="0" t="s">
        <v>4139</v>
      </c>
      <c r="E505" s="0" t="s">
        <v>4052</v>
      </c>
    </row>
    <row r="506" customFormat="false" ht="15" hidden="false" customHeight="false" outlineLevel="0" collapsed="false">
      <c r="A506" s="0" t="s">
        <v>563</v>
      </c>
      <c r="B506" s="0" t="s">
        <v>3051</v>
      </c>
      <c r="C506" s="158" t="s">
        <v>3915</v>
      </c>
      <c r="D506" s="0" t="s">
        <v>4140</v>
      </c>
      <c r="E506" s="0" t="s">
        <v>4052</v>
      </c>
    </row>
    <row r="507" customFormat="false" ht="15" hidden="false" customHeight="false" outlineLevel="0" collapsed="false">
      <c r="A507" s="0" t="s">
        <v>563</v>
      </c>
      <c r="B507" s="0" t="s">
        <v>3051</v>
      </c>
      <c r="C507" s="158" t="s">
        <v>4141</v>
      </c>
      <c r="D507" s="0" t="s">
        <v>4142</v>
      </c>
      <c r="E507" s="0" t="s">
        <v>4052</v>
      </c>
    </row>
    <row r="508" customFormat="false" ht="15" hidden="false" customHeight="false" outlineLevel="0" collapsed="false">
      <c r="A508" s="0" t="s">
        <v>563</v>
      </c>
      <c r="B508" s="0" t="s">
        <v>3051</v>
      </c>
      <c r="C508" s="158" t="s">
        <v>4143</v>
      </c>
      <c r="D508" s="0" t="s">
        <v>4144</v>
      </c>
      <c r="E508" s="0" t="s">
        <v>4052</v>
      </c>
    </row>
    <row r="509" customFormat="false" ht="15" hidden="false" customHeight="false" outlineLevel="0" collapsed="false">
      <c r="A509" s="0" t="s">
        <v>563</v>
      </c>
      <c r="B509" s="0" t="s">
        <v>3051</v>
      </c>
      <c r="C509" s="158" t="s">
        <v>4145</v>
      </c>
      <c r="D509" s="0" t="s">
        <v>4146</v>
      </c>
      <c r="E509" s="0" t="s">
        <v>4052</v>
      </c>
    </row>
    <row r="510" customFormat="false" ht="15" hidden="false" customHeight="false" outlineLevel="0" collapsed="false">
      <c r="A510" s="0" t="s">
        <v>563</v>
      </c>
      <c r="B510" s="0" t="s">
        <v>3051</v>
      </c>
      <c r="C510" s="158" t="s">
        <v>4147</v>
      </c>
      <c r="D510" s="0" t="s">
        <v>4148</v>
      </c>
      <c r="E510" s="0" t="s">
        <v>4052</v>
      </c>
    </row>
    <row r="511" customFormat="false" ht="15" hidden="false" customHeight="false" outlineLevel="0" collapsed="false">
      <c r="A511" s="0" t="s">
        <v>563</v>
      </c>
      <c r="B511" s="0" t="s">
        <v>3051</v>
      </c>
      <c r="C511" s="158" t="s">
        <v>3731</v>
      </c>
      <c r="D511" s="0" t="s">
        <v>4149</v>
      </c>
      <c r="E511" s="0" t="s">
        <v>4052</v>
      </c>
    </row>
    <row r="512" customFormat="false" ht="15" hidden="false" customHeight="false" outlineLevel="0" collapsed="false">
      <c r="A512" s="0" t="s">
        <v>563</v>
      </c>
      <c r="B512" s="0" t="s">
        <v>3051</v>
      </c>
      <c r="C512" s="158" t="s">
        <v>3733</v>
      </c>
      <c r="D512" s="0" t="s">
        <v>4150</v>
      </c>
      <c r="E512" s="0" t="s">
        <v>4052</v>
      </c>
    </row>
    <row r="513" customFormat="false" ht="15" hidden="false" customHeight="false" outlineLevel="0" collapsed="false">
      <c r="A513" s="0" t="s">
        <v>563</v>
      </c>
      <c r="B513" s="0" t="s">
        <v>3051</v>
      </c>
      <c r="C513" s="158" t="s">
        <v>3735</v>
      </c>
      <c r="D513" s="0" t="s">
        <v>4151</v>
      </c>
      <c r="E513" s="0" t="s">
        <v>4052</v>
      </c>
    </row>
    <row r="514" customFormat="false" ht="15" hidden="false" customHeight="false" outlineLevel="0" collapsed="false">
      <c r="A514" s="0" t="s">
        <v>563</v>
      </c>
      <c r="B514" s="0" t="s">
        <v>3051</v>
      </c>
      <c r="C514" s="158" t="s">
        <v>3737</v>
      </c>
      <c r="D514" s="0" t="s">
        <v>4152</v>
      </c>
      <c r="E514" s="0" t="s">
        <v>4052</v>
      </c>
    </row>
    <row r="515" customFormat="false" ht="15" hidden="false" customHeight="false" outlineLevel="0" collapsed="false">
      <c r="A515" s="0" t="s">
        <v>563</v>
      </c>
      <c r="B515" s="0" t="s">
        <v>3051</v>
      </c>
      <c r="C515" s="158" t="s">
        <v>3739</v>
      </c>
      <c r="D515" s="0" t="s">
        <v>4153</v>
      </c>
      <c r="E515" s="0" t="s">
        <v>4052</v>
      </c>
    </row>
    <row r="516" customFormat="false" ht="15" hidden="false" customHeight="false" outlineLevel="0" collapsed="false">
      <c r="A516" s="0" t="s">
        <v>563</v>
      </c>
      <c r="B516" s="0" t="s">
        <v>3051</v>
      </c>
      <c r="C516" s="158" t="s">
        <v>3919</v>
      </c>
      <c r="D516" s="0" t="s">
        <v>4154</v>
      </c>
      <c r="E516" s="0" t="s">
        <v>4052</v>
      </c>
    </row>
    <row r="517" customFormat="false" ht="15" hidden="false" customHeight="false" outlineLevel="0" collapsed="false">
      <c r="A517" s="0" t="s">
        <v>563</v>
      </c>
      <c r="B517" s="0" t="s">
        <v>3051</v>
      </c>
      <c r="C517" s="158" t="s">
        <v>4155</v>
      </c>
      <c r="D517" s="0" t="s">
        <v>4156</v>
      </c>
      <c r="E517" s="0" t="s">
        <v>4052</v>
      </c>
    </row>
    <row r="518" customFormat="false" ht="15" hidden="false" customHeight="false" outlineLevel="0" collapsed="false">
      <c r="A518" s="0" t="s">
        <v>563</v>
      </c>
      <c r="B518" s="0" t="s">
        <v>3051</v>
      </c>
      <c r="C518" s="158" t="s">
        <v>3921</v>
      </c>
      <c r="D518" s="0" t="s">
        <v>4157</v>
      </c>
      <c r="E518" s="0" t="s">
        <v>4052</v>
      </c>
    </row>
    <row r="519" customFormat="false" ht="15" hidden="false" customHeight="false" outlineLevel="0" collapsed="false">
      <c r="A519" s="0" t="s">
        <v>563</v>
      </c>
      <c r="B519" s="0" t="s">
        <v>3051</v>
      </c>
      <c r="C519" s="158" t="s">
        <v>4158</v>
      </c>
      <c r="D519" s="0" t="s">
        <v>4159</v>
      </c>
      <c r="E519" s="0" t="s">
        <v>4052</v>
      </c>
    </row>
    <row r="520" customFormat="false" ht="15" hidden="false" customHeight="false" outlineLevel="0" collapsed="false">
      <c r="A520" s="0" t="s">
        <v>563</v>
      </c>
      <c r="B520" s="0" t="s">
        <v>3051</v>
      </c>
      <c r="C520" s="158" t="s">
        <v>4049</v>
      </c>
      <c r="D520" s="0" t="s">
        <v>4160</v>
      </c>
      <c r="E520" s="0" t="s">
        <v>4052</v>
      </c>
    </row>
    <row r="521" customFormat="false" ht="15" hidden="false" customHeight="false" outlineLevel="0" collapsed="false">
      <c r="A521" s="0" t="s">
        <v>563</v>
      </c>
      <c r="B521" s="0" t="s">
        <v>3051</v>
      </c>
      <c r="C521" s="158" t="s">
        <v>3741</v>
      </c>
      <c r="D521" s="0" t="s">
        <v>4161</v>
      </c>
      <c r="E521" s="0" t="s">
        <v>4052</v>
      </c>
    </row>
    <row r="522" customFormat="false" ht="15" hidden="false" customHeight="false" outlineLevel="0" collapsed="false">
      <c r="A522" s="0" t="s">
        <v>563</v>
      </c>
      <c r="B522" s="0" t="s">
        <v>3051</v>
      </c>
      <c r="C522" s="158" t="s">
        <v>3743</v>
      </c>
      <c r="D522" s="0" t="s">
        <v>4162</v>
      </c>
      <c r="E522" s="0" t="s">
        <v>4052</v>
      </c>
    </row>
    <row r="523" customFormat="false" ht="15" hidden="false" customHeight="false" outlineLevel="0" collapsed="false">
      <c r="A523" s="0" t="s">
        <v>563</v>
      </c>
      <c r="B523" s="0" t="s">
        <v>3051</v>
      </c>
      <c r="C523" s="158" t="s">
        <v>3745</v>
      </c>
      <c r="D523" s="0" t="s">
        <v>4163</v>
      </c>
      <c r="E523" s="0" t="s">
        <v>4052</v>
      </c>
    </row>
    <row r="524" customFormat="false" ht="15" hidden="false" customHeight="false" outlineLevel="0" collapsed="false">
      <c r="A524" s="0" t="s">
        <v>563</v>
      </c>
      <c r="B524" s="0" t="s">
        <v>3051</v>
      </c>
      <c r="C524" s="158" t="s">
        <v>3924</v>
      </c>
      <c r="D524" s="0" t="s">
        <v>4164</v>
      </c>
      <c r="E524" s="0" t="s">
        <v>4052</v>
      </c>
    </row>
    <row r="525" customFormat="false" ht="15" hidden="false" customHeight="false" outlineLevel="0" collapsed="false">
      <c r="A525" s="0" t="s">
        <v>563</v>
      </c>
      <c r="B525" s="0" t="s">
        <v>3051</v>
      </c>
      <c r="C525" s="158" t="s">
        <v>3926</v>
      </c>
      <c r="D525" s="0" t="s">
        <v>4165</v>
      </c>
      <c r="E525" s="0" t="s">
        <v>4052</v>
      </c>
    </row>
    <row r="526" customFormat="false" ht="15" hidden="false" customHeight="false" outlineLevel="0" collapsed="false">
      <c r="A526" s="0" t="s">
        <v>563</v>
      </c>
      <c r="B526" s="0" t="s">
        <v>3051</v>
      </c>
      <c r="C526" s="158" t="s">
        <v>3930</v>
      </c>
      <c r="D526" s="0" t="s">
        <v>3163</v>
      </c>
      <c r="E526" s="0" t="s">
        <v>4052</v>
      </c>
    </row>
    <row r="527" customFormat="false" ht="15" hidden="false" customHeight="false" outlineLevel="0" collapsed="false">
      <c r="A527" s="0" t="s">
        <v>563</v>
      </c>
      <c r="B527" s="0" t="s">
        <v>3056</v>
      </c>
      <c r="C527" s="158" t="s">
        <v>3802</v>
      </c>
      <c r="D527" s="0" t="s">
        <v>4166</v>
      </c>
      <c r="E527" s="0" t="s">
        <v>4167</v>
      </c>
    </row>
    <row r="528" customFormat="false" ht="15" hidden="false" customHeight="false" outlineLevel="0" collapsed="false">
      <c r="A528" s="0" t="s">
        <v>563</v>
      </c>
      <c r="B528" s="0" t="s">
        <v>3056</v>
      </c>
      <c r="C528" s="158" t="s">
        <v>3663</v>
      </c>
      <c r="D528" s="0" t="s">
        <v>4168</v>
      </c>
      <c r="E528" s="0" t="s">
        <v>4167</v>
      </c>
    </row>
    <row r="529" customFormat="false" ht="15" hidden="false" customHeight="false" outlineLevel="0" collapsed="false">
      <c r="A529" s="0" t="s">
        <v>563</v>
      </c>
      <c r="B529" s="0" t="s">
        <v>3056</v>
      </c>
      <c r="C529" s="158" t="s">
        <v>3834</v>
      </c>
      <c r="D529" s="0" t="s">
        <v>4169</v>
      </c>
      <c r="E529" s="0" t="s">
        <v>4167</v>
      </c>
    </row>
    <row r="530" customFormat="false" ht="15" hidden="false" customHeight="false" outlineLevel="0" collapsed="false">
      <c r="A530" s="0" t="s">
        <v>563</v>
      </c>
      <c r="B530" s="0" t="s">
        <v>3056</v>
      </c>
      <c r="C530" s="158" t="s">
        <v>4012</v>
      </c>
      <c r="D530" s="0" t="s">
        <v>4170</v>
      </c>
      <c r="E530" s="0" t="s">
        <v>4167</v>
      </c>
    </row>
    <row r="531" customFormat="false" ht="15" hidden="false" customHeight="false" outlineLevel="0" collapsed="false">
      <c r="A531" s="0" t="s">
        <v>563</v>
      </c>
      <c r="B531" s="0" t="s">
        <v>3056</v>
      </c>
      <c r="C531" s="158" t="s">
        <v>4103</v>
      </c>
      <c r="D531" s="0" t="s">
        <v>4171</v>
      </c>
      <c r="E531" s="0" t="s">
        <v>4167</v>
      </c>
    </row>
    <row r="532" customFormat="false" ht="15" hidden="false" customHeight="false" outlineLevel="0" collapsed="false">
      <c r="A532" s="0" t="s">
        <v>563</v>
      </c>
      <c r="B532" s="0" t="s">
        <v>3056</v>
      </c>
      <c r="C532" s="158" t="s">
        <v>4172</v>
      </c>
      <c r="D532" s="0" t="s">
        <v>4173</v>
      </c>
      <c r="E532" s="0" t="s">
        <v>4167</v>
      </c>
    </row>
    <row r="533" customFormat="false" ht="15" hidden="false" customHeight="false" outlineLevel="0" collapsed="false">
      <c r="A533" s="0" t="s">
        <v>563</v>
      </c>
      <c r="B533" s="0" t="s">
        <v>3061</v>
      </c>
      <c r="C533" s="158" t="s">
        <v>3795</v>
      </c>
      <c r="D533" s="0" t="s">
        <v>4174</v>
      </c>
      <c r="E533" s="0" t="s">
        <v>4175</v>
      </c>
    </row>
    <row r="534" customFormat="false" ht="15" hidden="false" customHeight="false" outlineLevel="0" collapsed="false">
      <c r="A534" s="0" t="s">
        <v>563</v>
      </c>
      <c r="B534" s="0" t="s">
        <v>3061</v>
      </c>
      <c r="C534" s="158" t="s">
        <v>2924</v>
      </c>
      <c r="D534" s="0" t="s">
        <v>4176</v>
      </c>
      <c r="E534" s="0" t="s">
        <v>4175</v>
      </c>
    </row>
    <row r="535" customFormat="false" ht="15" hidden="false" customHeight="false" outlineLevel="0" collapsed="false">
      <c r="A535" s="0" t="s">
        <v>563</v>
      </c>
      <c r="B535" s="0" t="s">
        <v>3061</v>
      </c>
      <c r="C535" s="158" t="s">
        <v>4177</v>
      </c>
      <c r="D535" s="0" t="s">
        <v>4178</v>
      </c>
      <c r="E535" s="0" t="s">
        <v>4175</v>
      </c>
    </row>
    <row r="536" customFormat="false" ht="15" hidden="false" customHeight="false" outlineLevel="0" collapsed="false">
      <c r="A536" s="0" t="s">
        <v>563</v>
      </c>
      <c r="B536" s="0" t="s">
        <v>3061</v>
      </c>
      <c r="C536" s="158" t="s">
        <v>2951</v>
      </c>
      <c r="D536" s="0" t="s">
        <v>4179</v>
      </c>
      <c r="E536" s="0" t="s">
        <v>4175</v>
      </c>
    </row>
    <row r="537" customFormat="false" ht="15" hidden="false" customHeight="false" outlineLevel="0" collapsed="false">
      <c r="A537" s="0" t="s">
        <v>563</v>
      </c>
      <c r="B537" s="0" t="s">
        <v>3061</v>
      </c>
      <c r="C537" s="158" t="s">
        <v>2952</v>
      </c>
      <c r="D537" s="0" t="s">
        <v>4180</v>
      </c>
      <c r="E537" s="0" t="s">
        <v>4175</v>
      </c>
    </row>
    <row r="538" customFormat="false" ht="15" hidden="false" customHeight="false" outlineLevel="0" collapsed="false">
      <c r="A538" s="0" t="s">
        <v>563</v>
      </c>
      <c r="B538" s="0" t="s">
        <v>3061</v>
      </c>
      <c r="C538" s="158" t="s">
        <v>2953</v>
      </c>
      <c r="D538" s="0" t="s">
        <v>4181</v>
      </c>
      <c r="E538" s="0" t="s">
        <v>4175</v>
      </c>
    </row>
    <row r="539" customFormat="false" ht="15" hidden="false" customHeight="false" outlineLevel="0" collapsed="false">
      <c r="A539" s="0" t="s">
        <v>563</v>
      </c>
      <c r="B539" s="0" t="s">
        <v>3061</v>
      </c>
      <c r="C539" s="158" t="s">
        <v>2958</v>
      </c>
      <c r="D539" s="0" t="s">
        <v>4182</v>
      </c>
      <c r="E539" s="0" t="s">
        <v>4175</v>
      </c>
    </row>
    <row r="540" customFormat="false" ht="15" hidden="false" customHeight="false" outlineLevel="0" collapsed="false">
      <c r="A540" s="0" t="s">
        <v>563</v>
      </c>
      <c r="B540" s="0" t="s">
        <v>3061</v>
      </c>
      <c r="C540" s="158" t="s">
        <v>2961</v>
      </c>
      <c r="D540" s="0" t="s">
        <v>4183</v>
      </c>
      <c r="E540" s="0" t="s">
        <v>4175</v>
      </c>
    </row>
    <row r="541" customFormat="false" ht="15" hidden="false" customHeight="false" outlineLevel="0" collapsed="false">
      <c r="A541" s="0" t="s">
        <v>563</v>
      </c>
      <c r="B541" s="0" t="s">
        <v>3061</v>
      </c>
      <c r="C541" s="158" t="s">
        <v>2964</v>
      </c>
      <c r="D541" s="0" t="s">
        <v>4184</v>
      </c>
      <c r="E541" s="0" t="s">
        <v>4175</v>
      </c>
    </row>
    <row r="542" customFormat="false" ht="15" hidden="false" customHeight="false" outlineLevel="0" collapsed="false">
      <c r="A542" s="0" t="s">
        <v>563</v>
      </c>
      <c r="B542" s="0" t="s">
        <v>3061</v>
      </c>
      <c r="C542" s="158" t="s">
        <v>2966</v>
      </c>
      <c r="D542" s="0" t="s">
        <v>4185</v>
      </c>
      <c r="E542" s="0" t="s">
        <v>4175</v>
      </c>
    </row>
    <row r="543" customFormat="false" ht="15" hidden="false" customHeight="false" outlineLevel="0" collapsed="false">
      <c r="A543" s="0" t="s">
        <v>563</v>
      </c>
      <c r="B543" s="0" t="s">
        <v>3061</v>
      </c>
      <c r="C543" s="158" t="s">
        <v>2967</v>
      </c>
      <c r="D543" s="0" t="s">
        <v>4186</v>
      </c>
      <c r="E543" s="0" t="s">
        <v>4175</v>
      </c>
    </row>
    <row r="544" customFormat="false" ht="15" hidden="false" customHeight="false" outlineLevel="0" collapsed="false">
      <c r="A544" s="0" t="s">
        <v>563</v>
      </c>
      <c r="B544" s="0" t="s">
        <v>3061</v>
      </c>
      <c r="C544" s="158" t="s">
        <v>2968</v>
      </c>
      <c r="D544" s="0" t="s">
        <v>4187</v>
      </c>
      <c r="E544" s="0" t="s">
        <v>4175</v>
      </c>
    </row>
    <row r="545" customFormat="false" ht="15" hidden="false" customHeight="false" outlineLevel="0" collapsed="false">
      <c r="A545" s="0" t="s">
        <v>563</v>
      </c>
      <c r="B545" s="0" t="s">
        <v>3061</v>
      </c>
      <c r="C545" s="158" t="s">
        <v>2985</v>
      </c>
      <c r="D545" s="0" t="s">
        <v>4188</v>
      </c>
      <c r="E545" s="0" t="s">
        <v>4175</v>
      </c>
    </row>
    <row r="546" customFormat="false" ht="15" hidden="false" customHeight="false" outlineLevel="0" collapsed="false">
      <c r="A546" s="0" t="s">
        <v>563</v>
      </c>
      <c r="B546" s="0" t="s">
        <v>3061</v>
      </c>
      <c r="C546" s="158" t="s">
        <v>4189</v>
      </c>
      <c r="D546" s="0" t="s">
        <v>4190</v>
      </c>
      <c r="E546" s="0" t="s">
        <v>4175</v>
      </c>
    </row>
    <row r="547" customFormat="false" ht="15" hidden="false" customHeight="false" outlineLevel="0" collapsed="false">
      <c r="A547" s="0" t="s">
        <v>563</v>
      </c>
      <c r="B547" s="0" t="s">
        <v>3061</v>
      </c>
      <c r="C547" s="158" t="s">
        <v>2990</v>
      </c>
      <c r="D547" s="0" t="s">
        <v>4191</v>
      </c>
      <c r="E547" s="0" t="s">
        <v>4175</v>
      </c>
    </row>
    <row r="548" customFormat="false" ht="15" hidden="false" customHeight="false" outlineLevel="0" collapsed="false">
      <c r="A548" s="0" t="s">
        <v>563</v>
      </c>
      <c r="B548" s="0" t="s">
        <v>3061</v>
      </c>
      <c r="C548" s="158" t="s">
        <v>2994</v>
      </c>
      <c r="D548" s="0" t="s">
        <v>4192</v>
      </c>
      <c r="E548" s="0" t="s">
        <v>4175</v>
      </c>
    </row>
    <row r="549" customFormat="false" ht="15" hidden="false" customHeight="false" outlineLevel="0" collapsed="false">
      <c r="A549" s="0" t="s">
        <v>563</v>
      </c>
      <c r="B549" s="0" t="s">
        <v>3061</v>
      </c>
      <c r="C549" s="158" t="s">
        <v>3000</v>
      </c>
      <c r="D549" s="0" t="s">
        <v>4193</v>
      </c>
      <c r="E549" s="0" t="s">
        <v>4175</v>
      </c>
    </row>
    <row r="550" customFormat="false" ht="15" hidden="false" customHeight="false" outlineLevel="0" collapsed="false">
      <c r="A550" s="0" t="s">
        <v>563</v>
      </c>
      <c r="B550" s="0" t="s">
        <v>3061</v>
      </c>
      <c r="C550" s="158" t="s">
        <v>3003</v>
      </c>
      <c r="D550" s="0" t="s">
        <v>4194</v>
      </c>
      <c r="E550" s="0" t="s">
        <v>4175</v>
      </c>
    </row>
    <row r="551" customFormat="false" ht="15" hidden="false" customHeight="false" outlineLevel="0" collapsed="false">
      <c r="A551" s="0" t="s">
        <v>563</v>
      </c>
      <c r="B551" s="0" t="s">
        <v>3061</v>
      </c>
      <c r="C551" s="158" t="s">
        <v>70</v>
      </c>
      <c r="D551" s="0" t="s">
        <v>4195</v>
      </c>
      <c r="E551" s="0" t="s">
        <v>4175</v>
      </c>
    </row>
    <row r="552" customFormat="false" ht="15" hidden="false" customHeight="false" outlineLevel="0" collapsed="false">
      <c r="A552" s="0" t="s">
        <v>563</v>
      </c>
      <c r="B552" s="0" t="s">
        <v>3061</v>
      </c>
      <c r="C552" s="158" t="s">
        <v>4196</v>
      </c>
      <c r="D552" s="0" t="s">
        <v>4197</v>
      </c>
      <c r="E552" s="0" t="s">
        <v>4175</v>
      </c>
    </row>
    <row r="553" customFormat="false" ht="15" hidden="false" customHeight="false" outlineLevel="0" collapsed="false">
      <c r="A553" s="0" t="s">
        <v>563</v>
      </c>
      <c r="B553" s="0" t="s">
        <v>3061</v>
      </c>
      <c r="C553" s="158" t="s">
        <v>3005</v>
      </c>
      <c r="D553" s="0" t="s">
        <v>4198</v>
      </c>
      <c r="E553" s="0" t="s">
        <v>4175</v>
      </c>
    </row>
    <row r="554" customFormat="false" ht="15" hidden="false" customHeight="false" outlineLevel="0" collapsed="false">
      <c r="A554" s="0" t="s">
        <v>563</v>
      </c>
      <c r="B554" s="0" t="s">
        <v>3061</v>
      </c>
      <c r="C554" s="158" t="s">
        <v>3006</v>
      </c>
      <c r="D554" s="0" t="s">
        <v>4199</v>
      </c>
      <c r="E554" s="0" t="s">
        <v>4175</v>
      </c>
    </row>
    <row r="555" customFormat="false" ht="15" hidden="false" customHeight="false" outlineLevel="0" collapsed="false">
      <c r="A555" s="0" t="s">
        <v>563</v>
      </c>
      <c r="B555" s="0" t="s">
        <v>3061</v>
      </c>
      <c r="C555" s="158" t="s">
        <v>4200</v>
      </c>
      <c r="D555" s="0" t="s">
        <v>4201</v>
      </c>
      <c r="E555" s="0" t="s">
        <v>4175</v>
      </c>
    </row>
    <row r="556" customFormat="false" ht="15" hidden="false" customHeight="false" outlineLevel="0" collapsed="false">
      <c r="A556" s="0" t="s">
        <v>563</v>
      </c>
      <c r="B556" s="0" t="s">
        <v>3061</v>
      </c>
      <c r="C556" s="158" t="s">
        <v>4202</v>
      </c>
      <c r="D556" s="0" t="s">
        <v>4203</v>
      </c>
      <c r="E556" s="0" t="s">
        <v>4175</v>
      </c>
    </row>
    <row r="557" customFormat="false" ht="15" hidden="false" customHeight="false" outlineLevel="0" collapsed="false">
      <c r="A557" s="0" t="s">
        <v>563</v>
      </c>
      <c r="B557" s="0" t="s">
        <v>3061</v>
      </c>
      <c r="C557" s="158" t="s">
        <v>3012</v>
      </c>
      <c r="D557" s="0" t="s">
        <v>4204</v>
      </c>
      <c r="E557" s="0" t="s">
        <v>4175</v>
      </c>
    </row>
    <row r="558" customFormat="false" ht="15" hidden="false" customHeight="false" outlineLevel="0" collapsed="false">
      <c r="A558" s="0" t="s">
        <v>563</v>
      </c>
      <c r="B558" s="0" t="s">
        <v>3061</v>
      </c>
      <c r="C558" s="158" t="s">
        <v>4205</v>
      </c>
      <c r="D558" s="0" t="s">
        <v>4206</v>
      </c>
      <c r="E558" s="0" t="s">
        <v>4175</v>
      </c>
    </row>
    <row r="559" customFormat="false" ht="15" hidden="false" customHeight="false" outlineLevel="0" collapsed="false">
      <c r="A559" s="0" t="s">
        <v>563</v>
      </c>
      <c r="B559" s="0" t="s">
        <v>3061</v>
      </c>
      <c r="C559" s="158" t="s">
        <v>4207</v>
      </c>
      <c r="D559" s="0" t="s">
        <v>4208</v>
      </c>
      <c r="E559" s="0" t="s">
        <v>4175</v>
      </c>
    </row>
    <row r="560" customFormat="false" ht="15" hidden="false" customHeight="false" outlineLevel="0" collapsed="false">
      <c r="A560" s="0" t="s">
        <v>563</v>
      </c>
      <c r="B560" s="0" t="s">
        <v>3061</v>
      </c>
      <c r="C560" s="158" t="s">
        <v>4209</v>
      </c>
      <c r="D560" s="0" t="s">
        <v>4210</v>
      </c>
      <c r="E560" s="0" t="s">
        <v>4175</v>
      </c>
    </row>
    <row r="561" customFormat="false" ht="15" hidden="false" customHeight="false" outlineLevel="0" collapsed="false">
      <c r="A561" s="0" t="s">
        <v>563</v>
      </c>
      <c r="B561" s="0" t="s">
        <v>3061</v>
      </c>
      <c r="C561" s="158" t="s">
        <v>4211</v>
      </c>
      <c r="D561" s="0" t="s">
        <v>4212</v>
      </c>
      <c r="E561" s="0" t="s">
        <v>4175</v>
      </c>
    </row>
    <row r="562" customFormat="false" ht="15" hidden="false" customHeight="false" outlineLevel="0" collapsed="false">
      <c r="A562" s="0" t="s">
        <v>563</v>
      </c>
      <c r="B562" s="0" t="s">
        <v>3061</v>
      </c>
      <c r="C562" s="158" t="s">
        <v>4213</v>
      </c>
      <c r="D562" s="0" t="s">
        <v>4214</v>
      </c>
      <c r="E562" s="0" t="s">
        <v>4175</v>
      </c>
    </row>
    <row r="563" customFormat="false" ht="15" hidden="false" customHeight="false" outlineLevel="0" collapsed="false">
      <c r="A563" s="0" t="s">
        <v>563</v>
      </c>
      <c r="B563" s="0" t="s">
        <v>3061</v>
      </c>
      <c r="C563" s="158" t="s">
        <v>4215</v>
      </c>
      <c r="D563" s="0" t="s">
        <v>4216</v>
      </c>
      <c r="E563" s="0" t="s">
        <v>4175</v>
      </c>
    </row>
    <row r="564" customFormat="false" ht="15" hidden="false" customHeight="false" outlineLevel="0" collapsed="false">
      <c r="A564" s="0" t="s">
        <v>563</v>
      </c>
      <c r="B564" s="0" t="s">
        <v>3061</v>
      </c>
      <c r="C564" s="158" t="s">
        <v>4217</v>
      </c>
      <c r="D564" s="0" t="s">
        <v>4218</v>
      </c>
      <c r="E564" s="0" t="s">
        <v>4175</v>
      </c>
    </row>
    <row r="565" customFormat="false" ht="15" hidden="false" customHeight="false" outlineLevel="0" collapsed="false">
      <c r="A565" s="0" t="s">
        <v>563</v>
      </c>
      <c r="B565" s="0" t="s">
        <v>3061</v>
      </c>
      <c r="C565" s="158" t="s">
        <v>3028</v>
      </c>
      <c r="D565" s="0" t="s">
        <v>4219</v>
      </c>
      <c r="E565" s="0" t="s">
        <v>4175</v>
      </c>
    </row>
    <row r="566" customFormat="false" ht="15" hidden="false" customHeight="false" outlineLevel="0" collapsed="false">
      <c r="A566" s="0" t="s">
        <v>563</v>
      </c>
      <c r="B566" s="0" t="s">
        <v>3061</v>
      </c>
      <c r="C566" s="158" t="s">
        <v>3032</v>
      </c>
      <c r="D566" s="0" t="s">
        <v>4220</v>
      </c>
      <c r="E566" s="0" t="s">
        <v>4175</v>
      </c>
    </row>
    <row r="567" customFormat="false" ht="15" hidden="false" customHeight="false" outlineLevel="0" collapsed="false">
      <c r="A567" s="0" t="s">
        <v>563</v>
      </c>
      <c r="B567" s="0" t="s">
        <v>3061</v>
      </c>
      <c r="C567" s="158" t="s">
        <v>4221</v>
      </c>
      <c r="D567" s="0" t="s">
        <v>4222</v>
      </c>
      <c r="E567" s="0" t="s">
        <v>4175</v>
      </c>
    </row>
    <row r="568" customFormat="false" ht="15" hidden="false" customHeight="false" outlineLevel="0" collapsed="false">
      <c r="A568" s="0" t="s">
        <v>563</v>
      </c>
      <c r="B568" s="0" t="s">
        <v>3061</v>
      </c>
      <c r="C568" s="158" t="s">
        <v>4223</v>
      </c>
      <c r="D568" s="0" t="s">
        <v>4224</v>
      </c>
      <c r="E568" s="0" t="s">
        <v>4175</v>
      </c>
    </row>
    <row r="569" customFormat="false" ht="15" hidden="false" customHeight="false" outlineLevel="0" collapsed="false">
      <c r="A569" s="0" t="s">
        <v>563</v>
      </c>
      <c r="B569" s="0" t="s">
        <v>3061</v>
      </c>
      <c r="C569" s="158" t="s">
        <v>3045</v>
      </c>
      <c r="D569" s="0" t="s">
        <v>4225</v>
      </c>
      <c r="E569" s="0" t="s">
        <v>4175</v>
      </c>
    </row>
    <row r="570" customFormat="false" ht="15" hidden="false" customHeight="false" outlineLevel="0" collapsed="false">
      <c r="A570" s="0" t="s">
        <v>563</v>
      </c>
      <c r="B570" s="0" t="s">
        <v>3061</v>
      </c>
      <c r="C570" s="158" t="s">
        <v>4226</v>
      </c>
      <c r="D570" s="0" t="s">
        <v>4227</v>
      </c>
      <c r="E570" s="0" t="s">
        <v>4175</v>
      </c>
    </row>
    <row r="571" customFormat="false" ht="15" hidden="false" customHeight="false" outlineLevel="0" collapsed="false">
      <c r="A571" s="0" t="s">
        <v>563</v>
      </c>
      <c r="B571" s="0" t="s">
        <v>3061</v>
      </c>
      <c r="C571" s="158" t="s">
        <v>4228</v>
      </c>
      <c r="D571" s="0" t="s">
        <v>4229</v>
      </c>
      <c r="E571" s="0" t="s">
        <v>4175</v>
      </c>
    </row>
    <row r="572" customFormat="false" ht="15" hidden="false" customHeight="false" outlineLevel="0" collapsed="false">
      <c r="A572" s="0" t="s">
        <v>563</v>
      </c>
      <c r="B572" s="0" t="s">
        <v>3061</v>
      </c>
      <c r="C572" s="158" t="s">
        <v>3071</v>
      </c>
      <c r="D572" s="0" t="s">
        <v>4230</v>
      </c>
      <c r="E572" s="0" t="s">
        <v>4175</v>
      </c>
    </row>
    <row r="573" customFormat="false" ht="15" hidden="false" customHeight="false" outlineLevel="0" collapsed="false">
      <c r="A573" s="0" t="s">
        <v>563</v>
      </c>
      <c r="B573" s="0" t="s">
        <v>3061</v>
      </c>
      <c r="C573" s="158" t="s">
        <v>3084</v>
      </c>
      <c r="D573" s="0" t="s">
        <v>4231</v>
      </c>
      <c r="E573" s="0" t="s">
        <v>4175</v>
      </c>
    </row>
    <row r="574" customFormat="false" ht="15" hidden="false" customHeight="false" outlineLevel="0" collapsed="false">
      <c r="A574" s="0" t="s">
        <v>563</v>
      </c>
      <c r="B574" s="0" t="s">
        <v>3061</v>
      </c>
      <c r="C574" s="158" t="s">
        <v>3088</v>
      </c>
      <c r="D574" s="0" t="s">
        <v>3068</v>
      </c>
      <c r="E574" s="0" t="s">
        <v>4175</v>
      </c>
    </row>
    <row r="575" customFormat="false" ht="15" hidden="false" customHeight="false" outlineLevel="0" collapsed="false">
      <c r="A575" s="0" t="s">
        <v>563</v>
      </c>
      <c r="B575" s="0" t="s">
        <v>3061</v>
      </c>
      <c r="C575" s="158" t="s">
        <v>4232</v>
      </c>
      <c r="D575" s="0" t="s">
        <v>4233</v>
      </c>
      <c r="E575" s="0" t="s">
        <v>4175</v>
      </c>
    </row>
    <row r="576" customFormat="false" ht="15" hidden="false" customHeight="false" outlineLevel="0" collapsed="false">
      <c r="A576" s="0" t="s">
        <v>563</v>
      </c>
      <c r="B576" s="0" t="s">
        <v>3061</v>
      </c>
      <c r="C576" s="158" t="s">
        <v>4234</v>
      </c>
      <c r="D576" s="0" t="s">
        <v>4235</v>
      </c>
      <c r="E576" s="0" t="s">
        <v>4175</v>
      </c>
    </row>
    <row r="577" customFormat="false" ht="15" hidden="false" customHeight="false" outlineLevel="0" collapsed="false">
      <c r="A577" s="0" t="s">
        <v>563</v>
      </c>
      <c r="B577" s="0" t="s">
        <v>3061</v>
      </c>
      <c r="C577" s="158" t="s">
        <v>4236</v>
      </c>
      <c r="D577" s="0" t="s">
        <v>4237</v>
      </c>
      <c r="E577" s="0" t="s">
        <v>4175</v>
      </c>
    </row>
    <row r="578" customFormat="false" ht="15" hidden="false" customHeight="false" outlineLevel="0" collapsed="false">
      <c r="A578" s="0" t="s">
        <v>563</v>
      </c>
      <c r="B578" s="0" t="s">
        <v>3061</v>
      </c>
      <c r="C578" s="158" t="s">
        <v>4238</v>
      </c>
      <c r="D578" s="0" t="s">
        <v>4239</v>
      </c>
      <c r="E578" s="0" t="s">
        <v>4175</v>
      </c>
    </row>
    <row r="579" customFormat="false" ht="15" hidden="false" customHeight="false" outlineLevel="0" collapsed="false">
      <c r="A579" s="0" t="s">
        <v>563</v>
      </c>
      <c r="B579" s="0" t="s">
        <v>3061</v>
      </c>
      <c r="C579" s="158" t="s">
        <v>3093</v>
      </c>
      <c r="D579" s="0" t="s">
        <v>4240</v>
      </c>
      <c r="E579" s="0" t="s">
        <v>4175</v>
      </c>
    </row>
    <row r="580" customFormat="false" ht="15" hidden="false" customHeight="false" outlineLevel="0" collapsed="false">
      <c r="A580" s="0" t="s">
        <v>563</v>
      </c>
      <c r="B580" s="0" t="s">
        <v>3061</v>
      </c>
      <c r="C580" s="158" t="s">
        <v>4241</v>
      </c>
      <c r="D580" s="0" t="s">
        <v>4242</v>
      </c>
      <c r="E580" s="0" t="s">
        <v>4175</v>
      </c>
    </row>
    <row r="581" customFormat="false" ht="15" hidden="false" customHeight="false" outlineLevel="0" collapsed="false">
      <c r="A581" s="0" t="s">
        <v>563</v>
      </c>
      <c r="B581" s="0" t="s">
        <v>3061</v>
      </c>
      <c r="C581" s="158" t="s">
        <v>3095</v>
      </c>
      <c r="D581" s="0" t="s">
        <v>4243</v>
      </c>
      <c r="E581" s="0" t="s">
        <v>4175</v>
      </c>
    </row>
    <row r="582" customFormat="false" ht="15" hidden="false" customHeight="false" outlineLevel="0" collapsed="false">
      <c r="A582" s="0" t="s">
        <v>563</v>
      </c>
      <c r="B582" s="0" t="s">
        <v>3061</v>
      </c>
      <c r="C582" s="158" t="s">
        <v>4244</v>
      </c>
      <c r="D582" s="0" t="s">
        <v>4245</v>
      </c>
      <c r="E582" s="0" t="s">
        <v>4175</v>
      </c>
    </row>
    <row r="583" customFormat="false" ht="15" hidden="false" customHeight="false" outlineLevel="0" collapsed="false">
      <c r="A583" s="0" t="s">
        <v>563</v>
      </c>
      <c r="B583" s="0" t="s">
        <v>3061</v>
      </c>
      <c r="C583" s="158" t="s">
        <v>4246</v>
      </c>
      <c r="D583" s="0" t="s">
        <v>4247</v>
      </c>
      <c r="E583" s="0" t="s">
        <v>4175</v>
      </c>
    </row>
    <row r="584" customFormat="false" ht="15" hidden="false" customHeight="false" outlineLevel="0" collapsed="false">
      <c r="A584" s="0" t="s">
        <v>563</v>
      </c>
      <c r="B584" s="0" t="s">
        <v>3061</v>
      </c>
      <c r="C584" s="158" t="s">
        <v>4248</v>
      </c>
      <c r="D584" s="0" t="s">
        <v>4249</v>
      </c>
      <c r="E584" s="0" t="s">
        <v>4175</v>
      </c>
    </row>
    <row r="585" customFormat="false" ht="15" hidden="false" customHeight="false" outlineLevel="0" collapsed="false">
      <c r="A585" s="0" t="s">
        <v>563</v>
      </c>
      <c r="B585" s="0" t="s">
        <v>3061</v>
      </c>
      <c r="C585" s="158" t="s">
        <v>3102</v>
      </c>
      <c r="D585" s="0" t="s">
        <v>4250</v>
      </c>
      <c r="E585" s="0" t="s">
        <v>4175</v>
      </c>
    </row>
    <row r="586" customFormat="false" ht="15" hidden="false" customHeight="false" outlineLevel="0" collapsed="false">
      <c r="A586" s="0" t="s">
        <v>563</v>
      </c>
      <c r="B586" s="0" t="s">
        <v>3061</v>
      </c>
      <c r="C586" s="158" t="s">
        <v>4251</v>
      </c>
      <c r="D586" s="0" t="s">
        <v>4252</v>
      </c>
      <c r="E586" s="0" t="s">
        <v>4175</v>
      </c>
    </row>
    <row r="587" customFormat="false" ht="15" hidden="false" customHeight="false" outlineLevel="0" collapsed="false">
      <c r="A587" s="0" t="s">
        <v>563</v>
      </c>
      <c r="B587" s="0" t="s">
        <v>3061</v>
      </c>
      <c r="C587" s="158" t="s">
        <v>4253</v>
      </c>
      <c r="D587" s="0" t="s">
        <v>4254</v>
      </c>
      <c r="E587" s="0" t="s">
        <v>4175</v>
      </c>
    </row>
    <row r="588" customFormat="false" ht="15" hidden="false" customHeight="false" outlineLevel="0" collapsed="false">
      <c r="A588" s="0" t="s">
        <v>563</v>
      </c>
      <c r="B588" s="0" t="s">
        <v>3061</v>
      </c>
      <c r="C588" s="158" t="s">
        <v>3115</v>
      </c>
      <c r="D588" s="0" t="s">
        <v>3116</v>
      </c>
      <c r="E588" s="0" t="s">
        <v>4175</v>
      </c>
    </row>
    <row r="589" customFormat="false" ht="15" hidden="false" customHeight="false" outlineLevel="0" collapsed="false">
      <c r="A589" s="0" t="s">
        <v>563</v>
      </c>
      <c r="B589" s="0" t="s">
        <v>3061</v>
      </c>
      <c r="C589" s="158" t="s">
        <v>4255</v>
      </c>
      <c r="D589" s="0" t="s">
        <v>4256</v>
      </c>
      <c r="E589" s="0" t="s">
        <v>4175</v>
      </c>
    </row>
    <row r="590" customFormat="false" ht="15" hidden="false" customHeight="false" outlineLevel="0" collapsed="false">
      <c r="A590" s="0" t="s">
        <v>563</v>
      </c>
      <c r="B590" s="0" t="s">
        <v>3061</v>
      </c>
      <c r="C590" s="158" t="s">
        <v>4257</v>
      </c>
      <c r="D590" s="0" t="s">
        <v>4258</v>
      </c>
      <c r="E590" s="0" t="s">
        <v>4175</v>
      </c>
    </row>
    <row r="591" customFormat="false" ht="15" hidden="false" customHeight="false" outlineLevel="0" collapsed="false">
      <c r="A591" s="0" t="s">
        <v>563</v>
      </c>
      <c r="B591" s="0" t="s">
        <v>3061</v>
      </c>
      <c r="C591" s="158" t="s">
        <v>3132</v>
      </c>
      <c r="D591" s="0" t="s">
        <v>4259</v>
      </c>
      <c r="E591" s="0" t="s">
        <v>4175</v>
      </c>
    </row>
    <row r="592" customFormat="false" ht="15" hidden="false" customHeight="false" outlineLevel="0" collapsed="false">
      <c r="A592" s="0" t="s">
        <v>563</v>
      </c>
      <c r="B592" s="0" t="s">
        <v>3061</v>
      </c>
      <c r="C592" s="158" t="s">
        <v>3133</v>
      </c>
      <c r="D592" s="0" t="s">
        <v>4260</v>
      </c>
      <c r="E592" s="0" t="s">
        <v>4175</v>
      </c>
    </row>
    <row r="593" customFormat="false" ht="15" hidden="false" customHeight="false" outlineLevel="0" collapsed="false">
      <c r="A593" s="0" t="s">
        <v>563</v>
      </c>
      <c r="B593" s="0" t="s">
        <v>3061</v>
      </c>
      <c r="C593" s="158" t="s">
        <v>4261</v>
      </c>
      <c r="D593" s="0" t="s">
        <v>4262</v>
      </c>
      <c r="E593" s="0" t="s">
        <v>4175</v>
      </c>
    </row>
    <row r="594" customFormat="false" ht="15" hidden="false" customHeight="false" outlineLevel="0" collapsed="false">
      <c r="A594" s="0" t="s">
        <v>563</v>
      </c>
      <c r="B594" s="0" t="s">
        <v>3061</v>
      </c>
      <c r="C594" s="158" t="s">
        <v>3135</v>
      </c>
      <c r="D594" s="0" t="s">
        <v>4263</v>
      </c>
      <c r="E594" s="0" t="s">
        <v>4175</v>
      </c>
    </row>
    <row r="595" customFormat="false" ht="15" hidden="false" customHeight="false" outlineLevel="0" collapsed="false">
      <c r="A595" s="0" t="s">
        <v>563</v>
      </c>
      <c r="B595" s="0" t="s">
        <v>3061</v>
      </c>
      <c r="C595" s="158" t="s">
        <v>4264</v>
      </c>
      <c r="D595" s="0" t="s">
        <v>4265</v>
      </c>
      <c r="E595" s="0" t="s">
        <v>4175</v>
      </c>
    </row>
    <row r="596" customFormat="false" ht="15" hidden="false" customHeight="false" outlineLevel="0" collapsed="false">
      <c r="A596" s="0" t="s">
        <v>563</v>
      </c>
      <c r="B596" s="0" t="s">
        <v>3061</v>
      </c>
      <c r="C596" s="158" t="s">
        <v>4266</v>
      </c>
      <c r="D596" s="0" t="s">
        <v>4267</v>
      </c>
      <c r="E596" s="0" t="s">
        <v>4175</v>
      </c>
    </row>
    <row r="597" customFormat="false" ht="15" hidden="false" customHeight="false" outlineLevel="0" collapsed="false">
      <c r="A597" s="0" t="s">
        <v>563</v>
      </c>
      <c r="B597" s="0" t="s">
        <v>3061</v>
      </c>
      <c r="C597" s="158" t="s">
        <v>4268</v>
      </c>
      <c r="D597" s="0" t="s">
        <v>4269</v>
      </c>
      <c r="E597" s="0" t="s">
        <v>4175</v>
      </c>
    </row>
    <row r="598" customFormat="false" ht="15" hidden="false" customHeight="false" outlineLevel="0" collapsed="false">
      <c r="A598" s="0" t="s">
        <v>563</v>
      </c>
      <c r="B598" s="0" t="s">
        <v>3061</v>
      </c>
      <c r="C598" s="158" t="s">
        <v>4270</v>
      </c>
      <c r="D598" s="0" t="s">
        <v>4271</v>
      </c>
      <c r="E598" s="0" t="s">
        <v>4175</v>
      </c>
    </row>
    <row r="599" customFormat="false" ht="15" hidden="false" customHeight="false" outlineLevel="0" collapsed="false">
      <c r="A599" s="0" t="s">
        <v>563</v>
      </c>
      <c r="B599" s="0" t="s">
        <v>3061</v>
      </c>
      <c r="C599" s="158" t="s">
        <v>3144</v>
      </c>
      <c r="D599" s="0" t="s">
        <v>4272</v>
      </c>
      <c r="E599" s="0" t="s">
        <v>4175</v>
      </c>
    </row>
    <row r="600" customFormat="false" ht="15" hidden="false" customHeight="false" outlineLevel="0" collapsed="false">
      <c r="A600" s="0" t="s">
        <v>563</v>
      </c>
      <c r="B600" s="0" t="s">
        <v>3061</v>
      </c>
      <c r="C600" s="158" t="s">
        <v>3146</v>
      </c>
      <c r="D600" s="0" t="s">
        <v>4273</v>
      </c>
      <c r="E600" s="0" t="s">
        <v>4175</v>
      </c>
    </row>
    <row r="601" customFormat="false" ht="15" hidden="false" customHeight="false" outlineLevel="0" collapsed="false">
      <c r="A601" s="0" t="s">
        <v>563</v>
      </c>
      <c r="B601" s="0" t="s">
        <v>3061</v>
      </c>
      <c r="C601" s="158" t="s">
        <v>4274</v>
      </c>
      <c r="D601" s="0" t="s">
        <v>4275</v>
      </c>
      <c r="E601" s="0" t="s">
        <v>4175</v>
      </c>
    </row>
    <row r="602" customFormat="false" ht="15" hidden="false" customHeight="false" outlineLevel="0" collapsed="false">
      <c r="A602" s="0" t="s">
        <v>563</v>
      </c>
      <c r="B602" s="0" t="s">
        <v>3061</v>
      </c>
      <c r="C602" s="158" t="s">
        <v>3165</v>
      </c>
      <c r="D602" s="0" t="s">
        <v>4276</v>
      </c>
      <c r="E602" s="0" t="s">
        <v>4175</v>
      </c>
    </row>
    <row r="603" customFormat="false" ht="15" hidden="false" customHeight="false" outlineLevel="0" collapsed="false">
      <c r="A603" s="0" t="s">
        <v>563</v>
      </c>
      <c r="B603" s="0" t="s">
        <v>3061</v>
      </c>
      <c r="C603" s="158" t="s">
        <v>3172</v>
      </c>
      <c r="D603" s="0" t="s">
        <v>4277</v>
      </c>
      <c r="E603" s="0" t="s">
        <v>4175</v>
      </c>
    </row>
    <row r="604" customFormat="false" ht="15" hidden="false" customHeight="false" outlineLevel="0" collapsed="false">
      <c r="A604" s="0" t="s">
        <v>563</v>
      </c>
      <c r="B604" s="0" t="s">
        <v>3061</v>
      </c>
      <c r="C604" s="158" t="s">
        <v>3174</v>
      </c>
      <c r="D604" s="0" t="s">
        <v>4278</v>
      </c>
      <c r="E604" s="0" t="s">
        <v>4175</v>
      </c>
    </row>
    <row r="605" customFormat="false" ht="15" hidden="false" customHeight="false" outlineLevel="0" collapsed="false">
      <c r="A605" s="0" t="s">
        <v>563</v>
      </c>
      <c r="B605" s="0" t="s">
        <v>3061</v>
      </c>
      <c r="C605" s="158" t="s">
        <v>997</v>
      </c>
      <c r="D605" s="0" t="s">
        <v>4279</v>
      </c>
      <c r="E605" s="0" t="s">
        <v>4175</v>
      </c>
    </row>
    <row r="606" customFormat="false" ht="15" hidden="false" customHeight="false" outlineLevel="0" collapsed="false">
      <c r="A606" s="0" t="s">
        <v>563</v>
      </c>
      <c r="B606" s="0" t="s">
        <v>3061</v>
      </c>
      <c r="C606" s="158" t="s">
        <v>3210</v>
      </c>
      <c r="D606" s="0" t="s">
        <v>4280</v>
      </c>
      <c r="E606" s="0" t="s">
        <v>4175</v>
      </c>
    </row>
    <row r="607" customFormat="false" ht="15" hidden="false" customHeight="false" outlineLevel="0" collapsed="false">
      <c r="A607" s="0" t="s">
        <v>563</v>
      </c>
      <c r="B607" s="0" t="s">
        <v>3061</v>
      </c>
      <c r="C607" s="158" t="s">
        <v>3214</v>
      </c>
      <c r="D607" s="0" t="s">
        <v>4281</v>
      </c>
      <c r="E607" s="0" t="s">
        <v>4175</v>
      </c>
    </row>
    <row r="608" customFormat="false" ht="15" hidden="false" customHeight="false" outlineLevel="0" collapsed="false">
      <c r="A608" s="0" t="s">
        <v>563</v>
      </c>
      <c r="B608" s="0" t="s">
        <v>3061</v>
      </c>
      <c r="C608" s="158" t="s">
        <v>4282</v>
      </c>
      <c r="D608" s="0" t="s">
        <v>4283</v>
      </c>
      <c r="E608" s="0" t="s">
        <v>4175</v>
      </c>
    </row>
    <row r="609" customFormat="false" ht="15" hidden="false" customHeight="false" outlineLevel="0" collapsed="false">
      <c r="A609" s="0" t="s">
        <v>563</v>
      </c>
      <c r="B609" s="0" t="s">
        <v>3061</v>
      </c>
      <c r="C609" s="158" t="s">
        <v>3217</v>
      </c>
      <c r="D609" s="0" t="s">
        <v>4284</v>
      </c>
      <c r="E609" s="0" t="s">
        <v>4175</v>
      </c>
    </row>
    <row r="610" customFormat="false" ht="15" hidden="false" customHeight="false" outlineLevel="0" collapsed="false">
      <c r="A610" s="0" t="s">
        <v>563</v>
      </c>
      <c r="B610" s="0" t="s">
        <v>3061</v>
      </c>
      <c r="C610" s="158" t="s">
        <v>3218</v>
      </c>
      <c r="D610" s="0" t="s">
        <v>4285</v>
      </c>
      <c r="E610" s="0" t="s">
        <v>4175</v>
      </c>
    </row>
    <row r="611" customFormat="false" ht="15" hidden="false" customHeight="false" outlineLevel="0" collapsed="false">
      <c r="A611" s="0" t="s">
        <v>563</v>
      </c>
      <c r="B611" s="0" t="s">
        <v>3061</v>
      </c>
      <c r="C611" s="158" t="s">
        <v>4286</v>
      </c>
      <c r="D611" s="0" t="s">
        <v>4287</v>
      </c>
      <c r="E611" s="0" t="s">
        <v>4175</v>
      </c>
    </row>
    <row r="612" customFormat="false" ht="15" hidden="false" customHeight="false" outlineLevel="0" collapsed="false">
      <c r="A612" s="0" t="s">
        <v>563</v>
      </c>
      <c r="B612" s="0" t="s">
        <v>3061</v>
      </c>
      <c r="C612" s="158" t="s">
        <v>4288</v>
      </c>
      <c r="D612" s="0" t="s">
        <v>4289</v>
      </c>
      <c r="E612" s="0" t="s">
        <v>4175</v>
      </c>
    </row>
    <row r="613" customFormat="false" ht="15" hidden="false" customHeight="false" outlineLevel="0" collapsed="false">
      <c r="A613" s="0" t="s">
        <v>563</v>
      </c>
      <c r="B613" s="0" t="s">
        <v>3061</v>
      </c>
      <c r="C613" s="158" t="s">
        <v>4290</v>
      </c>
      <c r="D613" s="0" t="s">
        <v>4291</v>
      </c>
      <c r="E613" s="0" t="s">
        <v>4175</v>
      </c>
    </row>
    <row r="614" customFormat="false" ht="15" hidden="false" customHeight="false" outlineLevel="0" collapsed="false">
      <c r="A614" s="0" t="s">
        <v>563</v>
      </c>
      <c r="B614" s="0" t="s">
        <v>3061</v>
      </c>
      <c r="C614" s="158" t="s">
        <v>3224</v>
      </c>
      <c r="D614" s="0" t="s">
        <v>4292</v>
      </c>
      <c r="E614" s="0" t="s">
        <v>4175</v>
      </c>
    </row>
    <row r="615" customFormat="false" ht="15" hidden="false" customHeight="false" outlineLevel="0" collapsed="false">
      <c r="A615" s="0" t="s">
        <v>563</v>
      </c>
      <c r="B615" s="0" t="s">
        <v>3061</v>
      </c>
      <c r="C615" s="158" t="s">
        <v>3225</v>
      </c>
      <c r="D615" s="0" t="s">
        <v>4293</v>
      </c>
      <c r="E615" s="0" t="s">
        <v>4175</v>
      </c>
    </row>
    <row r="616" customFormat="false" ht="15" hidden="false" customHeight="false" outlineLevel="0" collapsed="false">
      <c r="A616" s="0" t="s">
        <v>563</v>
      </c>
      <c r="B616" s="0" t="s">
        <v>3061</v>
      </c>
      <c r="C616" s="158" t="s">
        <v>3229</v>
      </c>
      <c r="D616" s="0" t="s">
        <v>4294</v>
      </c>
      <c r="E616" s="0" t="s">
        <v>4175</v>
      </c>
    </row>
    <row r="617" customFormat="false" ht="15" hidden="false" customHeight="false" outlineLevel="0" collapsed="false">
      <c r="A617" s="0" t="s">
        <v>563</v>
      </c>
      <c r="B617" s="0" t="s">
        <v>3061</v>
      </c>
      <c r="C617" s="158" t="s">
        <v>3231</v>
      </c>
      <c r="D617" s="0" t="s">
        <v>4295</v>
      </c>
      <c r="E617" s="0" t="s">
        <v>4175</v>
      </c>
    </row>
    <row r="618" customFormat="false" ht="15" hidden="false" customHeight="false" outlineLevel="0" collapsed="false">
      <c r="A618" s="0" t="s">
        <v>563</v>
      </c>
      <c r="B618" s="0" t="s">
        <v>3061</v>
      </c>
      <c r="C618" s="158" t="s">
        <v>4296</v>
      </c>
      <c r="D618" s="0" t="s">
        <v>4297</v>
      </c>
      <c r="E618" s="0" t="s">
        <v>4175</v>
      </c>
    </row>
    <row r="619" customFormat="false" ht="15" hidden="false" customHeight="false" outlineLevel="0" collapsed="false">
      <c r="A619" s="0" t="s">
        <v>563</v>
      </c>
      <c r="B619" s="0" t="s">
        <v>3061</v>
      </c>
      <c r="C619" s="158" t="s">
        <v>3236</v>
      </c>
      <c r="D619" s="0" t="s">
        <v>4298</v>
      </c>
      <c r="E619" s="0" t="s">
        <v>4175</v>
      </c>
    </row>
    <row r="620" customFormat="false" ht="15" hidden="false" customHeight="false" outlineLevel="0" collapsed="false">
      <c r="A620" s="0" t="s">
        <v>563</v>
      </c>
      <c r="B620" s="0" t="s">
        <v>3061</v>
      </c>
      <c r="C620" s="158" t="s">
        <v>4299</v>
      </c>
      <c r="D620" s="0" t="s">
        <v>4300</v>
      </c>
      <c r="E620" s="0" t="s">
        <v>4175</v>
      </c>
    </row>
    <row r="621" customFormat="false" ht="15" hidden="false" customHeight="false" outlineLevel="0" collapsed="false">
      <c r="A621" s="0" t="s">
        <v>563</v>
      </c>
      <c r="B621" s="0" t="s">
        <v>3061</v>
      </c>
      <c r="C621" s="158" t="s">
        <v>4301</v>
      </c>
      <c r="D621" s="0" t="s">
        <v>4302</v>
      </c>
      <c r="E621" s="0" t="s">
        <v>4175</v>
      </c>
    </row>
    <row r="622" customFormat="false" ht="15" hidden="false" customHeight="false" outlineLevel="0" collapsed="false">
      <c r="A622" s="0" t="s">
        <v>563</v>
      </c>
      <c r="B622" s="0" t="s">
        <v>3061</v>
      </c>
      <c r="C622" s="158" t="s">
        <v>4303</v>
      </c>
      <c r="D622" s="0" t="s">
        <v>4304</v>
      </c>
      <c r="E622" s="0" t="s">
        <v>4175</v>
      </c>
    </row>
    <row r="623" customFormat="false" ht="15" hidden="false" customHeight="false" outlineLevel="0" collapsed="false">
      <c r="A623" s="0" t="s">
        <v>563</v>
      </c>
      <c r="B623" s="0" t="s">
        <v>3061</v>
      </c>
      <c r="C623" s="158" t="s">
        <v>4305</v>
      </c>
      <c r="D623" s="0" t="s">
        <v>4306</v>
      </c>
      <c r="E623" s="0" t="s">
        <v>4175</v>
      </c>
    </row>
    <row r="624" customFormat="false" ht="15" hidden="false" customHeight="false" outlineLevel="0" collapsed="false">
      <c r="A624" s="0" t="s">
        <v>563</v>
      </c>
      <c r="B624" s="0" t="s">
        <v>3061</v>
      </c>
      <c r="C624" s="158" t="s">
        <v>3268</v>
      </c>
      <c r="D624" s="0" t="s">
        <v>4307</v>
      </c>
      <c r="E624" s="0" t="s">
        <v>4175</v>
      </c>
    </row>
    <row r="625" customFormat="false" ht="15" hidden="false" customHeight="false" outlineLevel="0" collapsed="false">
      <c r="A625" s="0" t="s">
        <v>563</v>
      </c>
      <c r="B625" s="0" t="s">
        <v>3061</v>
      </c>
      <c r="C625" s="158" t="s">
        <v>3272</v>
      </c>
      <c r="D625" s="0" t="s">
        <v>4308</v>
      </c>
      <c r="E625" s="0" t="s">
        <v>4175</v>
      </c>
    </row>
    <row r="626" customFormat="false" ht="15" hidden="false" customHeight="false" outlineLevel="0" collapsed="false">
      <c r="A626" s="0" t="s">
        <v>563</v>
      </c>
      <c r="B626" s="0" t="s">
        <v>3061</v>
      </c>
      <c r="C626" s="158" t="s">
        <v>3273</v>
      </c>
      <c r="D626" s="0" t="s">
        <v>4309</v>
      </c>
      <c r="E626" s="0" t="s">
        <v>4175</v>
      </c>
    </row>
    <row r="627" customFormat="false" ht="15" hidden="false" customHeight="false" outlineLevel="0" collapsed="false">
      <c r="A627" s="0" t="s">
        <v>563</v>
      </c>
      <c r="B627" s="0" t="s">
        <v>3061</v>
      </c>
      <c r="C627" s="158" t="s">
        <v>3280</v>
      </c>
      <c r="D627" s="0" t="s">
        <v>4310</v>
      </c>
      <c r="E627" s="0" t="s">
        <v>4175</v>
      </c>
    </row>
    <row r="628" customFormat="false" ht="15" hidden="false" customHeight="false" outlineLevel="0" collapsed="false">
      <c r="A628" s="0" t="s">
        <v>563</v>
      </c>
      <c r="B628" s="0" t="s">
        <v>3061</v>
      </c>
      <c r="C628" s="158" t="s">
        <v>3281</v>
      </c>
      <c r="D628" s="0" t="s">
        <v>4311</v>
      </c>
      <c r="E628" s="0" t="s">
        <v>4175</v>
      </c>
    </row>
    <row r="629" customFormat="false" ht="15" hidden="false" customHeight="false" outlineLevel="0" collapsed="false">
      <c r="A629" s="0" t="s">
        <v>563</v>
      </c>
      <c r="B629" s="0" t="s">
        <v>3061</v>
      </c>
      <c r="C629" s="158" t="s">
        <v>3282</v>
      </c>
      <c r="D629" s="0" t="s">
        <v>4312</v>
      </c>
      <c r="E629" s="0" t="s">
        <v>4175</v>
      </c>
    </row>
    <row r="630" customFormat="false" ht="15" hidden="false" customHeight="false" outlineLevel="0" collapsed="false">
      <c r="A630" s="0" t="s">
        <v>563</v>
      </c>
      <c r="B630" s="0" t="s">
        <v>3061</v>
      </c>
      <c r="C630" s="158" t="s">
        <v>3284</v>
      </c>
      <c r="D630" s="0" t="s">
        <v>4313</v>
      </c>
      <c r="E630" s="0" t="s">
        <v>4175</v>
      </c>
    </row>
    <row r="631" customFormat="false" ht="15" hidden="false" customHeight="false" outlineLevel="0" collapsed="false">
      <c r="A631" s="0" t="s">
        <v>563</v>
      </c>
      <c r="B631" s="0" t="s">
        <v>3061</v>
      </c>
      <c r="C631" s="158" t="s">
        <v>3286</v>
      </c>
      <c r="D631" s="0" t="s">
        <v>3773</v>
      </c>
      <c r="E631" s="0" t="s">
        <v>4175</v>
      </c>
    </row>
    <row r="632" customFormat="false" ht="15" hidden="false" customHeight="false" outlineLevel="0" collapsed="false">
      <c r="A632" s="0" t="s">
        <v>563</v>
      </c>
      <c r="B632" s="0" t="s">
        <v>3061</v>
      </c>
      <c r="C632" s="158" t="s">
        <v>4314</v>
      </c>
      <c r="D632" s="0" t="s">
        <v>4315</v>
      </c>
      <c r="E632" s="0" t="s">
        <v>4175</v>
      </c>
    </row>
    <row r="633" customFormat="false" ht="15" hidden="false" customHeight="false" outlineLevel="0" collapsed="false">
      <c r="A633" s="0" t="s">
        <v>563</v>
      </c>
      <c r="B633" s="0" t="s">
        <v>3061</v>
      </c>
      <c r="C633" s="158" t="s">
        <v>3287</v>
      </c>
      <c r="D633" s="0" t="s">
        <v>4316</v>
      </c>
      <c r="E633" s="0" t="s">
        <v>4175</v>
      </c>
    </row>
    <row r="634" customFormat="false" ht="15" hidden="false" customHeight="false" outlineLevel="0" collapsed="false">
      <c r="A634" s="0" t="s">
        <v>563</v>
      </c>
      <c r="B634" s="0" t="s">
        <v>3061</v>
      </c>
      <c r="C634" s="158" t="s">
        <v>3288</v>
      </c>
      <c r="D634" s="0" t="s">
        <v>4317</v>
      </c>
      <c r="E634" s="0" t="s">
        <v>4175</v>
      </c>
    </row>
    <row r="635" customFormat="false" ht="15" hidden="false" customHeight="false" outlineLevel="0" collapsed="false">
      <c r="A635" s="0" t="s">
        <v>563</v>
      </c>
      <c r="B635" s="0" t="s">
        <v>3061</v>
      </c>
      <c r="C635" s="158" t="s">
        <v>3289</v>
      </c>
      <c r="D635" s="0" t="s">
        <v>4318</v>
      </c>
      <c r="E635" s="0" t="s">
        <v>4175</v>
      </c>
    </row>
    <row r="636" customFormat="false" ht="15" hidden="false" customHeight="false" outlineLevel="0" collapsed="false">
      <c r="A636" s="0" t="s">
        <v>563</v>
      </c>
      <c r="B636" s="0" t="s">
        <v>3061</v>
      </c>
      <c r="C636" s="158" t="s">
        <v>4319</v>
      </c>
      <c r="D636" s="0" t="s">
        <v>4320</v>
      </c>
      <c r="E636" s="0" t="s">
        <v>4175</v>
      </c>
    </row>
    <row r="637" customFormat="false" ht="15" hidden="false" customHeight="false" outlineLevel="0" collapsed="false">
      <c r="A637" s="0" t="s">
        <v>563</v>
      </c>
      <c r="B637" s="0" t="s">
        <v>3061</v>
      </c>
      <c r="C637" s="158" t="s">
        <v>3294</v>
      </c>
      <c r="D637" s="0" t="s">
        <v>4321</v>
      </c>
      <c r="E637" s="0" t="s">
        <v>4175</v>
      </c>
    </row>
    <row r="638" customFormat="false" ht="15" hidden="false" customHeight="false" outlineLevel="0" collapsed="false">
      <c r="A638" s="0" t="s">
        <v>563</v>
      </c>
      <c r="B638" s="0" t="s">
        <v>3061</v>
      </c>
      <c r="C638" s="158" t="s">
        <v>4322</v>
      </c>
      <c r="D638" s="0" t="s">
        <v>4323</v>
      </c>
      <c r="E638" s="0" t="s">
        <v>4175</v>
      </c>
    </row>
    <row r="639" customFormat="false" ht="15" hidden="false" customHeight="false" outlineLevel="0" collapsed="false">
      <c r="A639" s="0" t="s">
        <v>563</v>
      </c>
      <c r="B639" s="0" t="s">
        <v>3061</v>
      </c>
      <c r="C639" s="158" t="s">
        <v>3302</v>
      </c>
      <c r="D639" s="0" t="s">
        <v>4324</v>
      </c>
      <c r="E639" s="0" t="s">
        <v>4175</v>
      </c>
    </row>
    <row r="640" customFormat="false" ht="15" hidden="false" customHeight="false" outlineLevel="0" collapsed="false">
      <c r="A640" s="0" t="s">
        <v>563</v>
      </c>
      <c r="B640" s="0" t="s">
        <v>3061</v>
      </c>
      <c r="C640" s="158" t="s">
        <v>3304</v>
      </c>
      <c r="D640" s="0" t="s">
        <v>4325</v>
      </c>
      <c r="E640" s="0" t="s">
        <v>4175</v>
      </c>
    </row>
    <row r="641" customFormat="false" ht="15" hidden="false" customHeight="false" outlineLevel="0" collapsed="false">
      <c r="A641" s="0" t="s">
        <v>563</v>
      </c>
      <c r="B641" s="0" t="s">
        <v>3061</v>
      </c>
      <c r="C641" s="158" t="s">
        <v>3315</v>
      </c>
      <c r="D641" s="0" t="s">
        <v>4326</v>
      </c>
      <c r="E641" s="0" t="s">
        <v>4175</v>
      </c>
    </row>
    <row r="642" customFormat="false" ht="15" hidden="false" customHeight="false" outlineLevel="0" collapsed="false">
      <c r="A642" s="0" t="s">
        <v>563</v>
      </c>
      <c r="B642" s="0" t="s">
        <v>3061</v>
      </c>
      <c r="C642" s="158" t="s">
        <v>4327</v>
      </c>
      <c r="D642" s="0" t="s">
        <v>4328</v>
      </c>
      <c r="E642" s="0" t="s">
        <v>4175</v>
      </c>
    </row>
    <row r="643" customFormat="false" ht="15" hidden="false" customHeight="false" outlineLevel="0" collapsed="false">
      <c r="A643" s="0" t="s">
        <v>563</v>
      </c>
      <c r="B643" s="0" t="s">
        <v>3061</v>
      </c>
      <c r="C643" s="158" t="s">
        <v>3317</v>
      </c>
      <c r="D643" s="0" t="s">
        <v>4329</v>
      </c>
      <c r="E643" s="0" t="s">
        <v>4175</v>
      </c>
    </row>
    <row r="644" customFormat="false" ht="15" hidden="false" customHeight="false" outlineLevel="0" collapsed="false">
      <c r="A644" s="0" t="s">
        <v>563</v>
      </c>
      <c r="B644" s="0" t="s">
        <v>3061</v>
      </c>
      <c r="C644" s="158" t="s">
        <v>4330</v>
      </c>
      <c r="D644" s="0" t="s">
        <v>4331</v>
      </c>
      <c r="E644" s="0" t="s">
        <v>4175</v>
      </c>
    </row>
    <row r="645" customFormat="false" ht="15" hidden="false" customHeight="false" outlineLevel="0" collapsed="false">
      <c r="A645" s="0" t="s">
        <v>563</v>
      </c>
      <c r="B645" s="0" t="s">
        <v>3061</v>
      </c>
      <c r="C645" s="158" t="s">
        <v>3322</v>
      </c>
      <c r="D645" s="0" t="s">
        <v>4332</v>
      </c>
      <c r="E645" s="0" t="s">
        <v>4175</v>
      </c>
    </row>
    <row r="646" customFormat="false" ht="15" hidden="false" customHeight="false" outlineLevel="0" collapsed="false">
      <c r="A646" s="0" t="s">
        <v>563</v>
      </c>
      <c r="B646" s="0" t="s">
        <v>3061</v>
      </c>
      <c r="C646" s="158" t="s">
        <v>4333</v>
      </c>
      <c r="D646" s="0" t="s">
        <v>4334</v>
      </c>
      <c r="E646" s="0" t="s">
        <v>4175</v>
      </c>
    </row>
    <row r="647" customFormat="false" ht="15" hidden="false" customHeight="false" outlineLevel="0" collapsed="false">
      <c r="A647" s="0" t="s">
        <v>563</v>
      </c>
      <c r="B647" s="0" t="s">
        <v>3061</v>
      </c>
      <c r="C647" s="158" t="s">
        <v>4335</v>
      </c>
      <c r="D647" s="0" t="s">
        <v>4336</v>
      </c>
      <c r="E647" s="0" t="s">
        <v>4175</v>
      </c>
    </row>
    <row r="648" customFormat="false" ht="15" hidden="false" customHeight="false" outlineLevel="0" collapsed="false">
      <c r="A648" s="0" t="s">
        <v>563</v>
      </c>
      <c r="B648" s="0" t="s">
        <v>3061</v>
      </c>
      <c r="C648" s="158" t="s">
        <v>3639</v>
      </c>
      <c r="D648" s="0" t="s">
        <v>4337</v>
      </c>
      <c r="E648" s="0" t="s">
        <v>4175</v>
      </c>
    </row>
    <row r="649" customFormat="false" ht="15" hidden="false" customHeight="false" outlineLevel="0" collapsed="false">
      <c r="A649" s="0" t="s">
        <v>563</v>
      </c>
      <c r="B649" s="0" t="s">
        <v>3061</v>
      </c>
      <c r="C649" s="158" t="s">
        <v>4338</v>
      </c>
      <c r="D649" s="0" t="s">
        <v>4339</v>
      </c>
      <c r="E649" s="0" t="s">
        <v>4175</v>
      </c>
    </row>
    <row r="650" customFormat="false" ht="15" hidden="false" customHeight="false" outlineLevel="0" collapsed="false">
      <c r="A650" s="0" t="s">
        <v>563</v>
      </c>
      <c r="B650" s="0" t="s">
        <v>3061</v>
      </c>
      <c r="C650" s="158" t="s">
        <v>4340</v>
      </c>
      <c r="D650" s="0" t="s">
        <v>4341</v>
      </c>
      <c r="E650" s="0" t="s">
        <v>4175</v>
      </c>
    </row>
    <row r="651" customFormat="false" ht="15" hidden="false" customHeight="false" outlineLevel="0" collapsed="false">
      <c r="A651" s="0" t="s">
        <v>563</v>
      </c>
      <c r="B651" s="0" t="s">
        <v>3061</v>
      </c>
      <c r="C651" s="158" t="s">
        <v>3359</v>
      </c>
      <c r="D651" s="0" t="s">
        <v>4342</v>
      </c>
      <c r="E651" s="0" t="s">
        <v>4175</v>
      </c>
    </row>
    <row r="652" customFormat="false" ht="15" hidden="false" customHeight="false" outlineLevel="0" collapsed="false">
      <c r="A652" s="0" t="s">
        <v>563</v>
      </c>
      <c r="B652" s="0" t="s">
        <v>3061</v>
      </c>
      <c r="C652" s="158" t="s">
        <v>4343</v>
      </c>
      <c r="D652" s="0" t="s">
        <v>4344</v>
      </c>
      <c r="E652" s="0" t="s">
        <v>4175</v>
      </c>
    </row>
    <row r="653" customFormat="false" ht="15" hidden="false" customHeight="false" outlineLevel="0" collapsed="false">
      <c r="A653" s="0" t="s">
        <v>563</v>
      </c>
      <c r="B653" s="0" t="s">
        <v>3061</v>
      </c>
      <c r="C653" s="158" t="s">
        <v>4345</v>
      </c>
      <c r="D653" s="0" t="s">
        <v>4346</v>
      </c>
      <c r="E653" s="0" t="s">
        <v>4175</v>
      </c>
    </row>
    <row r="654" customFormat="false" ht="15" hidden="false" customHeight="false" outlineLevel="0" collapsed="false">
      <c r="A654" s="0" t="s">
        <v>563</v>
      </c>
      <c r="B654" s="0" t="s">
        <v>3061</v>
      </c>
      <c r="C654" s="158" t="s">
        <v>3361</v>
      </c>
      <c r="D654" s="0" t="s">
        <v>4347</v>
      </c>
      <c r="E654" s="0" t="s">
        <v>4175</v>
      </c>
    </row>
    <row r="655" customFormat="false" ht="15" hidden="false" customHeight="false" outlineLevel="0" collapsed="false">
      <c r="A655" s="0" t="s">
        <v>563</v>
      </c>
      <c r="B655" s="0" t="s">
        <v>3061</v>
      </c>
      <c r="C655" s="158" t="s">
        <v>4348</v>
      </c>
      <c r="D655" s="0" t="s">
        <v>4349</v>
      </c>
      <c r="E655" s="0" t="s">
        <v>4175</v>
      </c>
    </row>
    <row r="656" customFormat="false" ht="15" hidden="false" customHeight="false" outlineLevel="0" collapsed="false">
      <c r="A656" s="0" t="s">
        <v>563</v>
      </c>
      <c r="B656" s="0" t="s">
        <v>3061</v>
      </c>
      <c r="C656" s="158" t="s">
        <v>4350</v>
      </c>
      <c r="D656" s="0" t="s">
        <v>4351</v>
      </c>
      <c r="E656" s="0" t="s">
        <v>4175</v>
      </c>
    </row>
    <row r="657" customFormat="false" ht="15" hidden="false" customHeight="false" outlineLevel="0" collapsed="false">
      <c r="A657" s="0" t="s">
        <v>563</v>
      </c>
      <c r="B657" s="0" t="s">
        <v>3061</v>
      </c>
      <c r="C657" s="158" t="s">
        <v>4352</v>
      </c>
      <c r="D657" s="0" t="s">
        <v>4353</v>
      </c>
      <c r="E657" s="0" t="s">
        <v>4175</v>
      </c>
    </row>
    <row r="658" customFormat="false" ht="15" hidden="false" customHeight="false" outlineLevel="0" collapsed="false">
      <c r="A658" s="0" t="s">
        <v>563</v>
      </c>
      <c r="B658" s="0" t="s">
        <v>3080</v>
      </c>
      <c r="C658" s="158" t="s">
        <v>3802</v>
      </c>
      <c r="D658" s="0" t="s">
        <v>4354</v>
      </c>
      <c r="E658" s="0" t="s">
        <v>3782</v>
      </c>
    </row>
    <row r="659" customFormat="false" ht="15" hidden="false" customHeight="false" outlineLevel="0" collapsed="false">
      <c r="A659" s="0" t="s">
        <v>563</v>
      </c>
      <c r="B659" s="0" t="s">
        <v>3080</v>
      </c>
      <c r="C659" s="158" t="s">
        <v>3807</v>
      </c>
      <c r="D659" s="0" t="s">
        <v>4355</v>
      </c>
      <c r="E659" s="0" t="s">
        <v>3782</v>
      </c>
    </row>
    <row r="660" customFormat="false" ht="15" hidden="false" customHeight="false" outlineLevel="0" collapsed="false">
      <c r="A660" s="0" t="s">
        <v>563</v>
      </c>
      <c r="B660" s="0" t="s">
        <v>3080</v>
      </c>
      <c r="C660" s="158" t="s">
        <v>3809</v>
      </c>
      <c r="D660" s="0" t="s">
        <v>4356</v>
      </c>
      <c r="E660" s="0" t="s">
        <v>3782</v>
      </c>
    </row>
    <row r="661" customFormat="false" ht="15" hidden="false" customHeight="false" outlineLevel="0" collapsed="false">
      <c r="A661" s="0" t="s">
        <v>563</v>
      </c>
      <c r="B661" s="0" t="s">
        <v>3080</v>
      </c>
      <c r="C661" s="158" t="s">
        <v>3811</v>
      </c>
      <c r="D661" s="0" t="s">
        <v>4357</v>
      </c>
      <c r="E661" s="0" t="s">
        <v>3782</v>
      </c>
    </row>
    <row r="662" customFormat="false" ht="15" hidden="false" customHeight="false" outlineLevel="0" collapsed="false">
      <c r="A662" s="0" t="s">
        <v>563</v>
      </c>
      <c r="B662" s="0" t="s">
        <v>3080</v>
      </c>
      <c r="C662" s="158" t="s">
        <v>3813</v>
      </c>
      <c r="D662" s="0" t="s">
        <v>4358</v>
      </c>
      <c r="E662" s="0" t="s">
        <v>3782</v>
      </c>
    </row>
    <row r="663" customFormat="false" ht="15" hidden="false" customHeight="false" outlineLevel="0" collapsed="false">
      <c r="A663" s="0" t="s">
        <v>563</v>
      </c>
      <c r="B663" s="0" t="s">
        <v>3080</v>
      </c>
      <c r="C663" s="158" t="s">
        <v>3815</v>
      </c>
      <c r="D663" s="0" t="s">
        <v>4359</v>
      </c>
      <c r="E663" s="0" t="s">
        <v>3782</v>
      </c>
    </row>
    <row r="664" customFormat="false" ht="15" hidden="false" customHeight="false" outlineLevel="0" collapsed="false">
      <c r="A664" s="0" t="s">
        <v>563</v>
      </c>
      <c r="B664" s="0" t="s">
        <v>3080</v>
      </c>
      <c r="C664" s="158" t="s">
        <v>605</v>
      </c>
      <c r="D664" s="0" t="s">
        <v>4360</v>
      </c>
      <c r="E664" s="0" t="s">
        <v>3782</v>
      </c>
    </row>
    <row r="665" customFormat="false" ht="15" hidden="false" customHeight="false" outlineLevel="0" collapsed="false">
      <c r="A665" s="0" t="s">
        <v>563</v>
      </c>
      <c r="B665" s="0" t="s">
        <v>3080</v>
      </c>
      <c r="C665" s="158" t="s">
        <v>3663</v>
      </c>
      <c r="D665" s="0" t="s">
        <v>4361</v>
      </c>
      <c r="E665" s="0" t="s">
        <v>3782</v>
      </c>
    </row>
    <row r="666" customFormat="false" ht="15" hidden="false" customHeight="false" outlineLevel="0" collapsed="false">
      <c r="A666" s="0" t="s">
        <v>563</v>
      </c>
      <c r="B666" s="0" t="s">
        <v>3080</v>
      </c>
      <c r="C666" s="158" t="s">
        <v>3665</v>
      </c>
      <c r="D666" s="0" t="s">
        <v>4362</v>
      </c>
      <c r="E666" s="0" t="s">
        <v>3782</v>
      </c>
    </row>
    <row r="667" customFormat="false" ht="15" hidden="false" customHeight="false" outlineLevel="0" collapsed="false">
      <c r="A667" s="0" t="s">
        <v>563</v>
      </c>
      <c r="B667" s="0" t="s">
        <v>3080</v>
      </c>
      <c r="C667" s="158" t="s">
        <v>3752</v>
      </c>
      <c r="D667" s="0" t="s">
        <v>4363</v>
      </c>
      <c r="E667" s="0" t="s">
        <v>3782</v>
      </c>
    </row>
    <row r="668" customFormat="false" ht="15" hidden="false" customHeight="false" outlineLevel="0" collapsed="false">
      <c r="A668" s="0" t="s">
        <v>563</v>
      </c>
      <c r="B668" s="0" t="s">
        <v>3080</v>
      </c>
      <c r="C668" s="158" t="s">
        <v>3754</v>
      </c>
      <c r="D668" s="0" t="s">
        <v>4364</v>
      </c>
      <c r="E668" s="0" t="s">
        <v>3782</v>
      </c>
    </row>
    <row r="669" customFormat="false" ht="15" hidden="false" customHeight="false" outlineLevel="0" collapsed="false">
      <c r="A669" s="0" t="s">
        <v>563</v>
      </c>
      <c r="B669" s="0" t="s">
        <v>3080</v>
      </c>
      <c r="C669" s="158" t="s">
        <v>3756</v>
      </c>
      <c r="D669" s="0" t="s">
        <v>4365</v>
      </c>
      <c r="E669" s="0" t="s">
        <v>3782</v>
      </c>
    </row>
    <row r="670" customFormat="false" ht="15" hidden="false" customHeight="false" outlineLevel="0" collapsed="false">
      <c r="A670" s="0" t="s">
        <v>563</v>
      </c>
      <c r="B670" s="0" t="s">
        <v>3080</v>
      </c>
      <c r="C670" s="158" t="s">
        <v>3758</v>
      </c>
      <c r="D670" s="0" t="s">
        <v>4366</v>
      </c>
      <c r="E670" s="0" t="s">
        <v>3782</v>
      </c>
    </row>
    <row r="671" customFormat="false" ht="15" hidden="false" customHeight="false" outlineLevel="0" collapsed="false">
      <c r="A671" s="0" t="s">
        <v>563</v>
      </c>
      <c r="B671" s="0" t="s">
        <v>3080</v>
      </c>
      <c r="C671" s="158" t="s">
        <v>3667</v>
      </c>
      <c r="D671" s="0" t="s">
        <v>4367</v>
      </c>
      <c r="E671" s="0" t="s">
        <v>3782</v>
      </c>
    </row>
    <row r="672" customFormat="false" ht="15" hidden="false" customHeight="false" outlineLevel="0" collapsed="false">
      <c r="A672" s="0" t="s">
        <v>563</v>
      </c>
      <c r="B672" s="0" t="s">
        <v>3080</v>
      </c>
      <c r="C672" s="158" t="s">
        <v>3834</v>
      </c>
      <c r="D672" s="0" t="s">
        <v>4368</v>
      </c>
      <c r="E672" s="0" t="s">
        <v>3782</v>
      </c>
    </row>
    <row r="673" customFormat="false" ht="15" hidden="false" customHeight="false" outlineLevel="0" collapsed="false">
      <c r="A673" s="0" t="s">
        <v>563</v>
      </c>
      <c r="B673" s="0" t="s">
        <v>3080</v>
      </c>
      <c r="C673" s="158" t="s">
        <v>3669</v>
      </c>
      <c r="D673" s="0" t="s">
        <v>4369</v>
      </c>
      <c r="E673" s="0" t="s">
        <v>3782</v>
      </c>
    </row>
    <row r="674" customFormat="false" ht="15" hidden="false" customHeight="false" outlineLevel="0" collapsed="false">
      <c r="A674" s="0" t="s">
        <v>563</v>
      </c>
      <c r="B674" s="0" t="s">
        <v>3080</v>
      </c>
      <c r="C674" s="158" t="s">
        <v>3671</v>
      </c>
      <c r="D674" s="0" t="s">
        <v>4370</v>
      </c>
      <c r="E674" s="0" t="s">
        <v>3782</v>
      </c>
    </row>
    <row r="675" customFormat="false" ht="15" hidden="false" customHeight="false" outlineLevel="0" collapsed="false">
      <c r="A675" s="0" t="s">
        <v>563</v>
      </c>
      <c r="B675" s="0" t="s">
        <v>3080</v>
      </c>
      <c r="C675" s="158" t="s">
        <v>3675</v>
      </c>
      <c r="D675" s="0" t="s">
        <v>4371</v>
      </c>
      <c r="E675" s="0" t="s">
        <v>3782</v>
      </c>
    </row>
    <row r="676" customFormat="false" ht="15" hidden="false" customHeight="false" outlineLevel="0" collapsed="false">
      <c r="A676" s="0" t="s">
        <v>563</v>
      </c>
      <c r="B676" s="0" t="s">
        <v>3080</v>
      </c>
      <c r="C676" s="158" t="s">
        <v>3677</v>
      </c>
      <c r="D676" s="0" t="s">
        <v>4372</v>
      </c>
      <c r="E676" s="0" t="s">
        <v>3782</v>
      </c>
    </row>
    <row r="677" customFormat="false" ht="15" hidden="false" customHeight="false" outlineLevel="0" collapsed="false">
      <c r="A677" s="0" t="s">
        <v>563</v>
      </c>
      <c r="B677" s="0" t="s">
        <v>3080</v>
      </c>
      <c r="C677" s="158" t="s">
        <v>3679</v>
      </c>
      <c r="D677" s="0" t="s">
        <v>4373</v>
      </c>
      <c r="E677" s="0" t="s">
        <v>3782</v>
      </c>
    </row>
    <row r="678" customFormat="false" ht="15" hidden="false" customHeight="false" outlineLevel="0" collapsed="false">
      <c r="A678" s="0" t="s">
        <v>563</v>
      </c>
      <c r="B678" s="0" t="s">
        <v>3080</v>
      </c>
      <c r="C678" s="158" t="s">
        <v>3681</v>
      </c>
      <c r="D678" s="0" t="s">
        <v>4374</v>
      </c>
      <c r="E678" s="0" t="s">
        <v>3782</v>
      </c>
    </row>
    <row r="679" customFormat="false" ht="15" hidden="false" customHeight="false" outlineLevel="0" collapsed="false">
      <c r="A679" s="0" t="s">
        <v>563</v>
      </c>
      <c r="B679" s="0" t="s">
        <v>3080</v>
      </c>
      <c r="C679" s="158" t="s">
        <v>3691</v>
      </c>
      <c r="D679" s="0" t="s">
        <v>4375</v>
      </c>
      <c r="E679" s="0" t="s">
        <v>3782</v>
      </c>
    </row>
    <row r="680" customFormat="false" ht="15" hidden="false" customHeight="false" outlineLevel="0" collapsed="false">
      <c r="A680" s="0" t="s">
        <v>563</v>
      </c>
      <c r="B680" s="0" t="s">
        <v>3080</v>
      </c>
      <c r="C680" s="158" t="s">
        <v>3693</v>
      </c>
      <c r="D680" s="0" t="s">
        <v>4376</v>
      </c>
      <c r="E680" s="0" t="s">
        <v>3782</v>
      </c>
    </row>
    <row r="681" customFormat="false" ht="15" hidden="false" customHeight="false" outlineLevel="0" collapsed="false">
      <c r="A681" s="0" t="s">
        <v>563</v>
      </c>
      <c r="B681" s="0" t="s">
        <v>3080</v>
      </c>
      <c r="C681" s="158" t="s">
        <v>3695</v>
      </c>
      <c r="D681" s="0" t="s">
        <v>4377</v>
      </c>
      <c r="E681" s="0" t="s">
        <v>3782</v>
      </c>
    </row>
    <row r="682" customFormat="false" ht="15" hidden="false" customHeight="false" outlineLevel="0" collapsed="false">
      <c r="A682" s="0" t="s">
        <v>563</v>
      </c>
      <c r="B682" s="0" t="s">
        <v>3080</v>
      </c>
      <c r="C682" s="158" t="s">
        <v>3697</v>
      </c>
      <c r="D682" s="0" t="s">
        <v>4378</v>
      </c>
      <c r="E682" s="0" t="s">
        <v>3782</v>
      </c>
    </row>
    <row r="683" customFormat="false" ht="15" hidden="false" customHeight="false" outlineLevel="0" collapsed="false">
      <c r="A683" s="0" t="s">
        <v>563</v>
      </c>
      <c r="B683" s="0" t="s">
        <v>3080</v>
      </c>
      <c r="C683" s="158" t="s">
        <v>3703</v>
      </c>
      <c r="D683" s="0" t="s">
        <v>4379</v>
      </c>
      <c r="E683" s="0" t="s">
        <v>3782</v>
      </c>
    </row>
    <row r="684" customFormat="false" ht="15" hidden="false" customHeight="false" outlineLevel="0" collapsed="false">
      <c r="A684" s="0" t="s">
        <v>563</v>
      </c>
      <c r="B684" s="0" t="s">
        <v>3080</v>
      </c>
      <c r="C684" s="158" t="s">
        <v>3705</v>
      </c>
      <c r="D684" s="0" t="s">
        <v>4380</v>
      </c>
      <c r="E684" s="0" t="s">
        <v>3782</v>
      </c>
    </row>
    <row r="685" customFormat="false" ht="15" hidden="false" customHeight="false" outlineLevel="0" collapsed="false">
      <c r="A685" s="0" t="s">
        <v>563</v>
      </c>
      <c r="B685" s="0" t="s">
        <v>3080</v>
      </c>
      <c r="C685" s="158" t="s">
        <v>3707</v>
      </c>
      <c r="D685" s="0" t="s">
        <v>4381</v>
      </c>
      <c r="E685" s="0" t="s">
        <v>3782</v>
      </c>
    </row>
    <row r="686" customFormat="false" ht="15" hidden="false" customHeight="false" outlineLevel="0" collapsed="false">
      <c r="A686" s="0" t="s">
        <v>563</v>
      </c>
      <c r="B686" s="0" t="s">
        <v>3080</v>
      </c>
      <c r="C686" s="158" t="s">
        <v>3709</v>
      </c>
      <c r="D686" s="0" t="s">
        <v>4382</v>
      </c>
      <c r="E686" s="0" t="s">
        <v>3782</v>
      </c>
    </row>
    <row r="687" customFormat="false" ht="15" hidden="false" customHeight="false" outlineLevel="0" collapsed="false">
      <c r="A687" s="0" t="s">
        <v>563</v>
      </c>
      <c r="B687" s="0" t="s">
        <v>3080</v>
      </c>
      <c r="C687" s="158" t="s">
        <v>3711</v>
      </c>
      <c r="D687" s="0" t="s">
        <v>4383</v>
      </c>
      <c r="E687" s="0" t="s">
        <v>3782</v>
      </c>
    </row>
    <row r="688" customFormat="false" ht="15" hidden="false" customHeight="false" outlineLevel="0" collapsed="false">
      <c r="A688" s="0" t="s">
        <v>563</v>
      </c>
      <c r="B688" s="0" t="s">
        <v>3080</v>
      </c>
      <c r="C688" s="158" t="s">
        <v>3713</v>
      </c>
      <c r="D688" s="0" t="s">
        <v>4384</v>
      </c>
      <c r="E688" s="0" t="s">
        <v>3782</v>
      </c>
    </row>
    <row r="689" customFormat="false" ht="15" hidden="false" customHeight="false" outlineLevel="0" collapsed="false">
      <c r="A689" s="0" t="s">
        <v>563</v>
      </c>
      <c r="B689" s="0" t="s">
        <v>3080</v>
      </c>
      <c r="C689" s="158" t="s">
        <v>3715</v>
      </c>
      <c r="D689" s="0" t="s">
        <v>4385</v>
      </c>
      <c r="E689" s="0" t="s">
        <v>3782</v>
      </c>
    </row>
    <row r="690" customFormat="false" ht="15" hidden="false" customHeight="false" outlineLevel="0" collapsed="false">
      <c r="A690" s="0" t="s">
        <v>563</v>
      </c>
      <c r="B690" s="0" t="s">
        <v>3080</v>
      </c>
      <c r="C690" s="158" t="s">
        <v>4115</v>
      </c>
      <c r="D690" s="0" t="s">
        <v>4386</v>
      </c>
      <c r="E690" s="0" t="s">
        <v>3782</v>
      </c>
    </row>
    <row r="691" customFormat="false" ht="15" hidden="false" customHeight="false" outlineLevel="0" collapsed="false">
      <c r="A691" s="0" t="s">
        <v>563</v>
      </c>
      <c r="B691" s="0" t="s">
        <v>3080</v>
      </c>
      <c r="C691" s="158" t="s">
        <v>4117</v>
      </c>
      <c r="D691" s="0" t="s">
        <v>4387</v>
      </c>
      <c r="E691" s="0" t="s">
        <v>3782</v>
      </c>
    </row>
    <row r="692" customFormat="false" ht="15" hidden="false" customHeight="false" outlineLevel="0" collapsed="false">
      <c r="A692" s="0" t="s">
        <v>563</v>
      </c>
      <c r="B692" s="0" t="s">
        <v>3080</v>
      </c>
      <c r="C692" s="158" t="s">
        <v>3717</v>
      </c>
      <c r="D692" s="0" t="s">
        <v>4388</v>
      </c>
      <c r="E692" s="0" t="s">
        <v>3782</v>
      </c>
    </row>
    <row r="693" customFormat="false" ht="15" hidden="false" customHeight="false" outlineLevel="0" collapsed="false">
      <c r="A693" s="0" t="s">
        <v>563</v>
      </c>
      <c r="B693" s="0" t="s">
        <v>3080</v>
      </c>
      <c r="C693" s="158" t="s">
        <v>3719</v>
      </c>
      <c r="D693" s="0" t="s">
        <v>4389</v>
      </c>
      <c r="E693" s="0" t="s">
        <v>3782</v>
      </c>
    </row>
    <row r="694" customFormat="false" ht="15" hidden="false" customHeight="false" outlineLevel="0" collapsed="false">
      <c r="A694" s="0" t="s">
        <v>563</v>
      </c>
      <c r="B694" s="0" t="s">
        <v>3080</v>
      </c>
      <c r="C694" s="158" t="s">
        <v>3721</v>
      </c>
      <c r="D694" s="0" t="s">
        <v>4390</v>
      </c>
      <c r="E694" s="0" t="s">
        <v>3782</v>
      </c>
    </row>
    <row r="695" customFormat="false" ht="15" hidden="false" customHeight="false" outlineLevel="0" collapsed="false">
      <c r="A695" s="0" t="s">
        <v>563</v>
      </c>
      <c r="B695" s="0" t="s">
        <v>3080</v>
      </c>
      <c r="C695" s="158" t="s">
        <v>3723</v>
      </c>
      <c r="D695" s="0" t="s">
        <v>4391</v>
      </c>
      <c r="E695" s="0" t="s">
        <v>3782</v>
      </c>
    </row>
    <row r="696" customFormat="false" ht="15" hidden="false" customHeight="false" outlineLevel="0" collapsed="false">
      <c r="A696" s="0" t="s">
        <v>563</v>
      </c>
      <c r="B696" s="0" t="s">
        <v>3080</v>
      </c>
      <c r="C696" s="158" t="s">
        <v>3885</v>
      </c>
      <c r="D696" s="0" t="s">
        <v>4392</v>
      </c>
      <c r="E696" s="0" t="s">
        <v>3782</v>
      </c>
    </row>
    <row r="697" customFormat="false" ht="15" hidden="false" customHeight="false" outlineLevel="0" collapsed="false">
      <c r="A697" s="0" t="s">
        <v>563</v>
      </c>
      <c r="B697" s="0" t="s">
        <v>3080</v>
      </c>
      <c r="C697" s="158" t="s">
        <v>3725</v>
      </c>
      <c r="D697" s="0" t="s">
        <v>4393</v>
      </c>
      <c r="E697" s="0" t="s">
        <v>3782</v>
      </c>
    </row>
    <row r="698" customFormat="false" ht="15" hidden="false" customHeight="false" outlineLevel="0" collapsed="false">
      <c r="A698" s="0" t="s">
        <v>563</v>
      </c>
      <c r="B698" s="0" t="s">
        <v>3080</v>
      </c>
      <c r="C698" s="158" t="s">
        <v>3727</v>
      </c>
      <c r="D698" s="0" t="s">
        <v>4394</v>
      </c>
      <c r="E698" s="0" t="s">
        <v>3782</v>
      </c>
    </row>
    <row r="699" customFormat="false" ht="15" hidden="false" customHeight="false" outlineLevel="0" collapsed="false">
      <c r="A699" s="0" t="s">
        <v>563</v>
      </c>
      <c r="B699" s="0" t="s">
        <v>3080</v>
      </c>
      <c r="C699" s="158" t="s">
        <v>3729</v>
      </c>
      <c r="D699" s="0" t="s">
        <v>4395</v>
      </c>
      <c r="E699" s="0" t="s">
        <v>3782</v>
      </c>
    </row>
    <row r="700" customFormat="false" ht="15" hidden="false" customHeight="false" outlineLevel="0" collapsed="false">
      <c r="A700" s="0" t="s">
        <v>563</v>
      </c>
      <c r="B700" s="0" t="s">
        <v>3080</v>
      </c>
      <c r="C700" s="158" t="s">
        <v>3731</v>
      </c>
      <c r="D700" s="0" t="s">
        <v>4396</v>
      </c>
      <c r="E700" s="0" t="s">
        <v>3782</v>
      </c>
    </row>
    <row r="701" customFormat="false" ht="15" hidden="false" customHeight="false" outlineLevel="0" collapsed="false">
      <c r="A701" s="0" t="s">
        <v>563</v>
      </c>
      <c r="B701" s="0" t="s">
        <v>3080</v>
      </c>
      <c r="C701" s="158" t="s">
        <v>3733</v>
      </c>
      <c r="D701" s="0" t="s">
        <v>4397</v>
      </c>
      <c r="E701" s="0" t="s">
        <v>3782</v>
      </c>
    </row>
    <row r="702" customFormat="false" ht="15" hidden="false" customHeight="false" outlineLevel="0" collapsed="false">
      <c r="A702" s="0" t="s">
        <v>563</v>
      </c>
      <c r="B702" s="0" t="s">
        <v>3080</v>
      </c>
      <c r="C702" s="158" t="s">
        <v>3735</v>
      </c>
      <c r="D702" s="0" t="s">
        <v>4398</v>
      </c>
      <c r="E702" s="0" t="s">
        <v>3782</v>
      </c>
    </row>
    <row r="703" customFormat="false" ht="15" hidden="false" customHeight="false" outlineLevel="0" collapsed="false">
      <c r="A703" s="0" t="s">
        <v>563</v>
      </c>
      <c r="B703" s="0" t="s">
        <v>3080</v>
      </c>
      <c r="C703" s="158" t="s">
        <v>3737</v>
      </c>
      <c r="D703" s="0" t="s">
        <v>4399</v>
      </c>
      <c r="E703" s="0" t="s">
        <v>3782</v>
      </c>
    </row>
    <row r="704" customFormat="false" ht="15" hidden="false" customHeight="false" outlineLevel="0" collapsed="false">
      <c r="A704" s="0" t="s">
        <v>563</v>
      </c>
      <c r="B704" s="0" t="s">
        <v>3080</v>
      </c>
      <c r="C704" s="158" t="s">
        <v>3739</v>
      </c>
      <c r="D704" s="0" t="s">
        <v>4400</v>
      </c>
      <c r="E704" s="0" t="s">
        <v>3782</v>
      </c>
    </row>
    <row r="705" customFormat="false" ht="15" hidden="false" customHeight="false" outlineLevel="0" collapsed="false">
      <c r="A705" s="0" t="s">
        <v>563</v>
      </c>
      <c r="B705" s="0" t="s">
        <v>3080</v>
      </c>
      <c r="C705" s="158" t="s">
        <v>3741</v>
      </c>
      <c r="D705" s="0" t="s">
        <v>4401</v>
      </c>
      <c r="E705" s="0" t="s">
        <v>3782</v>
      </c>
    </row>
    <row r="706" customFormat="false" ht="15" hidden="false" customHeight="false" outlineLevel="0" collapsed="false">
      <c r="A706" s="0" t="s">
        <v>563</v>
      </c>
      <c r="B706" s="0" t="s">
        <v>3080</v>
      </c>
      <c r="C706" s="158" t="s">
        <v>3743</v>
      </c>
      <c r="D706" s="0" t="s">
        <v>4402</v>
      </c>
      <c r="E706" s="0" t="s">
        <v>3782</v>
      </c>
    </row>
    <row r="707" customFormat="false" ht="15" hidden="false" customHeight="false" outlineLevel="0" collapsed="false">
      <c r="A707" s="0" t="s">
        <v>563</v>
      </c>
      <c r="B707" s="0" t="s">
        <v>3080</v>
      </c>
      <c r="C707" s="158" t="s">
        <v>3745</v>
      </c>
      <c r="D707" s="0" t="s">
        <v>4403</v>
      </c>
      <c r="E707" s="0" t="s">
        <v>3782</v>
      </c>
    </row>
    <row r="708" customFormat="false" ht="15" hidden="false" customHeight="false" outlineLevel="0" collapsed="false">
      <c r="A708" s="0" t="s">
        <v>563</v>
      </c>
      <c r="B708" s="0" t="s">
        <v>3080</v>
      </c>
      <c r="C708" s="158" t="s">
        <v>3924</v>
      </c>
      <c r="D708" s="0" t="s">
        <v>4404</v>
      </c>
      <c r="E708" s="0" t="s">
        <v>3782</v>
      </c>
    </row>
    <row r="709" customFormat="false" ht="15" hidden="false" customHeight="false" outlineLevel="0" collapsed="false">
      <c r="A709" s="0" t="s">
        <v>563</v>
      </c>
      <c r="B709" s="0" t="s">
        <v>3080</v>
      </c>
      <c r="C709" s="158" t="s">
        <v>2899</v>
      </c>
      <c r="D709" s="0" t="s">
        <v>4405</v>
      </c>
      <c r="E709" s="0" t="s">
        <v>3782</v>
      </c>
    </row>
    <row r="710" customFormat="false" ht="15" hidden="false" customHeight="false" outlineLevel="0" collapsed="false">
      <c r="A710" s="0" t="s">
        <v>563</v>
      </c>
      <c r="B710" s="0" t="s">
        <v>3080</v>
      </c>
      <c r="C710" s="158" t="s">
        <v>2903</v>
      </c>
      <c r="D710" s="0" t="s">
        <v>4406</v>
      </c>
      <c r="E710" s="0" t="s">
        <v>3782</v>
      </c>
    </row>
    <row r="711" customFormat="false" ht="15" hidden="false" customHeight="false" outlineLevel="0" collapsed="false">
      <c r="A711" s="0" t="s">
        <v>563</v>
      </c>
      <c r="B711" s="0" t="s">
        <v>3080</v>
      </c>
      <c r="C711" s="158" t="s">
        <v>2907</v>
      </c>
      <c r="D711" s="0" t="s">
        <v>4407</v>
      </c>
      <c r="E711" s="0" t="s">
        <v>3782</v>
      </c>
    </row>
    <row r="712" customFormat="false" ht="15" hidden="false" customHeight="false" outlineLevel="0" collapsed="false">
      <c r="A712" s="0" t="s">
        <v>563</v>
      </c>
      <c r="B712" s="0" t="s">
        <v>3080</v>
      </c>
      <c r="C712" s="158" t="s">
        <v>2911</v>
      </c>
      <c r="D712" s="0" t="s">
        <v>4408</v>
      </c>
      <c r="E712" s="0" t="s">
        <v>3782</v>
      </c>
    </row>
    <row r="713" customFormat="false" ht="15" hidden="false" customHeight="false" outlineLevel="0" collapsed="false">
      <c r="A713" s="0" t="s">
        <v>563</v>
      </c>
      <c r="B713" s="0" t="s">
        <v>3094</v>
      </c>
      <c r="C713" s="158" t="s">
        <v>223</v>
      </c>
      <c r="D713" s="0" t="s">
        <v>4409</v>
      </c>
      <c r="E713" s="0" t="s">
        <v>3782</v>
      </c>
    </row>
    <row r="714" customFormat="false" ht="15" hidden="false" customHeight="false" outlineLevel="0" collapsed="false">
      <c r="A714" s="0" t="s">
        <v>563</v>
      </c>
      <c r="B714" s="0" t="s">
        <v>3094</v>
      </c>
      <c r="C714" s="158" t="s">
        <v>3646</v>
      </c>
      <c r="D714" s="0" t="s">
        <v>4410</v>
      </c>
      <c r="E714" s="0" t="s">
        <v>3782</v>
      </c>
    </row>
    <row r="715" customFormat="false" ht="15" hidden="false" customHeight="false" outlineLevel="0" collapsed="false">
      <c r="A715" s="0" t="s">
        <v>563</v>
      </c>
      <c r="B715" s="0" t="s">
        <v>3094</v>
      </c>
      <c r="C715" s="158" t="s">
        <v>3648</v>
      </c>
      <c r="D715" s="0" t="s">
        <v>4411</v>
      </c>
      <c r="E715" s="0" t="s">
        <v>3782</v>
      </c>
    </row>
    <row r="716" customFormat="false" ht="15" hidden="false" customHeight="false" outlineLevel="0" collapsed="false">
      <c r="A716" s="0" t="s">
        <v>563</v>
      </c>
      <c r="B716" s="0" t="s">
        <v>3094</v>
      </c>
      <c r="C716" s="158" t="s">
        <v>3650</v>
      </c>
      <c r="D716" s="0" t="s">
        <v>4118</v>
      </c>
      <c r="E716" s="0" t="s">
        <v>3782</v>
      </c>
    </row>
    <row r="717" customFormat="false" ht="15" hidden="false" customHeight="false" outlineLevel="0" collapsed="false">
      <c r="A717" s="0" t="s">
        <v>563</v>
      </c>
      <c r="B717" s="0" t="s">
        <v>3094</v>
      </c>
      <c r="C717" s="158" t="s">
        <v>3652</v>
      </c>
      <c r="D717" s="0" t="s">
        <v>4412</v>
      </c>
      <c r="E717" s="0" t="s">
        <v>3782</v>
      </c>
    </row>
    <row r="718" customFormat="false" ht="15" hidden="false" customHeight="false" outlineLevel="0" collapsed="false">
      <c r="A718" s="0" t="s">
        <v>563</v>
      </c>
      <c r="B718" s="0" t="s">
        <v>3094</v>
      </c>
      <c r="C718" s="158" t="s">
        <v>3654</v>
      </c>
      <c r="D718" s="0" t="s">
        <v>4413</v>
      </c>
      <c r="E718" s="0" t="s">
        <v>3782</v>
      </c>
    </row>
    <row r="719" customFormat="false" ht="15" hidden="false" customHeight="false" outlineLevel="0" collapsed="false">
      <c r="A719" s="0" t="s">
        <v>563</v>
      </c>
      <c r="B719" s="0" t="s">
        <v>3094</v>
      </c>
      <c r="C719" s="158" t="s">
        <v>3656</v>
      </c>
      <c r="D719" s="0" t="s">
        <v>4414</v>
      </c>
      <c r="E719" s="0" t="s">
        <v>3782</v>
      </c>
    </row>
    <row r="720" customFormat="false" ht="15" hidden="false" customHeight="false" outlineLevel="0" collapsed="false">
      <c r="A720" s="0" t="s">
        <v>563</v>
      </c>
      <c r="B720" s="0" t="s">
        <v>3094</v>
      </c>
      <c r="C720" s="158" t="s">
        <v>3658</v>
      </c>
      <c r="D720" s="0" t="s">
        <v>4415</v>
      </c>
      <c r="E720" s="0" t="s">
        <v>3782</v>
      </c>
    </row>
    <row r="721" customFormat="false" ht="15" hidden="false" customHeight="false" outlineLevel="0" collapsed="false">
      <c r="A721" s="0" t="s">
        <v>563</v>
      </c>
      <c r="B721" s="0" t="s">
        <v>3094</v>
      </c>
      <c r="C721" s="158" t="s">
        <v>3660</v>
      </c>
      <c r="D721" s="0" t="s">
        <v>4416</v>
      </c>
      <c r="E721" s="0" t="s">
        <v>3782</v>
      </c>
    </row>
    <row r="722" customFormat="false" ht="15" hidden="false" customHeight="false" outlineLevel="0" collapsed="false">
      <c r="A722" s="0" t="s">
        <v>563</v>
      </c>
      <c r="B722" s="0" t="s">
        <v>3099</v>
      </c>
      <c r="C722" s="158" t="s">
        <v>605</v>
      </c>
      <c r="D722" s="0" t="s">
        <v>4417</v>
      </c>
      <c r="E722" s="0" t="s">
        <v>3782</v>
      </c>
    </row>
    <row r="723" customFormat="false" ht="15" hidden="false" customHeight="false" outlineLevel="0" collapsed="false">
      <c r="A723" s="0" t="s">
        <v>563</v>
      </c>
      <c r="B723" s="0" t="s">
        <v>3099</v>
      </c>
      <c r="C723" s="158" t="s">
        <v>3663</v>
      </c>
      <c r="D723" s="0" t="s">
        <v>4418</v>
      </c>
      <c r="E723" s="0" t="s">
        <v>3782</v>
      </c>
    </row>
    <row r="724" customFormat="false" ht="15" hidden="false" customHeight="false" outlineLevel="0" collapsed="false">
      <c r="A724" s="0" t="s">
        <v>563</v>
      </c>
      <c r="B724" s="0" t="s">
        <v>3099</v>
      </c>
      <c r="C724" s="158" t="s">
        <v>3665</v>
      </c>
      <c r="D724" s="0" t="s">
        <v>4419</v>
      </c>
      <c r="E724" s="0" t="s">
        <v>3782</v>
      </c>
    </row>
    <row r="725" customFormat="false" ht="15" hidden="false" customHeight="false" outlineLevel="0" collapsed="false">
      <c r="A725" s="0" t="s">
        <v>563</v>
      </c>
      <c r="B725" s="0" t="s">
        <v>3099</v>
      </c>
      <c r="C725" s="158" t="s">
        <v>3752</v>
      </c>
      <c r="D725" s="0" t="s">
        <v>4420</v>
      </c>
      <c r="E725" s="0" t="s">
        <v>3782</v>
      </c>
    </row>
    <row r="726" customFormat="false" ht="15" hidden="false" customHeight="false" outlineLevel="0" collapsed="false">
      <c r="A726" s="0" t="s">
        <v>563</v>
      </c>
      <c r="B726" s="0" t="s">
        <v>3099</v>
      </c>
      <c r="C726" s="158" t="s">
        <v>3754</v>
      </c>
      <c r="D726" s="0" t="s">
        <v>4421</v>
      </c>
      <c r="E726" s="0" t="s">
        <v>3782</v>
      </c>
    </row>
    <row r="727" customFormat="false" ht="15" hidden="false" customHeight="false" outlineLevel="0" collapsed="false">
      <c r="A727" s="0" t="s">
        <v>563</v>
      </c>
      <c r="B727" s="0" t="s">
        <v>3099</v>
      </c>
      <c r="C727" s="158" t="s">
        <v>3756</v>
      </c>
      <c r="D727" s="0" t="s">
        <v>4422</v>
      </c>
      <c r="E727" s="0" t="s">
        <v>3782</v>
      </c>
    </row>
    <row r="728" customFormat="false" ht="15" hidden="false" customHeight="false" outlineLevel="0" collapsed="false">
      <c r="A728" s="0" t="s">
        <v>563</v>
      </c>
      <c r="B728" s="0" t="s">
        <v>3099</v>
      </c>
      <c r="C728" s="158" t="s">
        <v>3758</v>
      </c>
      <c r="D728" s="0" t="s">
        <v>4423</v>
      </c>
      <c r="E728" s="0" t="s">
        <v>3782</v>
      </c>
    </row>
    <row r="729" customFormat="false" ht="15" hidden="false" customHeight="false" outlineLevel="0" collapsed="false">
      <c r="A729" s="0" t="s">
        <v>563</v>
      </c>
      <c r="B729" s="0" t="s">
        <v>3099</v>
      </c>
      <c r="C729" s="158" t="s">
        <v>3760</v>
      </c>
      <c r="D729" s="0" t="s">
        <v>4424</v>
      </c>
      <c r="E729" s="0" t="s">
        <v>3782</v>
      </c>
    </row>
    <row r="730" customFormat="false" ht="15" hidden="false" customHeight="false" outlineLevel="0" collapsed="false">
      <c r="A730" s="0" t="s">
        <v>563</v>
      </c>
      <c r="B730" s="0" t="s">
        <v>3099</v>
      </c>
      <c r="C730" s="158" t="s">
        <v>3762</v>
      </c>
      <c r="D730" s="0" t="s">
        <v>4425</v>
      </c>
      <c r="E730" s="0" t="s">
        <v>3782</v>
      </c>
    </row>
    <row r="731" customFormat="false" ht="15" hidden="false" customHeight="false" outlineLevel="0" collapsed="false">
      <c r="A731" s="0" t="s">
        <v>563</v>
      </c>
      <c r="B731" s="0" t="s">
        <v>3099</v>
      </c>
      <c r="C731" s="158" t="s">
        <v>3667</v>
      </c>
      <c r="D731" s="0" t="s">
        <v>4426</v>
      </c>
      <c r="E731" s="0" t="s">
        <v>3782</v>
      </c>
    </row>
    <row r="732" customFormat="false" ht="15" hidden="false" customHeight="false" outlineLevel="0" collapsed="false">
      <c r="A732" s="0" t="s">
        <v>563</v>
      </c>
      <c r="B732" s="0" t="s">
        <v>3099</v>
      </c>
      <c r="C732" s="158" t="s">
        <v>3675</v>
      </c>
      <c r="D732" s="0" t="s">
        <v>4427</v>
      </c>
      <c r="E732" s="0" t="s">
        <v>3782</v>
      </c>
    </row>
    <row r="733" customFormat="false" ht="15" hidden="false" customHeight="false" outlineLevel="0" collapsed="false">
      <c r="A733" s="0" t="s">
        <v>563</v>
      </c>
      <c r="B733" s="0" t="s">
        <v>3099</v>
      </c>
      <c r="C733" s="158" t="s">
        <v>3677</v>
      </c>
      <c r="D733" s="0" t="s">
        <v>4428</v>
      </c>
      <c r="E733" s="0" t="s">
        <v>3782</v>
      </c>
    </row>
    <row r="734" customFormat="false" ht="15" hidden="false" customHeight="false" outlineLevel="0" collapsed="false">
      <c r="A734" s="0" t="s">
        <v>563</v>
      </c>
      <c r="B734" s="0" t="s">
        <v>3099</v>
      </c>
      <c r="C734" s="158" t="s">
        <v>3679</v>
      </c>
      <c r="D734" s="0" t="s">
        <v>4429</v>
      </c>
      <c r="E734" s="0" t="s">
        <v>3782</v>
      </c>
    </row>
    <row r="735" customFormat="false" ht="15" hidden="false" customHeight="false" outlineLevel="0" collapsed="false">
      <c r="A735" s="0" t="s">
        <v>563</v>
      </c>
      <c r="B735" s="0" t="s">
        <v>3099</v>
      </c>
      <c r="C735" s="158" t="s">
        <v>3681</v>
      </c>
      <c r="D735" s="0" t="s">
        <v>4430</v>
      </c>
      <c r="E735" s="0" t="s">
        <v>3782</v>
      </c>
    </row>
    <row r="736" customFormat="false" ht="15" hidden="false" customHeight="false" outlineLevel="0" collapsed="false">
      <c r="A736" s="0" t="s">
        <v>563</v>
      </c>
      <c r="B736" s="0" t="s">
        <v>3099</v>
      </c>
      <c r="C736" s="158" t="s">
        <v>3683</v>
      </c>
      <c r="D736" s="0" t="s">
        <v>4431</v>
      </c>
      <c r="E736" s="0" t="s">
        <v>3782</v>
      </c>
    </row>
    <row r="737" customFormat="false" ht="15" hidden="false" customHeight="false" outlineLevel="0" collapsed="false">
      <c r="A737" s="0" t="s">
        <v>563</v>
      </c>
      <c r="B737" s="0" t="s">
        <v>3099</v>
      </c>
      <c r="C737" s="158" t="s">
        <v>3685</v>
      </c>
      <c r="D737" s="0" t="s">
        <v>4432</v>
      </c>
      <c r="E737" s="0" t="s">
        <v>3782</v>
      </c>
    </row>
    <row r="738" customFormat="false" ht="15" hidden="false" customHeight="false" outlineLevel="0" collapsed="false">
      <c r="A738" s="0" t="s">
        <v>563</v>
      </c>
      <c r="B738" s="0" t="s">
        <v>3099</v>
      </c>
      <c r="C738" s="158" t="s">
        <v>3703</v>
      </c>
      <c r="D738" s="0" t="s">
        <v>4433</v>
      </c>
      <c r="E738" s="0" t="s">
        <v>3782</v>
      </c>
    </row>
    <row r="739" customFormat="false" ht="15" hidden="false" customHeight="false" outlineLevel="0" collapsed="false">
      <c r="A739" s="0" t="s">
        <v>563</v>
      </c>
      <c r="B739" s="0" t="s">
        <v>3099</v>
      </c>
      <c r="C739" s="158" t="s">
        <v>3705</v>
      </c>
      <c r="D739" s="0" t="s">
        <v>4434</v>
      </c>
      <c r="E739" s="0" t="s">
        <v>3782</v>
      </c>
    </row>
    <row r="740" customFormat="false" ht="15" hidden="false" customHeight="false" outlineLevel="0" collapsed="false">
      <c r="A740" s="0" t="s">
        <v>563</v>
      </c>
      <c r="B740" s="0" t="s">
        <v>3099</v>
      </c>
      <c r="C740" s="158" t="s">
        <v>3707</v>
      </c>
      <c r="D740" s="0" t="s">
        <v>4435</v>
      </c>
      <c r="E740" s="0" t="s">
        <v>3782</v>
      </c>
    </row>
    <row r="741" customFormat="false" ht="15" hidden="false" customHeight="false" outlineLevel="0" collapsed="false">
      <c r="A741" s="0" t="s">
        <v>563</v>
      </c>
      <c r="B741" s="0" t="s">
        <v>3099</v>
      </c>
      <c r="C741" s="158" t="s">
        <v>3717</v>
      </c>
      <c r="D741" s="0" t="s">
        <v>4436</v>
      </c>
      <c r="E741" s="0" t="s">
        <v>3782</v>
      </c>
    </row>
    <row r="742" customFormat="false" ht="15" hidden="false" customHeight="false" outlineLevel="0" collapsed="false">
      <c r="A742" s="0" t="s">
        <v>563</v>
      </c>
      <c r="B742" s="0" t="s">
        <v>3099</v>
      </c>
      <c r="C742" s="158" t="s">
        <v>3719</v>
      </c>
      <c r="D742" s="0" t="s">
        <v>4437</v>
      </c>
      <c r="E742" s="0" t="s">
        <v>3782</v>
      </c>
    </row>
    <row r="743" customFormat="false" ht="15" hidden="false" customHeight="false" outlineLevel="0" collapsed="false">
      <c r="A743" s="0" t="s">
        <v>563</v>
      </c>
      <c r="B743" s="0" t="s">
        <v>3099</v>
      </c>
      <c r="C743" s="158" t="s">
        <v>3721</v>
      </c>
      <c r="D743" s="0" t="s">
        <v>4438</v>
      </c>
      <c r="E743" s="0" t="s">
        <v>3782</v>
      </c>
    </row>
    <row r="744" customFormat="false" ht="15" hidden="false" customHeight="false" outlineLevel="0" collapsed="false">
      <c r="A744" s="0" t="s">
        <v>563</v>
      </c>
      <c r="B744" s="0" t="s">
        <v>3099</v>
      </c>
      <c r="C744" s="158" t="s">
        <v>3723</v>
      </c>
      <c r="D744" s="0" t="s">
        <v>4439</v>
      </c>
      <c r="E744" s="0" t="s">
        <v>3782</v>
      </c>
    </row>
    <row r="745" customFormat="false" ht="15" hidden="false" customHeight="false" outlineLevel="0" collapsed="false">
      <c r="A745" s="0" t="s">
        <v>563</v>
      </c>
      <c r="B745" s="0" t="s">
        <v>3099</v>
      </c>
      <c r="C745" s="158" t="s">
        <v>3725</v>
      </c>
      <c r="D745" s="0" t="s">
        <v>4440</v>
      </c>
      <c r="E745" s="0" t="s">
        <v>3782</v>
      </c>
    </row>
    <row r="746" customFormat="false" ht="15" hidden="false" customHeight="false" outlineLevel="0" collapsed="false">
      <c r="A746" s="0" t="s">
        <v>563</v>
      </c>
      <c r="B746" s="0" t="s">
        <v>3099</v>
      </c>
      <c r="C746" s="158" t="s">
        <v>3727</v>
      </c>
      <c r="D746" s="0" t="s">
        <v>4441</v>
      </c>
      <c r="E746" s="0" t="s">
        <v>3782</v>
      </c>
    </row>
    <row r="747" customFormat="false" ht="15" hidden="false" customHeight="false" outlineLevel="0" collapsed="false">
      <c r="A747" s="0" t="s">
        <v>563</v>
      </c>
      <c r="B747" s="0" t="s">
        <v>3099</v>
      </c>
      <c r="C747" s="158" t="s">
        <v>3729</v>
      </c>
      <c r="D747" s="0" t="s">
        <v>4442</v>
      </c>
      <c r="E747" s="0" t="s">
        <v>3782</v>
      </c>
    </row>
    <row r="748" customFormat="false" ht="15" hidden="false" customHeight="false" outlineLevel="0" collapsed="false">
      <c r="A748" s="0" t="s">
        <v>563</v>
      </c>
      <c r="B748" s="0" t="s">
        <v>3099</v>
      </c>
      <c r="C748" s="158" t="s">
        <v>4136</v>
      </c>
      <c r="D748" s="0" t="s">
        <v>4443</v>
      </c>
      <c r="E748" s="0" t="s">
        <v>3782</v>
      </c>
    </row>
    <row r="749" customFormat="false" ht="15" hidden="false" customHeight="false" outlineLevel="0" collapsed="false">
      <c r="A749" s="0" t="s">
        <v>563</v>
      </c>
      <c r="B749" s="0" t="s">
        <v>3099</v>
      </c>
      <c r="C749" s="158" t="s">
        <v>4138</v>
      </c>
      <c r="D749" s="0" t="s">
        <v>4444</v>
      </c>
      <c r="E749" s="0" t="s">
        <v>3782</v>
      </c>
    </row>
    <row r="750" customFormat="false" ht="15" hidden="false" customHeight="false" outlineLevel="0" collapsed="false">
      <c r="A750" s="0" t="s">
        <v>563</v>
      </c>
      <c r="B750" s="0" t="s">
        <v>3099</v>
      </c>
      <c r="C750" s="158" t="s">
        <v>3915</v>
      </c>
      <c r="D750" s="0" t="s">
        <v>4445</v>
      </c>
      <c r="E750" s="0" t="s">
        <v>3782</v>
      </c>
    </row>
    <row r="751" customFormat="false" ht="15" hidden="false" customHeight="false" outlineLevel="0" collapsed="false">
      <c r="A751" s="0" t="s">
        <v>563</v>
      </c>
      <c r="B751" s="0" t="s">
        <v>3099</v>
      </c>
      <c r="C751" s="158" t="s">
        <v>3731</v>
      </c>
      <c r="D751" s="0" t="s">
        <v>4446</v>
      </c>
      <c r="E751" s="0" t="s">
        <v>3782</v>
      </c>
    </row>
    <row r="752" customFormat="false" ht="15" hidden="false" customHeight="false" outlineLevel="0" collapsed="false">
      <c r="A752" s="0" t="s">
        <v>563</v>
      </c>
      <c r="B752" s="0" t="s">
        <v>3099</v>
      </c>
      <c r="C752" s="158" t="s">
        <v>3733</v>
      </c>
      <c r="D752" s="0" t="s">
        <v>4447</v>
      </c>
      <c r="E752" s="0" t="s">
        <v>3782</v>
      </c>
    </row>
    <row r="753" customFormat="false" ht="15" hidden="false" customHeight="false" outlineLevel="0" collapsed="false">
      <c r="A753" s="0" t="s">
        <v>563</v>
      </c>
      <c r="B753" s="0" t="s">
        <v>3099</v>
      </c>
      <c r="C753" s="158" t="s">
        <v>3741</v>
      </c>
      <c r="D753" s="0" t="s">
        <v>4448</v>
      </c>
      <c r="E753" s="0" t="s">
        <v>3782</v>
      </c>
    </row>
    <row r="754" customFormat="false" ht="15" hidden="false" customHeight="false" outlineLevel="0" collapsed="false">
      <c r="A754" s="0" t="s">
        <v>563</v>
      </c>
      <c r="B754" s="0" t="s">
        <v>3099</v>
      </c>
      <c r="C754" s="158" t="s">
        <v>3924</v>
      </c>
      <c r="D754" s="0" t="s">
        <v>4449</v>
      </c>
      <c r="E754" s="0" t="s">
        <v>3782</v>
      </c>
    </row>
    <row r="755" customFormat="false" ht="15" hidden="false" customHeight="false" outlineLevel="0" collapsed="false">
      <c r="A755" s="0" t="s">
        <v>563</v>
      </c>
      <c r="B755" s="0" t="s">
        <v>3100</v>
      </c>
      <c r="C755" s="158" t="s">
        <v>3802</v>
      </c>
      <c r="D755" s="0" t="s">
        <v>4450</v>
      </c>
      <c r="E755" s="0" t="s">
        <v>4451</v>
      </c>
    </row>
    <row r="756" customFormat="false" ht="15" hidden="false" customHeight="false" outlineLevel="0" collapsed="false">
      <c r="A756" s="0" t="s">
        <v>563</v>
      </c>
      <c r="B756" s="0" t="s">
        <v>3100</v>
      </c>
      <c r="C756" s="158" t="s">
        <v>3805</v>
      </c>
      <c r="D756" s="0" t="s">
        <v>4452</v>
      </c>
      <c r="E756" s="0" t="s">
        <v>4451</v>
      </c>
    </row>
    <row r="757" customFormat="false" ht="15" hidden="false" customHeight="false" outlineLevel="0" collapsed="false">
      <c r="A757" s="0" t="s">
        <v>563</v>
      </c>
      <c r="B757" s="0" t="s">
        <v>3100</v>
      </c>
      <c r="C757" s="158" t="s">
        <v>3807</v>
      </c>
      <c r="D757" s="0" t="s">
        <v>4453</v>
      </c>
      <c r="E757" s="0" t="s">
        <v>4451</v>
      </c>
    </row>
    <row r="758" customFormat="false" ht="15" hidden="false" customHeight="false" outlineLevel="0" collapsed="false">
      <c r="A758" s="0" t="s">
        <v>563</v>
      </c>
      <c r="B758" s="0" t="s">
        <v>3100</v>
      </c>
      <c r="C758" s="158" t="s">
        <v>3809</v>
      </c>
      <c r="D758" s="0" t="s">
        <v>4454</v>
      </c>
      <c r="E758" s="0" t="s">
        <v>4451</v>
      </c>
    </row>
    <row r="759" customFormat="false" ht="15" hidden="false" customHeight="false" outlineLevel="0" collapsed="false">
      <c r="A759" s="0" t="s">
        <v>563</v>
      </c>
      <c r="B759" s="0" t="s">
        <v>3100</v>
      </c>
      <c r="C759" s="158" t="s">
        <v>3811</v>
      </c>
      <c r="D759" s="0" t="s">
        <v>4455</v>
      </c>
      <c r="E759" s="0" t="s">
        <v>4451</v>
      </c>
    </row>
    <row r="760" customFormat="false" ht="15" hidden="false" customHeight="false" outlineLevel="0" collapsed="false">
      <c r="A760" s="0" t="s">
        <v>563</v>
      </c>
      <c r="B760" s="0" t="s">
        <v>3100</v>
      </c>
      <c r="C760" s="158" t="s">
        <v>3813</v>
      </c>
      <c r="D760" s="0" t="s">
        <v>4456</v>
      </c>
      <c r="E760" s="0" t="s">
        <v>4451</v>
      </c>
    </row>
    <row r="761" customFormat="false" ht="15" hidden="false" customHeight="false" outlineLevel="0" collapsed="false">
      <c r="A761" s="0" t="s">
        <v>563</v>
      </c>
      <c r="B761" s="0" t="s">
        <v>3100</v>
      </c>
      <c r="C761" s="158" t="s">
        <v>3815</v>
      </c>
      <c r="D761" s="0" t="s">
        <v>4457</v>
      </c>
      <c r="E761" s="0" t="s">
        <v>4451</v>
      </c>
    </row>
    <row r="762" customFormat="false" ht="15" hidden="false" customHeight="false" outlineLevel="0" collapsed="false">
      <c r="A762" s="0" t="s">
        <v>563</v>
      </c>
      <c r="B762" s="0" t="s">
        <v>3100</v>
      </c>
      <c r="C762" s="158" t="s">
        <v>3817</v>
      </c>
      <c r="D762" s="0" t="s">
        <v>4458</v>
      </c>
      <c r="E762" s="0" t="s">
        <v>4451</v>
      </c>
    </row>
    <row r="763" customFormat="false" ht="15" hidden="false" customHeight="false" outlineLevel="0" collapsed="false">
      <c r="A763" s="0" t="s">
        <v>563</v>
      </c>
      <c r="B763" s="0" t="s">
        <v>3100</v>
      </c>
      <c r="C763" s="158" t="s">
        <v>3819</v>
      </c>
      <c r="D763" s="0" t="s">
        <v>4459</v>
      </c>
      <c r="E763" s="0" t="s">
        <v>4451</v>
      </c>
    </row>
    <row r="764" customFormat="false" ht="15" hidden="false" customHeight="false" outlineLevel="0" collapsed="false">
      <c r="A764" s="0" t="s">
        <v>563</v>
      </c>
      <c r="B764" s="0" t="s">
        <v>3100</v>
      </c>
      <c r="C764" s="158" t="s">
        <v>3643</v>
      </c>
      <c r="D764" s="0" t="s">
        <v>4460</v>
      </c>
      <c r="E764" s="0" t="s">
        <v>4451</v>
      </c>
    </row>
    <row r="765" customFormat="false" ht="15" hidden="false" customHeight="false" outlineLevel="0" collapsed="false">
      <c r="A765" s="0" t="s">
        <v>563</v>
      </c>
      <c r="B765" s="0" t="s">
        <v>3100</v>
      </c>
      <c r="C765" s="158" t="s">
        <v>605</v>
      </c>
      <c r="D765" s="0" t="s">
        <v>4461</v>
      </c>
      <c r="E765" s="0" t="s">
        <v>4451</v>
      </c>
    </row>
    <row r="766" customFormat="false" ht="15" hidden="false" customHeight="false" outlineLevel="0" collapsed="false">
      <c r="A766" s="0" t="s">
        <v>563</v>
      </c>
      <c r="B766" s="0" t="s">
        <v>3100</v>
      </c>
      <c r="C766" s="158" t="s">
        <v>3663</v>
      </c>
      <c r="D766" s="0" t="s">
        <v>4462</v>
      </c>
      <c r="E766" s="0" t="s">
        <v>4451</v>
      </c>
    </row>
    <row r="767" customFormat="false" ht="15" hidden="false" customHeight="false" outlineLevel="0" collapsed="false">
      <c r="A767" s="0" t="s">
        <v>563</v>
      </c>
      <c r="B767" s="0" t="s">
        <v>3100</v>
      </c>
      <c r="C767" s="158" t="s">
        <v>3665</v>
      </c>
      <c r="D767" s="0" t="s">
        <v>4463</v>
      </c>
      <c r="E767" s="0" t="s">
        <v>4451</v>
      </c>
    </row>
    <row r="768" customFormat="false" ht="15" hidden="false" customHeight="false" outlineLevel="0" collapsed="false">
      <c r="A768" s="0" t="s">
        <v>563</v>
      </c>
      <c r="B768" s="0" t="s">
        <v>3100</v>
      </c>
      <c r="C768" s="158" t="s">
        <v>3752</v>
      </c>
      <c r="D768" s="0" t="s">
        <v>4464</v>
      </c>
      <c r="E768" s="0" t="s">
        <v>4451</v>
      </c>
    </row>
    <row r="769" customFormat="false" ht="15" hidden="false" customHeight="false" outlineLevel="0" collapsed="false">
      <c r="A769" s="0" t="s">
        <v>563</v>
      </c>
      <c r="B769" s="0" t="s">
        <v>3100</v>
      </c>
      <c r="C769" s="158" t="s">
        <v>3754</v>
      </c>
      <c r="D769" s="0" t="s">
        <v>4465</v>
      </c>
      <c r="E769" s="0" t="s">
        <v>4451</v>
      </c>
    </row>
    <row r="770" customFormat="false" ht="15" hidden="false" customHeight="false" outlineLevel="0" collapsed="false">
      <c r="A770" s="0" t="s">
        <v>563</v>
      </c>
      <c r="B770" s="0" t="s">
        <v>3100</v>
      </c>
      <c r="C770" s="158" t="s">
        <v>3756</v>
      </c>
      <c r="D770" s="0" t="s">
        <v>4466</v>
      </c>
      <c r="E770" s="0" t="s">
        <v>4451</v>
      </c>
    </row>
    <row r="771" customFormat="false" ht="15" hidden="false" customHeight="false" outlineLevel="0" collapsed="false">
      <c r="A771" s="0" t="s">
        <v>563</v>
      </c>
      <c r="B771" s="0" t="s">
        <v>3100</v>
      </c>
      <c r="C771" s="158" t="s">
        <v>3760</v>
      </c>
      <c r="D771" s="0" t="s">
        <v>4467</v>
      </c>
      <c r="E771" s="0" t="s">
        <v>4451</v>
      </c>
    </row>
    <row r="772" customFormat="false" ht="15" hidden="false" customHeight="false" outlineLevel="0" collapsed="false">
      <c r="A772" s="0" t="s">
        <v>563</v>
      </c>
      <c r="B772" s="0" t="s">
        <v>3100</v>
      </c>
      <c r="C772" s="158" t="s">
        <v>3762</v>
      </c>
      <c r="D772" s="0" t="s">
        <v>4468</v>
      </c>
      <c r="E772" s="0" t="s">
        <v>4451</v>
      </c>
    </row>
    <row r="773" customFormat="false" ht="15" hidden="false" customHeight="false" outlineLevel="0" collapsed="false">
      <c r="A773" s="0" t="s">
        <v>563</v>
      </c>
      <c r="B773" s="0" t="s">
        <v>3100</v>
      </c>
      <c r="C773" s="158" t="s">
        <v>3831</v>
      </c>
      <c r="D773" s="0" t="s">
        <v>4469</v>
      </c>
      <c r="E773" s="0" t="s">
        <v>4451</v>
      </c>
    </row>
    <row r="774" customFormat="false" ht="15" hidden="false" customHeight="false" outlineLevel="0" collapsed="false">
      <c r="A774" s="0" t="s">
        <v>563</v>
      </c>
      <c r="B774" s="0" t="s">
        <v>3100</v>
      </c>
      <c r="C774" s="158" t="s">
        <v>3834</v>
      </c>
      <c r="D774" s="0" t="s">
        <v>4470</v>
      </c>
      <c r="E774" s="0" t="s">
        <v>4451</v>
      </c>
    </row>
    <row r="775" customFormat="false" ht="15" hidden="false" customHeight="false" outlineLevel="0" collapsed="false">
      <c r="A775" s="0" t="s">
        <v>563</v>
      </c>
      <c r="B775" s="0" t="s">
        <v>3100</v>
      </c>
      <c r="C775" s="158" t="s">
        <v>3669</v>
      </c>
      <c r="D775" s="0" t="s">
        <v>4471</v>
      </c>
      <c r="E775" s="0" t="s">
        <v>4451</v>
      </c>
    </row>
    <row r="776" customFormat="false" ht="15" hidden="false" customHeight="false" outlineLevel="0" collapsed="false">
      <c r="A776" s="0" t="s">
        <v>563</v>
      </c>
      <c r="B776" s="0" t="s">
        <v>3100</v>
      </c>
      <c r="C776" s="158" t="s">
        <v>3671</v>
      </c>
      <c r="D776" s="0" t="s">
        <v>4472</v>
      </c>
      <c r="E776" s="0" t="s">
        <v>4451</v>
      </c>
    </row>
    <row r="777" customFormat="false" ht="15" hidden="false" customHeight="false" outlineLevel="0" collapsed="false">
      <c r="A777" s="0" t="s">
        <v>563</v>
      </c>
      <c r="B777" s="0" t="s">
        <v>3100</v>
      </c>
      <c r="C777" s="158" t="s">
        <v>3673</v>
      </c>
      <c r="D777" s="0" t="s">
        <v>4473</v>
      </c>
      <c r="E777" s="0" t="s">
        <v>4451</v>
      </c>
    </row>
    <row r="778" customFormat="false" ht="15" hidden="false" customHeight="false" outlineLevel="0" collapsed="false">
      <c r="A778" s="0" t="s">
        <v>563</v>
      </c>
      <c r="B778" s="0" t="s">
        <v>3100</v>
      </c>
      <c r="C778" s="158" t="s">
        <v>3898</v>
      </c>
      <c r="D778" s="0" t="s">
        <v>4474</v>
      </c>
      <c r="E778" s="0" t="s">
        <v>4451</v>
      </c>
    </row>
    <row r="779" customFormat="false" ht="15" hidden="false" customHeight="false" outlineLevel="0" collapsed="false">
      <c r="A779" s="0" t="s">
        <v>563</v>
      </c>
      <c r="B779" s="0" t="s">
        <v>3100</v>
      </c>
      <c r="C779" s="158" t="s">
        <v>4012</v>
      </c>
      <c r="D779" s="0" t="s">
        <v>4475</v>
      </c>
      <c r="E779" s="0" t="s">
        <v>4451</v>
      </c>
    </row>
    <row r="780" customFormat="false" ht="15" hidden="false" customHeight="false" outlineLevel="0" collapsed="false">
      <c r="A780" s="0" t="s">
        <v>563</v>
      </c>
      <c r="B780" s="0" t="s">
        <v>3100</v>
      </c>
      <c r="C780" s="158" t="s">
        <v>4014</v>
      </c>
      <c r="D780" s="0" t="s">
        <v>4476</v>
      </c>
      <c r="E780" s="0" t="s">
        <v>4451</v>
      </c>
    </row>
    <row r="781" customFormat="false" ht="15" hidden="false" customHeight="false" outlineLevel="0" collapsed="false">
      <c r="A781" s="0" t="s">
        <v>563</v>
      </c>
      <c r="B781" s="0" t="s">
        <v>3100</v>
      </c>
      <c r="C781" s="158" t="s">
        <v>4017</v>
      </c>
      <c r="D781" s="0" t="s">
        <v>4477</v>
      </c>
      <c r="E781" s="0" t="s">
        <v>4451</v>
      </c>
    </row>
    <row r="782" customFormat="false" ht="15" hidden="false" customHeight="false" outlineLevel="0" collapsed="false">
      <c r="A782" s="0" t="s">
        <v>563</v>
      </c>
      <c r="B782" s="0" t="s">
        <v>3100</v>
      </c>
      <c r="C782" s="158" t="s">
        <v>3675</v>
      </c>
      <c r="D782" s="0" t="s">
        <v>4478</v>
      </c>
      <c r="E782" s="0" t="s">
        <v>4451</v>
      </c>
    </row>
    <row r="783" customFormat="false" ht="15" hidden="false" customHeight="false" outlineLevel="0" collapsed="false">
      <c r="A783" s="0" t="s">
        <v>563</v>
      </c>
      <c r="B783" s="0" t="s">
        <v>3100</v>
      </c>
      <c r="C783" s="158" t="s">
        <v>3677</v>
      </c>
      <c r="D783" s="0" t="s">
        <v>4479</v>
      </c>
      <c r="E783" s="0" t="s">
        <v>4451</v>
      </c>
    </row>
    <row r="784" customFormat="false" ht="15" hidden="false" customHeight="false" outlineLevel="0" collapsed="false">
      <c r="A784" s="0" t="s">
        <v>563</v>
      </c>
      <c r="B784" s="0" t="s">
        <v>3100</v>
      </c>
      <c r="C784" s="158" t="s">
        <v>3679</v>
      </c>
      <c r="D784" s="0" t="s">
        <v>4480</v>
      </c>
      <c r="E784" s="0" t="s">
        <v>4451</v>
      </c>
    </row>
    <row r="785" customFormat="false" ht="15" hidden="false" customHeight="false" outlineLevel="0" collapsed="false">
      <c r="A785" s="0" t="s">
        <v>563</v>
      </c>
      <c r="B785" s="0" t="s">
        <v>3100</v>
      </c>
      <c r="C785" s="158" t="s">
        <v>3681</v>
      </c>
      <c r="D785" s="0" t="s">
        <v>4481</v>
      </c>
      <c r="E785" s="0" t="s">
        <v>4451</v>
      </c>
    </row>
    <row r="786" customFormat="false" ht="15" hidden="false" customHeight="false" outlineLevel="0" collapsed="false">
      <c r="A786" s="0" t="s">
        <v>563</v>
      </c>
      <c r="B786" s="0" t="s">
        <v>3100</v>
      </c>
      <c r="C786" s="158" t="s">
        <v>3683</v>
      </c>
      <c r="D786" s="0" t="s">
        <v>4482</v>
      </c>
      <c r="E786" s="0" t="s">
        <v>4451</v>
      </c>
    </row>
    <row r="787" customFormat="false" ht="15" hidden="false" customHeight="false" outlineLevel="0" collapsed="false">
      <c r="A787" s="0" t="s">
        <v>563</v>
      </c>
      <c r="B787" s="0" t="s">
        <v>3100</v>
      </c>
      <c r="C787" s="158" t="s">
        <v>3685</v>
      </c>
      <c r="D787" s="0" t="s">
        <v>4483</v>
      </c>
      <c r="E787" s="0" t="s">
        <v>4451</v>
      </c>
    </row>
    <row r="788" customFormat="false" ht="15" hidden="false" customHeight="false" outlineLevel="0" collapsed="false">
      <c r="A788" s="0" t="s">
        <v>563</v>
      </c>
      <c r="B788" s="0" t="s">
        <v>3100</v>
      </c>
      <c r="C788" s="158" t="s">
        <v>3687</v>
      </c>
      <c r="D788" s="0" t="s">
        <v>4484</v>
      </c>
      <c r="E788" s="0" t="s">
        <v>4451</v>
      </c>
    </row>
    <row r="789" customFormat="false" ht="15" hidden="false" customHeight="false" outlineLevel="0" collapsed="false">
      <c r="A789" s="0" t="s">
        <v>563</v>
      </c>
      <c r="B789" s="0" t="s">
        <v>3101</v>
      </c>
      <c r="C789" s="158" t="s">
        <v>3802</v>
      </c>
      <c r="D789" s="0" t="s">
        <v>4485</v>
      </c>
      <c r="E789" s="0" t="s">
        <v>3384</v>
      </c>
    </row>
    <row r="790" customFormat="false" ht="15" hidden="false" customHeight="false" outlineLevel="0" collapsed="false">
      <c r="A790" s="0" t="s">
        <v>563</v>
      </c>
      <c r="B790" s="0" t="s">
        <v>3101</v>
      </c>
      <c r="C790" s="158" t="s">
        <v>3805</v>
      </c>
      <c r="D790" s="0" t="s">
        <v>4486</v>
      </c>
      <c r="E790" s="0" t="s">
        <v>3384</v>
      </c>
    </row>
    <row r="791" customFormat="false" ht="15" hidden="false" customHeight="false" outlineLevel="0" collapsed="false">
      <c r="A791" s="0" t="s">
        <v>563</v>
      </c>
      <c r="B791" s="0" t="s">
        <v>3101</v>
      </c>
      <c r="C791" s="158" t="s">
        <v>3807</v>
      </c>
      <c r="D791" s="0" t="s">
        <v>4487</v>
      </c>
      <c r="E791" s="0" t="s">
        <v>3384</v>
      </c>
    </row>
    <row r="792" customFormat="false" ht="15" hidden="false" customHeight="false" outlineLevel="0" collapsed="false">
      <c r="A792" s="0" t="s">
        <v>563</v>
      </c>
      <c r="B792" s="0" t="s">
        <v>3101</v>
      </c>
      <c r="C792" s="158" t="s">
        <v>3809</v>
      </c>
      <c r="D792" s="0" t="s">
        <v>4488</v>
      </c>
      <c r="E792" s="0" t="s">
        <v>3384</v>
      </c>
    </row>
    <row r="793" customFormat="false" ht="15" hidden="false" customHeight="false" outlineLevel="0" collapsed="false">
      <c r="A793" s="0" t="s">
        <v>563</v>
      </c>
      <c r="B793" s="0" t="s">
        <v>3101</v>
      </c>
      <c r="C793" s="158" t="s">
        <v>3811</v>
      </c>
      <c r="D793" s="0" t="s">
        <v>4489</v>
      </c>
      <c r="E793" s="0" t="s">
        <v>3384</v>
      </c>
    </row>
    <row r="794" customFormat="false" ht="15" hidden="false" customHeight="false" outlineLevel="0" collapsed="false">
      <c r="A794" s="0" t="s">
        <v>563</v>
      </c>
      <c r="B794" s="0" t="s">
        <v>3101</v>
      </c>
      <c r="C794" s="158" t="s">
        <v>3813</v>
      </c>
      <c r="D794" s="0" t="s">
        <v>4490</v>
      </c>
      <c r="E794" s="0" t="s">
        <v>3384</v>
      </c>
    </row>
    <row r="795" customFormat="false" ht="15" hidden="false" customHeight="false" outlineLevel="0" collapsed="false">
      <c r="A795" s="0" t="s">
        <v>563</v>
      </c>
      <c r="B795" s="0" t="s">
        <v>3101</v>
      </c>
      <c r="C795" s="158" t="s">
        <v>3815</v>
      </c>
      <c r="D795" s="0" t="s">
        <v>4491</v>
      </c>
      <c r="E795" s="0" t="s">
        <v>3384</v>
      </c>
    </row>
    <row r="796" customFormat="false" ht="15" hidden="false" customHeight="false" outlineLevel="0" collapsed="false">
      <c r="A796" s="0" t="s">
        <v>563</v>
      </c>
      <c r="B796" s="0" t="s">
        <v>3101</v>
      </c>
      <c r="C796" s="158" t="s">
        <v>3817</v>
      </c>
      <c r="D796" s="0" t="s">
        <v>4492</v>
      </c>
      <c r="E796" s="0" t="s">
        <v>3384</v>
      </c>
    </row>
    <row r="797" customFormat="false" ht="15" hidden="false" customHeight="false" outlineLevel="0" collapsed="false">
      <c r="A797" s="0" t="s">
        <v>563</v>
      </c>
      <c r="B797" s="0" t="s">
        <v>3101</v>
      </c>
      <c r="C797" s="158" t="s">
        <v>3819</v>
      </c>
      <c r="D797" s="0" t="s">
        <v>4493</v>
      </c>
      <c r="E797" s="0" t="s">
        <v>3384</v>
      </c>
    </row>
    <row r="798" customFormat="false" ht="15" hidden="false" customHeight="false" outlineLevel="0" collapsed="false">
      <c r="A798" s="0" t="s">
        <v>563</v>
      </c>
      <c r="B798" s="0" t="s">
        <v>3101</v>
      </c>
      <c r="C798" s="158" t="s">
        <v>3643</v>
      </c>
      <c r="D798" s="0" t="s">
        <v>4494</v>
      </c>
      <c r="E798" s="0" t="s">
        <v>3384</v>
      </c>
    </row>
    <row r="799" customFormat="false" ht="15" hidden="false" customHeight="false" outlineLevel="0" collapsed="false">
      <c r="A799" s="0" t="s">
        <v>563</v>
      </c>
      <c r="B799" s="0" t="s">
        <v>3101</v>
      </c>
      <c r="C799" s="158" t="s">
        <v>605</v>
      </c>
      <c r="D799" s="0" t="s">
        <v>4495</v>
      </c>
      <c r="E799" s="0" t="s">
        <v>3384</v>
      </c>
    </row>
    <row r="800" customFormat="false" ht="15" hidden="false" customHeight="false" outlineLevel="0" collapsed="false">
      <c r="A800" s="0" t="s">
        <v>563</v>
      </c>
      <c r="B800" s="0" t="s">
        <v>3101</v>
      </c>
      <c r="C800" s="158" t="s">
        <v>3663</v>
      </c>
      <c r="D800" s="0" t="s">
        <v>4496</v>
      </c>
      <c r="E800" s="0" t="s">
        <v>3384</v>
      </c>
    </row>
    <row r="801" customFormat="false" ht="15" hidden="false" customHeight="false" outlineLevel="0" collapsed="false">
      <c r="A801" s="0" t="s">
        <v>563</v>
      </c>
      <c r="B801" s="0" t="s">
        <v>3101</v>
      </c>
      <c r="C801" s="158" t="s">
        <v>3665</v>
      </c>
      <c r="D801" s="0" t="s">
        <v>4497</v>
      </c>
      <c r="E801" s="0" t="s">
        <v>3384</v>
      </c>
    </row>
    <row r="802" customFormat="false" ht="15" hidden="false" customHeight="false" outlineLevel="0" collapsed="false">
      <c r="A802" s="0" t="s">
        <v>563</v>
      </c>
      <c r="B802" s="0" t="s">
        <v>3101</v>
      </c>
      <c r="C802" s="158" t="s">
        <v>3752</v>
      </c>
      <c r="D802" s="0" t="s">
        <v>4498</v>
      </c>
      <c r="E802" s="0" t="s">
        <v>3384</v>
      </c>
    </row>
    <row r="803" customFormat="false" ht="15" hidden="false" customHeight="false" outlineLevel="0" collapsed="false">
      <c r="A803" s="0" t="s">
        <v>563</v>
      </c>
      <c r="B803" s="0" t="s">
        <v>3101</v>
      </c>
      <c r="C803" s="158" t="s">
        <v>3754</v>
      </c>
      <c r="D803" s="0" t="s">
        <v>4499</v>
      </c>
      <c r="E803" s="0" t="s">
        <v>3384</v>
      </c>
    </row>
    <row r="804" customFormat="false" ht="15" hidden="false" customHeight="false" outlineLevel="0" collapsed="false">
      <c r="A804" s="0" t="s">
        <v>563</v>
      </c>
      <c r="B804" s="0" t="s">
        <v>3101</v>
      </c>
      <c r="C804" s="158" t="s">
        <v>3756</v>
      </c>
      <c r="D804" s="0" t="s">
        <v>4500</v>
      </c>
      <c r="E804" s="0" t="s">
        <v>3384</v>
      </c>
    </row>
    <row r="805" customFormat="false" ht="15" hidden="false" customHeight="false" outlineLevel="0" collapsed="false">
      <c r="A805" s="0" t="s">
        <v>563</v>
      </c>
      <c r="B805" s="0" t="s">
        <v>3101</v>
      </c>
      <c r="C805" s="158" t="s">
        <v>3758</v>
      </c>
      <c r="D805" s="0" t="s">
        <v>4501</v>
      </c>
      <c r="E805" s="0" t="s">
        <v>3384</v>
      </c>
    </row>
    <row r="806" customFormat="false" ht="15" hidden="false" customHeight="false" outlineLevel="0" collapsed="false">
      <c r="A806" s="0" t="s">
        <v>563</v>
      </c>
      <c r="B806" s="0" t="s">
        <v>3110</v>
      </c>
      <c r="C806" s="158" t="s">
        <v>4502</v>
      </c>
      <c r="D806" s="0" t="s">
        <v>4503</v>
      </c>
      <c r="E806" s="0" t="s">
        <v>3782</v>
      </c>
    </row>
    <row r="807" customFormat="false" ht="15" hidden="false" customHeight="false" outlineLevel="0" collapsed="false">
      <c r="A807" s="0" t="s">
        <v>563</v>
      </c>
      <c r="B807" s="0" t="s">
        <v>3110</v>
      </c>
      <c r="C807" s="158" t="s">
        <v>4504</v>
      </c>
      <c r="D807" s="0" t="s">
        <v>4505</v>
      </c>
      <c r="E807" s="0" t="s">
        <v>3782</v>
      </c>
    </row>
    <row r="808" customFormat="false" ht="15" hidden="false" customHeight="false" outlineLevel="0" collapsed="false">
      <c r="A808" s="0" t="s">
        <v>563</v>
      </c>
      <c r="B808" s="0" t="s">
        <v>3110</v>
      </c>
      <c r="C808" s="158" t="s">
        <v>4506</v>
      </c>
      <c r="D808" s="0" t="s">
        <v>4507</v>
      </c>
      <c r="E808" s="0" t="s">
        <v>3782</v>
      </c>
    </row>
    <row r="809" customFormat="false" ht="15" hidden="false" customHeight="false" outlineLevel="0" collapsed="false">
      <c r="A809" s="0" t="s">
        <v>563</v>
      </c>
      <c r="B809" s="0" t="s">
        <v>3110</v>
      </c>
      <c r="C809" s="158" t="s">
        <v>4508</v>
      </c>
      <c r="D809" s="0" t="s">
        <v>4509</v>
      </c>
      <c r="E809" s="0" t="s">
        <v>3782</v>
      </c>
    </row>
    <row r="810" customFormat="false" ht="15" hidden="false" customHeight="false" outlineLevel="0" collapsed="false">
      <c r="A810" s="0" t="s">
        <v>563</v>
      </c>
      <c r="B810" s="0" t="s">
        <v>3110</v>
      </c>
      <c r="C810" s="158" t="s">
        <v>4510</v>
      </c>
      <c r="D810" s="0" t="s">
        <v>4511</v>
      </c>
      <c r="E810" s="0" t="s">
        <v>3782</v>
      </c>
    </row>
    <row r="811" customFormat="false" ht="15" hidden="false" customHeight="false" outlineLevel="0" collapsed="false">
      <c r="A811" s="0" t="s">
        <v>563</v>
      </c>
      <c r="B811" s="0" t="s">
        <v>3110</v>
      </c>
      <c r="C811" s="158" t="s">
        <v>4512</v>
      </c>
      <c r="D811" s="0" t="s">
        <v>4513</v>
      </c>
      <c r="E811" s="0" t="s">
        <v>3782</v>
      </c>
    </row>
    <row r="812" customFormat="false" ht="15" hidden="false" customHeight="false" outlineLevel="0" collapsed="false">
      <c r="A812" s="0" t="s">
        <v>563</v>
      </c>
      <c r="B812" s="0" t="s">
        <v>3110</v>
      </c>
      <c r="C812" s="158" t="s">
        <v>4514</v>
      </c>
      <c r="D812" s="0" t="s">
        <v>4515</v>
      </c>
      <c r="E812" s="0" t="s">
        <v>3782</v>
      </c>
    </row>
    <row r="813" customFormat="false" ht="15" hidden="false" customHeight="false" outlineLevel="0" collapsed="false">
      <c r="A813" s="0" t="s">
        <v>563</v>
      </c>
      <c r="B813" s="0" t="s">
        <v>3110</v>
      </c>
      <c r="C813" s="158" t="s">
        <v>4516</v>
      </c>
      <c r="D813" s="0" t="s">
        <v>4517</v>
      </c>
      <c r="E813" s="0" t="s">
        <v>3782</v>
      </c>
    </row>
    <row r="814" customFormat="false" ht="15" hidden="false" customHeight="false" outlineLevel="0" collapsed="false">
      <c r="A814" s="0" t="s">
        <v>563</v>
      </c>
      <c r="B814" s="0" t="s">
        <v>3110</v>
      </c>
      <c r="C814" s="158" t="s">
        <v>4518</v>
      </c>
      <c r="D814" s="0" t="s">
        <v>4519</v>
      </c>
      <c r="E814" s="0" t="s">
        <v>3782</v>
      </c>
    </row>
    <row r="815" customFormat="false" ht="15" hidden="false" customHeight="false" outlineLevel="0" collapsed="false">
      <c r="A815" s="0" t="s">
        <v>563</v>
      </c>
      <c r="B815" s="0" t="s">
        <v>3110</v>
      </c>
      <c r="C815" s="158" t="s">
        <v>4520</v>
      </c>
      <c r="D815" s="0" t="s">
        <v>4521</v>
      </c>
      <c r="E815" s="0" t="s">
        <v>3782</v>
      </c>
    </row>
    <row r="816" customFormat="false" ht="15" hidden="false" customHeight="false" outlineLevel="0" collapsed="false">
      <c r="A816" s="0" t="s">
        <v>563</v>
      </c>
      <c r="B816" s="0" t="s">
        <v>3110</v>
      </c>
      <c r="C816" s="158" t="s">
        <v>4522</v>
      </c>
      <c r="D816" s="0" t="s">
        <v>4523</v>
      </c>
      <c r="E816" s="0" t="s">
        <v>3782</v>
      </c>
    </row>
    <row r="817" customFormat="false" ht="15" hidden="false" customHeight="false" outlineLevel="0" collapsed="false">
      <c r="A817" s="0" t="s">
        <v>563</v>
      </c>
      <c r="B817" s="0" t="s">
        <v>3110</v>
      </c>
      <c r="C817" s="158" t="s">
        <v>4524</v>
      </c>
      <c r="D817" s="0" t="s">
        <v>4525</v>
      </c>
      <c r="E817" s="0" t="s">
        <v>3782</v>
      </c>
    </row>
    <row r="818" customFormat="false" ht="15" hidden="false" customHeight="false" outlineLevel="0" collapsed="false">
      <c r="A818" s="0" t="s">
        <v>563</v>
      </c>
      <c r="B818" s="0" t="s">
        <v>3110</v>
      </c>
      <c r="C818" s="158" t="s">
        <v>4526</v>
      </c>
      <c r="D818" s="0" t="s">
        <v>4527</v>
      </c>
      <c r="E818" s="0" t="s">
        <v>3782</v>
      </c>
    </row>
    <row r="819" customFormat="false" ht="15" hidden="false" customHeight="false" outlineLevel="0" collapsed="false">
      <c r="A819" s="0" t="s">
        <v>563</v>
      </c>
      <c r="B819" s="0" t="s">
        <v>3110</v>
      </c>
      <c r="C819" s="158" t="s">
        <v>4528</v>
      </c>
      <c r="D819" s="0" t="s">
        <v>4529</v>
      </c>
      <c r="E819" s="0" t="s">
        <v>3782</v>
      </c>
    </row>
    <row r="820" customFormat="false" ht="15" hidden="false" customHeight="false" outlineLevel="0" collapsed="false">
      <c r="A820" s="0" t="s">
        <v>563</v>
      </c>
      <c r="B820" s="0" t="s">
        <v>3110</v>
      </c>
      <c r="C820" s="158" t="s">
        <v>4530</v>
      </c>
      <c r="D820" s="0" t="s">
        <v>4531</v>
      </c>
      <c r="E820" s="0" t="s">
        <v>3782</v>
      </c>
    </row>
    <row r="821" customFormat="false" ht="15" hidden="false" customHeight="false" outlineLevel="0" collapsed="false">
      <c r="A821" s="0" t="s">
        <v>563</v>
      </c>
      <c r="B821" s="0" t="s">
        <v>3110</v>
      </c>
      <c r="C821" s="158" t="s">
        <v>4532</v>
      </c>
      <c r="D821" s="0" t="s">
        <v>4533</v>
      </c>
      <c r="E821" s="0" t="s">
        <v>3782</v>
      </c>
    </row>
    <row r="822" customFormat="false" ht="15" hidden="false" customHeight="false" outlineLevel="0" collapsed="false">
      <c r="A822" s="0" t="s">
        <v>563</v>
      </c>
      <c r="B822" s="0" t="s">
        <v>3110</v>
      </c>
      <c r="C822" s="158" t="s">
        <v>4534</v>
      </c>
      <c r="D822" s="0" t="s">
        <v>4535</v>
      </c>
      <c r="E822" s="0" t="s">
        <v>3782</v>
      </c>
    </row>
    <row r="823" customFormat="false" ht="15" hidden="false" customHeight="false" outlineLevel="0" collapsed="false">
      <c r="A823" s="0" t="s">
        <v>563</v>
      </c>
      <c r="B823" s="0" t="s">
        <v>3110</v>
      </c>
      <c r="C823" s="158" t="s">
        <v>4536</v>
      </c>
      <c r="D823" s="0" t="s">
        <v>4537</v>
      </c>
      <c r="E823" s="0" t="s">
        <v>3782</v>
      </c>
    </row>
    <row r="824" customFormat="false" ht="15" hidden="false" customHeight="false" outlineLevel="0" collapsed="false">
      <c r="A824" s="0" t="s">
        <v>563</v>
      </c>
      <c r="B824" s="0" t="s">
        <v>3110</v>
      </c>
      <c r="C824" s="158" t="s">
        <v>4538</v>
      </c>
      <c r="D824" s="0" t="s">
        <v>4539</v>
      </c>
      <c r="E824" s="0" t="s">
        <v>3782</v>
      </c>
    </row>
    <row r="825" customFormat="false" ht="15" hidden="false" customHeight="false" outlineLevel="0" collapsed="false">
      <c r="A825" s="0" t="s">
        <v>563</v>
      </c>
      <c r="B825" s="0" t="s">
        <v>3110</v>
      </c>
      <c r="C825" s="158" t="s">
        <v>4540</v>
      </c>
      <c r="D825" s="0" t="s">
        <v>4541</v>
      </c>
      <c r="E825" s="0" t="s">
        <v>3782</v>
      </c>
    </row>
    <row r="826" customFormat="false" ht="15" hidden="false" customHeight="false" outlineLevel="0" collapsed="false">
      <c r="A826" s="0" t="s">
        <v>563</v>
      </c>
      <c r="B826" s="0" t="s">
        <v>3110</v>
      </c>
      <c r="C826" s="158" t="s">
        <v>4542</v>
      </c>
      <c r="D826" s="0" t="s">
        <v>4543</v>
      </c>
      <c r="E826" s="0" t="s">
        <v>3782</v>
      </c>
    </row>
    <row r="827" customFormat="false" ht="15" hidden="false" customHeight="false" outlineLevel="0" collapsed="false">
      <c r="A827" s="0" t="s">
        <v>563</v>
      </c>
      <c r="B827" s="0" t="s">
        <v>3110</v>
      </c>
      <c r="C827" s="158" t="s">
        <v>4544</v>
      </c>
      <c r="D827" s="0" t="s">
        <v>4545</v>
      </c>
      <c r="E827" s="0" t="s">
        <v>3782</v>
      </c>
    </row>
    <row r="828" customFormat="false" ht="15" hidden="false" customHeight="false" outlineLevel="0" collapsed="false">
      <c r="A828" s="0" t="s">
        <v>563</v>
      </c>
      <c r="B828" s="0" t="s">
        <v>3110</v>
      </c>
      <c r="C828" s="158" t="s">
        <v>4546</v>
      </c>
      <c r="D828" s="0" t="s">
        <v>4547</v>
      </c>
      <c r="E828" s="0" t="s">
        <v>3782</v>
      </c>
    </row>
    <row r="829" customFormat="false" ht="15" hidden="false" customHeight="false" outlineLevel="0" collapsed="false">
      <c r="A829" s="0" t="s">
        <v>563</v>
      </c>
      <c r="B829" s="0" t="s">
        <v>3110</v>
      </c>
      <c r="C829" s="158" t="s">
        <v>4548</v>
      </c>
      <c r="D829" s="0" t="s">
        <v>4549</v>
      </c>
      <c r="E829" s="0" t="s">
        <v>3782</v>
      </c>
    </row>
    <row r="830" customFormat="false" ht="15" hidden="false" customHeight="false" outlineLevel="0" collapsed="false">
      <c r="A830" s="0" t="s">
        <v>563</v>
      </c>
      <c r="B830" s="0" t="s">
        <v>3110</v>
      </c>
      <c r="C830" s="158" t="s">
        <v>4550</v>
      </c>
      <c r="D830" s="0" t="s">
        <v>4551</v>
      </c>
      <c r="E830" s="0" t="s">
        <v>3782</v>
      </c>
    </row>
    <row r="831" customFormat="false" ht="15" hidden="false" customHeight="false" outlineLevel="0" collapsed="false">
      <c r="A831" s="0" t="s">
        <v>563</v>
      </c>
      <c r="B831" s="0" t="s">
        <v>3110</v>
      </c>
      <c r="C831" s="158" t="s">
        <v>4552</v>
      </c>
      <c r="D831" s="0" t="s">
        <v>4553</v>
      </c>
      <c r="E831" s="0" t="s">
        <v>3782</v>
      </c>
    </row>
    <row r="832" customFormat="false" ht="15" hidden="false" customHeight="false" outlineLevel="0" collapsed="false">
      <c r="A832" s="0" t="s">
        <v>563</v>
      </c>
      <c r="B832" s="0" t="s">
        <v>3110</v>
      </c>
      <c r="C832" s="158" t="s">
        <v>4554</v>
      </c>
      <c r="D832" s="0" t="s">
        <v>4555</v>
      </c>
      <c r="E832" s="0" t="s">
        <v>3782</v>
      </c>
    </row>
    <row r="833" customFormat="false" ht="15" hidden="false" customHeight="false" outlineLevel="0" collapsed="false">
      <c r="A833" s="0" t="s">
        <v>563</v>
      </c>
      <c r="B833" s="0" t="s">
        <v>3110</v>
      </c>
      <c r="C833" s="158" t="s">
        <v>4556</v>
      </c>
      <c r="D833" s="0" t="s">
        <v>4557</v>
      </c>
      <c r="E833" s="0" t="s">
        <v>3782</v>
      </c>
    </row>
    <row r="834" customFormat="false" ht="15" hidden="false" customHeight="false" outlineLevel="0" collapsed="false">
      <c r="A834" s="0" t="s">
        <v>563</v>
      </c>
      <c r="B834" s="0" t="s">
        <v>3110</v>
      </c>
      <c r="C834" s="158" t="s">
        <v>4558</v>
      </c>
      <c r="D834" s="0" t="s">
        <v>4559</v>
      </c>
      <c r="E834" s="0" t="s">
        <v>3782</v>
      </c>
    </row>
    <row r="835" customFormat="false" ht="15" hidden="false" customHeight="false" outlineLevel="0" collapsed="false">
      <c r="A835" s="0" t="s">
        <v>563</v>
      </c>
      <c r="B835" s="0" t="s">
        <v>3110</v>
      </c>
      <c r="C835" s="158" t="s">
        <v>4560</v>
      </c>
      <c r="D835" s="0" t="s">
        <v>4561</v>
      </c>
      <c r="E835" s="0" t="s">
        <v>3782</v>
      </c>
    </row>
    <row r="836" customFormat="false" ht="15" hidden="false" customHeight="false" outlineLevel="0" collapsed="false">
      <c r="A836" s="0" t="s">
        <v>563</v>
      </c>
      <c r="B836" s="0" t="s">
        <v>3110</v>
      </c>
      <c r="C836" s="158" t="s">
        <v>4562</v>
      </c>
      <c r="D836" s="0" t="s">
        <v>4563</v>
      </c>
      <c r="E836" s="0" t="s">
        <v>3782</v>
      </c>
    </row>
    <row r="837" customFormat="false" ht="15" hidden="false" customHeight="false" outlineLevel="0" collapsed="false">
      <c r="A837" s="0" t="s">
        <v>563</v>
      </c>
      <c r="B837" s="0" t="s">
        <v>3110</v>
      </c>
      <c r="C837" s="158" t="s">
        <v>4564</v>
      </c>
      <c r="D837" s="0" t="s">
        <v>4565</v>
      </c>
      <c r="E837" s="0" t="s">
        <v>3782</v>
      </c>
    </row>
    <row r="838" customFormat="false" ht="15" hidden="false" customHeight="false" outlineLevel="0" collapsed="false">
      <c r="A838" s="0" t="s">
        <v>563</v>
      </c>
      <c r="B838" s="0" t="s">
        <v>3110</v>
      </c>
      <c r="C838" s="158" t="s">
        <v>4566</v>
      </c>
      <c r="D838" s="0" t="s">
        <v>4567</v>
      </c>
      <c r="E838" s="0" t="s">
        <v>3782</v>
      </c>
    </row>
    <row r="839" customFormat="false" ht="15" hidden="false" customHeight="false" outlineLevel="0" collapsed="false">
      <c r="A839" s="0" t="s">
        <v>563</v>
      </c>
      <c r="B839" s="0" t="s">
        <v>3110</v>
      </c>
      <c r="C839" s="158" t="s">
        <v>4568</v>
      </c>
      <c r="D839" s="0" t="s">
        <v>4569</v>
      </c>
      <c r="E839" s="0" t="s">
        <v>3782</v>
      </c>
    </row>
    <row r="840" customFormat="false" ht="15" hidden="false" customHeight="false" outlineLevel="0" collapsed="false">
      <c r="A840" s="0" t="s">
        <v>563</v>
      </c>
      <c r="B840" s="0" t="s">
        <v>3110</v>
      </c>
      <c r="C840" s="158" t="s">
        <v>4570</v>
      </c>
      <c r="D840" s="0" t="s">
        <v>4571</v>
      </c>
      <c r="E840" s="0" t="s">
        <v>3782</v>
      </c>
    </row>
    <row r="841" customFormat="false" ht="15" hidden="false" customHeight="false" outlineLevel="0" collapsed="false">
      <c r="A841" s="0" t="s">
        <v>563</v>
      </c>
      <c r="B841" s="0" t="s">
        <v>3110</v>
      </c>
      <c r="C841" s="158" t="s">
        <v>4572</v>
      </c>
      <c r="D841" s="0" t="s">
        <v>4573</v>
      </c>
      <c r="E841" s="0" t="s">
        <v>3782</v>
      </c>
    </row>
    <row r="842" customFormat="false" ht="15" hidden="false" customHeight="false" outlineLevel="0" collapsed="false">
      <c r="A842" s="0" t="s">
        <v>563</v>
      </c>
      <c r="B842" s="0" t="s">
        <v>3110</v>
      </c>
      <c r="C842" s="158" t="s">
        <v>4574</v>
      </c>
      <c r="D842" s="0" t="s">
        <v>4575</v>
      </c>
      <c r="E842" s="0" t="s">
        <v>3782</v>
      </c>
    </row>
    <row r="843" customFormat="false" ht="15" hidden="false" customHeight="false" outlineLevel="0" collapsed="false">
      <c r="A843" s="0" t="s">
        <v>563</v>
      </c>
      <c r="B843" s="0" t="s">
        <v>3110</v>
      </c>
      <c r="C843" s="158" t="s">
        <v>4576</v>
      </c>
      <c r="D843" s="0" t="s">
        <v>4577</v>
      </c>
      <c r="E843" s="0" t="s">
        <v>3782</v>
      </c>
    </row>
    <row r="844" customFormat="false" ht="15" hidden="false" customHeight="false" outlineLevel="0" collapsed="false">
      <c r="A844" s="0" t="s">
        <v>563</v>
      </c>
      <c r="B844" s="0" t="s">
        <v>3110</v>
      </c>
      <c r="C844" s="158" t="s">
        <v>4578</v>
      </c>
      <c r="D844" s="0" t="s">
        <v>4579</v>
      </c>
      <c r="E844" s="0" t="s">
        <v>3782</v>
      </c>
    </row>
    <row r="845" customFormat="false" ht="15" hidden="false" customHeight="false" outlineLevel="0" collapsed="false">
      <c r="A845" s="0" t="s">
        <v>563</v>
      </c>
      <c r="B845" s="0" t="s">
        <v>3110</v>
      </c>
      <c r="C845" s="158" t="s">
        <v>4580</v>
      </c>
      <c r="D845" s="0" t="s">
        <v>4581</v>
      </c>
      <c r="E845" s="0" t="s">
        <v>3782</v>
      </c>
    </row>
    <row r="846" customFormat="false" ht="15" hidden="false" customHeight="false" outlineLevel="0" collapsed="false">
      <c r="A846" s="0" t="s">
        <v>563</v>
      </c>
      <c r="B846" s="0" t="s">
        <v>3110</v>
      </c>
      <c r="C846" s="158" t="s">
        <v>4582</v>
      </c>
      <c r="D846" s="0" t="s">
        <v>4583</v>
      </c>
      <c r="E846" s="0" t="s">
        <v>3782</v>
      </c>
    </row>
    <row r="847" customFormat="false" ht="15" hidden="false" customHeight="false" outlineLevel="0" collapsed="false">
      <c r="A847" s="0" t="s">
        <v>563</v>
      </c>
      <c r="B847" s="0" t="s">
        <v>3110</v>
      </c>
      <c r="C847" s="158" t="s">
        <v>4584</v>
      </c>
      <c r="D847" s="0" t="s">
        <v>4585</v>
      </c>
      <c r="E847" s="0" t="s">
        <v>3782</v>
      </c>
    </row>
    <row r="848" customFormat="false" ht="15" hidden="false" customHeight="false" outlineLevel="0" collapsed="false">
      <c r="A848" s="0" t="s">
        <v>563</v>
      </c>
      <c r="B848" s="0" t="s">
        <v>3110</v>
      </c>
      <c r="C848" s="158" t="s">
        <v>4586</v>
      </c>
      <c r="D848" s="0" t="s">
        <v>4587</v>
      </c>
      <c r="E848" s="0" t="s">
        <v>3782</v>
      </c>
    </row>
    <row r="849" customFormat="false" ht="15" hidden="false" customHeight="false" outlineLevel="0" collapsed="false">
      <c r="A849" s="0" t="s">
        <v>563</v>
      </c>
      <c r="B849" s="0" t="s">
        <v>3110</v>
      </c>
      <c r="C849" s="158" t="s">
        <v>4588</v>
      </c>
      <c r="D849" s="0" t="s">
        <v>4589</v>
      </c>
      <c r="E849" s="0" t="s">
        <v>3782</v>
      </c>
    </row>
    <row r="850" customFormat="false" ht="15" hidden="false" customHeight="false" outlineLevel="0" collapsed="false">
      <c r="A850" s="0" t="s">
        <v>563</v>
      </c>
      <c r="B850" s="0" t="s">
        <v>3110</v>
      </c>
      <c r="C850" s="158" t="s">
        <v>4590</v>
      </c>
      <c r="D850" s="0" t="s">
        <v>4591</v>
      </c>
      <c r="E850" s="0" t="s">
        <v>3782</v>
      </c>
    </row>
    <row r="851" customFormat="false" ht="15" hidden="false" customHeight="false" outlineLevel="0" collapsed="false">
      <c r="A851" s="0" t="s">
        <v>563</v>
      </c>
      <c r="B851" s="0" t="s">
        <v>3110</v>
      </c>
      <c r="C851" s="158" t="s">
        <v>4592</v>
      </c>
      <c r="D851" s="0" t="s">
        <v>4593</v>
      </c>
      <c r="E851" s="0" t="s">
        <v>3782</v>
      </c>
    </row>
    <row r="852" customFormat="false" ht="15" hidden="false" customHeight="false" outlineLevel="0" collapsed="false">
      <c r="A852" s="0" t="s">
        <v>563</v>
      </c>
      <c r="B852" s="0" t="s">
        <v>3110</v>
      </c>
      <c r="C852" s="158" t="s">
        <v>4594</v>
      </c>
      <c r="D852" s="0" t="s">
        <v>4595</v>
      </c>
      <c r="E852" s="0" t="s">
        <v>3782</v>
      </c>
    </row>
    <row r="853" customFormat="false" ht="15" hidden="false" customHeight="false" outlineLevel="0" collapsed="false">
      <c r="A853" s="0" t="s">
        <v>563</v>
      </c>
      <c r="B853" s="0" t="s">
        <v>3110</v>
      </c>
      <c r="C853" s="158" t="s">
        <v>4596</v>
      </c>
      <c r="D853" s="0" t="s">
        <v>4597</v>
      </c>
      <c r="E853" s="0" t="s">
        <v>3782</v>
      </c>
    </row>
    <row r="854" customFormat="false" ht="15" hidden="false" customHeight="false" outlineLevel="0" collapsed="false">
      <c r="A854" s="0" t="s">
        <v>563</v>
      </c>
      <c r="B854" s="0" t="s">
        <v>3110</v>
      </c>
      <c r="C854" s="158" t="s">
        <v>4598</v>
      </c>
      <c r="D854" s="0" t="s">
        <v>4599</v>
      </c>
      <c r="E854" s="0" t="s">
        <v>3782</v>
      </c>
    </row>
    <row r="855" customFormat="false" ht="15" hidden="false" customHeight="false" outlineLevel="0" collapsed="false">
      <c r="A855" s="0" t="s">
        <v>563</v>
      </c>
      <c r="B855" s="0" t="s">
        <v>3110</v>
      </c>
      <c r="C855" s="158" t="s">
        <v>4600</v>
      </c>
      <c r="D855" s="0" t="s">
        <v>4601</v>
      </c>
      <c r="E855" s="0" t="s">
        <v>3782</v>
      </c>
    </row>
    <row r="856" customFormat="false" ht="15" hidden="false" customHeight="false" outlineLevel="0" collapsed="false">
      <c r="A856" s="0" t="s">
        <v>563</v>
      </c>
      <c r="B856" s="0" t="s">
        <v>3110</v>
      </c>
      <c r="C856" s="158" t="s">
        <v>4602</v>
      </c>
      <c r="D856" s="0" t="s">
        <v>4603</v>
      </c>
      <c r="E856" s="0" t="s">
        <v>3782</v>
      </c>
    </row>
    <row r="857" customFormat="false" ht="15" hidden="false" customHeight="false" outlineLevel="0" collapsed="false">
      <c r="A857" s="0" t="s">
        <v>563</v>
      </c>
      <c r="B857" s="0" t="s">
        <v>3110</v>
      </c>
      <c r="C857" s="158" t="s">
        <v>4604</v>
      </c>
      <c r="D857" s="0" t="s">
        <v>4605</v>
      </c>
      <c r="E857" s="0" t="s">
        <v>3782</v>
      </c>
    </row>
    <row r="858" customFormat="false" ht="15" hidden="false" customHeight="false" outlineLevel="0" collapsed="false">
      <c r="A858" s="0" t="s">
        <v>563</v>
      </c>
      <c r="B858" s="0" t="s">
        <v>3110</v>
      </c>
      <c r="C858" s="158" t="s">
        <v>4606</v>
      </c>
      <c r="D858" s="0" t="s">
        <v>4607</v>
      </c>
      <c r="E858" s="0" t="s">
        <v>3782</v>
      </c>
    </row>
    <row r="859" customFormat="false" ht="15" hidden="false" customHeight="false" outlineLevel="0" collapsed="false">
      <c r="A859" s="0" t="s">
        <v>563</v>
      </c>
      <c r="B859" s="0" t="s">
        <v>3110</v>
      </c>
      <c r="C859" s="158" t="s">
        <v>4608</v>
      </c>
      <c r="D859" s="0" t="s">
        <v>4609</v>
      </c>
      <c r="E859" s="0" t="s">
        <v>3782</v>
      </c>
    </row>
    <row r="860" customFormat="false" ht="15" hidden="false" customHeight="false" outlineLevel="0" collapsed="false">
      <c r="A860" s="0" t="s">
        <v>563</v>
      </c>
      <c r="B860" s="0" t="s">
        <v>3110</v>
      </c>
      <c r="C860" s="158" t="s">
        <v>4610</v>
      </c>
      <c r="D860" s="0" t="s">
        <v>4611</v>
      </c>
      <c r="E860" s="0" t="s">
        <v>3782</v>
      </c>
    </row>
    <row r="861" customFormat="false" ht="15" hidden="false" customHeight="false" outlineLevel="0" collapsed="false">
      <c r="A861" s="0" t="s">
        <v>563</v>
      </c>
      <c r="B861" s="0" t="s">
        <v>3110</v>
      </c>
      <c r="C861" s="158" t="s">
        <v>4612</v>
      </c>
      <c r="D861" s="0" t="s">
        <v>4613</v>
      </c>
      <c r="E861" s="0" t="s">
        <v>3782</v>
      </c>
    </row>
    <row r="862" customFormat="false" ht="15" hidden="false" customHeight="false" outlineLevel="0" collapsed="false">
      <c r="A862" s="0" t="s">
        <v>563</v>
      </c>
      <c r="B862" s="0" t="s">
        <v>3110</v>
      </c>
      <c r="C862" s="158" t="s">
        <v>4614</v>
      </c>
      <c r="D862" s="0" t="s">
        <v>4615</v>
      </c>
      <c r="E862" s="0" t="s">
        <v>3782</v>
      </c>
    </row>
    <row r="863" customFormat="false" ht="15" hidden="false" customHeight="false" outlineLevel="0" collapsed="false">
      <c r="A863" s="0" t="s">
        <v>563</v>
      </c>
      <c r="B863" s="0" t="s">
        <v>3110</v>
      </c>
      <c r="C863" s="158" t="s">
        <v>4616</v>
      </c>
      <c r="D863" s="0" t="s">
        <v>4617</v>
      </c>
      <c r="E863" s="0" t="s">
        <v>3782</v>
      </c>
    </row>
    <row r="864" customFormat="false" ht="15" hidden="false" customHeight="false" outlineLevel="0" collapsed="false">
      <c r="A864" s="0" t="s">
        <v>563</v>
      </c>
      <c r="B864" s="0" t="s">
        <v>3110</v>
      </c>
      <c r="C864" s="158" t="s">
        <v>4618</v>
      </c>
      <c r="D864" s="0" t="s">
        <v>4619</v>
      </c>
      <c r="E864" s="0" t="s">
        <v>3782</v>
      </c>
    </row>
    <row r="865" customFormat="false" ht="15" hidden="false" customHeight="false" outlineLevel="0" collapsed="false">
      <c r="A865" s="0" t="s">
        <v>563</v>
      </c>
      <c r="B865" s="0" t="s">
        <v>3110</v>
      </c>
      <c r="C865" s="158" t="s">
        <v>4620</v>
      </c>
      <c r="D865" s="0" t="s">
        <v>4621</v>
      </c>
      <c r="E865" s="0" t="s">
        <v>3782</v>
      </c>
    </row>
    <row r="866" customFormat="false" ht="15" hidden="false" customHeight="false" outlineLevel="0" collapsed="false">
      <c r="A866" s="0" t="s">
        <v>563</v>
      </c>
      <c r="B866" s="0" t="s">
        <v>3110</v>
      </c>
      <c r="C866" s="158" t="s">
        <v>4622</v>
      </c>
      <c r="D866" s="0" t="s">
        <v>4623</v>
      </c>
      <c r="E866" s="0" t="s">
        <v>3782</v>
      </c>
    </row>
    <row r="867" customFormat="false" ht="15" hidden="false" customHeight="false" outlineLevel="0" collapsed="false">
      <c r="A867" s="0" t="s">
        <v>563</v>
      </c>
      <c r="B867" s="0" t="s">
        <v>3110</v>
      </c>
      <c r="C867" s="158" t="s">
        <v>4624</v>
      </c>
      <c r="D867" s="0" t="s">
        <v>4625</v>
      </c>
      <c r="E867" s="0" t="s">
        <v>3782</v>
      </c>
    </row>
    <row r="868" customFormat="false" ht="15" hidden="false" customHeight="false" outlineLevel="0" collapsed="false">
      <c r="A868" s="0" t="s">
        <v>563</v>
      </c>
      <c r="B868" s="0" t="s">
        <v>3110</v>
      </c>
      <c r="C868" s="158" t="s">
        <v>4626</v>
      </c>
      <c r="D868" s="0" t="s">
        <v>4627</v>
      </c>
      <c r="E868" s="0" t="s">
        <v>3782</v>
      </c>
    </row>
    <row r="869" customFormat="false" ht="15" hidden="false" customHeight="false" outlineLevel="0" collapsed="false">
      <c r="A869" s="0" t="s">
        <v>563</v>
      </c>
      <c r="B869" s="0" t="s">
        <v>3110</v>
      </c>
      <c r="C869" s="158" t="s">
        <v>4628</v>
      </c>
      <c r="D869" s="0" t="s">
        <v>4629</v>
      </c>
      <c r="E869" s="0" t="s">
        <v>3782</v>
      </c>
    </row>
    <row r="870" customFormat="false" ht="15" hidden="false" customHeight="false" outlineLevel="0" collapsed="false">
      <c r="A870" s="0" t="s">
        <v>563</v>
      </c>
      <c r="B870" s="0" t="s">
        <v>3110</v>
      </c>
      <c r="C870" s="158" t="s">
        <v>4630</v>
      </c>
      <c r="D870" s="0" t="s">
        <v>4631</v>
      </c>
      <c r="E870" s="0" t="s">
        <v>3782</v>
      </c>
    </row>
    <row r="871" customFormat="false" ht="15" hidden="false" customHeight="false" outlineLevel="0" collapsed="false">
      <c r="A871" s="0" t="s">
        <v>563</v>
      </c>
      <c r="B871" s="0" t="s">
        <v>3110</v>
      </c>
      <c r="C871" s="158" t="s">
        <v>4632</v>
      </c>
      <c r="D871" s="0" t="s">
        <v>4633</v>
      </c>
      <c r="E871" s="0" t="s">
        <v>3782</v>
      </c>
    </row>
    <row r="872" customFormat="false" ht="15" hidden="false" customHeight="false" outlineLevel="0" collapsed="false">
      <c r="A872" s="0" t="s">
        <v>563</v>
      </c>
      <c r="B872" s="0" t="s">
        <v>3110</v>
      </c>
      <c r="C872" s="158" t="s">
        <v>4634</v>
      </c>
      <c r="D872" s="0" t="s">
        <v>4635</v>
      </c>
      <c r="E872" s="0" t="s">
        <v>3782</v>
      </c>
    </row>
    <row r="873" customFormat="false" ht="15" hidden="false" customHeight="false" outlineLevel="0" collapsed="false">
      <c r="A873" s="0" t="s">
        <v>563</v>
      </c>
      <c r="B873" s="0" t="s">
        <v>3110</v>
      </c>
      <c r="C873" s="158" t="s">
        <v>4636</v>
      </c>
      <c r="D873" s="0" t="s">
        <v>4637</v>
      </c>
      <c r="E873" s="0" t="s">
        <v>3782</v>
      </c>
    </row>
    <row r="874" customFormat="false" ht="15" hidden="false" customHeight="false" outlineLevel="0" collapsed="false">
      <c r="A874" s="0" t="s">
        <v>563</v>
      </c>
      <c r="B874" s="0" t="s">
        <v>3110</v>
      </c>
      <c r="C874" s="158" t="s">
        <v>4638</v>
      </c>
      <c r="D874" s="0" t="s">
        <v>4639</v>
      </c>
      <c r="E874" s="0" t="s">
        <v>3782</v>
      </c>
    </row>
    <row r="875" customFormat="false" ht="15" hidden="false" customHeight="false" outlineLevel="0" collapsed="false">
      <c r="A875" s="0" t="s">
        <v>563</v>
      </c>
      <c r="B875" s="0" t="s">
        <v>3110</v>
      </c>
      <c r="C875" s="158" t="s">
        <v>4640</v>
      </c>
      <c r="D875" s="0" t="s">
        <v>4641</v>
      </c>
      <c r="E875" s="0" t="s">
        <v>3782</v>
      </c>
    </row>
    <row r="876" customFormat="false" ht="15" hidden="false" customHeight="false" outlineLevel="0" collapsed="false">
      <c r="A876" s="0" t="s">
        <v>563</v>
      </c>
      <c r="B876" s="0" t="s">
        <v>3110</v>
      </c>
      <c r="C876" s="158" t="s">
        <v>4642</v>
      </c>
      <c r="D876" s="0" t="s">
        <v>4643</v>
      </c>
      <c r="E876" s="0" t="s">
        <v>3782</v>
      </c>
    </row>
    <row r="877" customFormat="false" ht="15" hidden="false" customHeight="false" outlineLevel="0" collapsed="false">
      <c r="A877" s="0" t="s">
        <v>563</v>
      </c>
      <c r="B877" s="0" t="s">
        <v>3110</v>
      </c>
      <c r="C877" s="158" t="s">
        <v>4644</v>
      </c>
      <c r="D877" s="0" t="s">
        <v>4645</v>
      </c>
      <c r="E877" s="0" t="s">
        <v>3782</v>
      </c>
    </row>
    <row r="878" customFormat="false" ht="15" hidden="false" customHeight="false" outlineLevel="0" collapsed="false">
      <c r="A878" s="0" t="s">
        <v>563</v>
      </c>
      <c r="B878" s="0" t="s">
        <v>3110</v>
      </c>
      <c r="C878" s="158" t="s">
        <v>4646</v>
      </c>
      <c r="D878" s="0" t="s">
        <v>4647</v>
      </c>
      <c r="E878" s="0" t="s">
        <v>3782</v>
      </c>
    </row>
    <row r="879" customFormat="false" ht="15" hidden="false" customHeight="false" outlineLevel="0" collapsed="false">
      <c r="A879" s="0" t="s">
        <v>563</v>
      </c>
      <c r="B879" s="0" t="s">
        <v>3110</v>
      </c>
      <c r="C879" s="158" t="s">
        <v>4648</v>
      </c>
      <c r="D879" s="0" t="s">
        <v>4649</v>
      </c>
      <c r="E879" s="0" t="s">
        <v>3782</v>
      </c>
    </row>
    <row r="880" customFormat="false" ht="15" hidden="false" customHeight="false" outlineLevel="0" collapsed="false">
      <c r="A880" s="0" t="s">
        <v>563</v>
      </c>
      <c r="B880" s="0" t="s">
        <v>3110</v>
      </c>
      <c r="C880" s="158" t="s">
        <v>4650</v>
      </c>
      <c r="D880" s="0" t="s">
        <v>4651</v>
      </c>
      <c r="E880" s="0" t="s">
        <v>3782</v>
      </c>
    </row>
    <row r="881" customFormat="false" ht="15" hidden="false" customHeight="false" outlineLevel="0" collapsed="false">
      <c r="A881" s="0" t="s">
        <v>563</v>
      </c>
      <c r="B881" s="0" t="s">
        <v>3110</v>
      </c>
      <c r="C881" s="158" t="s">
        <v>4652</v>
      </c>
      <c r="D881" s="0" t="s">
        <v>4653</v>
      </c>
      <c r="E881" s="0" t="s">
        <v>3782</v>
      </c>
    </row>
    <row r="882" customFormat="false" ht="15" hidden="false" customHeight="false" outlineLevel="0" collapsed="false">
      <c r="A882" s="0" t="s">
        <v>563</v>
      </c>
      <c r="B882" s="0" t="s">
        <v>3110</v>
      </c>
      <c r="C882" s="158" t="s">
        <v>4654</v>
      </c>
      <c r="D882" s="0" t="s">
        <v>4655</v>
      </c>
      <c r="E882" s="0" t="s">
        <v>3782</v>
      </c>
    </row>
    <row r="883" customFormat="false" ht="15" hidden="false" customHeight="false" outlineLevel="0" collapsed="false">
      <c r="A883" s="0" t="s">
        <v>563</v>
      </c>
      <c r="B883" s="0" t="s">
        <v>3110</v>
      </c>
      <c r="C883" s="158" t="s">
        <v>4656</v>
      </c>
      <c r="D883" s="0" t="s">
        <v>4657</v>
      </c>
      <c r="E883" s="0" t="s">
        <v>3782</v>
      </c>
    </row>
    <row r="884" customFormat="false" ht="15" hidden="false" customHeight="false" outlineLevel="0" collapsed="false">
      <c r="A884" s="0" t="s">
        <v>563</v>
      </c>
      <c r="B884" s="0" t="s">
        <v>3110</v>
      </c>
      <c r="C884" s="158" t="s">
        <v>4658</v>
      </c>
      <c r="D884" s="0" t="s">
        <v>4659</v>
      </c>
      <c r="E884" s="0" t="s">
        <v>3782</v>
      </c>
    </row>
    <row r="885" customFormat="false" ht="15" hidden="false" customHeight="false" outlineLevel="0" collapsed="false">
      <c r="A885" s="0" t="s">
        <v>563</v>
      </c>
      <c r="B885" s="0" t="s">
        <v>3110</v>
      </c>
      <c r="C885" s="158" t="s">
        <v>4660</v>
      </c>
      <c r="D885" s="0" t="s">
        <v>4661</v>
      </c>
      <c r="E885" s="0" t="s">
        <v>3782</v>
      </c>
    </row>
    <row r="886" customFormat="false" ht="15" hidden="false" customHeight="false" outlineLevel="0" collapsed="false">
      <c r="A886" s="0" t="s">
        <v>563</v>
      </c>
      <c r="B886" s="0" t="s">
        <v>3110</v>
      </c>
      <c r="C886" s="158" t="s">
        <v>4662</v>
      </c>
      <c r="D886" s="0" t="s">
        <v>4663</v>
      </c>
      <c r="E886" s="0" t="s">
        <v>3782</v>
      </c>
    </row>
    <row r="887" customFormat="false" ht="15" hidden="false" customHeight="false" outlineLevel="0" collapsed="false">
      <c r="A887" s="0" t="s">
        <v>563</v>
      </c>
      <c r="B887" s="0" t="s">
        <v>3110</v>
      </c>
      <c r="C887" s="158" t="s">
        <v>4664</v>
      </c>
      <c r="D887" s="0" t="s">
        <v>4665</v>
      </c>
      <c r="E887" s="0" t="s">
        <v>3782</v>
      </c>
    </row>
    <row r="888" customFormat="false" ht="15" hidden="false" customHeight="false" outlineLevel="0" collapsed="false">
      <c r="A888" s="0" t="s">
        <v>563</v>
      </c>
      <c r="B888" s="0" t="s">
        <v>3110</v>
      </c>
      <c r="C888" s="158" t="s">
        <v>4666</v>
      </c>
      <c r="D888" s="0" t="s">
        <v>4667</v>
      </c>
      <c r="E888" s="0" t="s">
        <v>3782</v>
      </c>
    </row>
    <row r="889" customFormat="false" ht="15" hidden="false" customHeight="false" outlineLevel="0" collapsed="false">
      <c r="A889" s="0" t="s">
        <v>563</v>
      </c>
      <c r="B889" s="0" t="s">
        <v>3110</v>
      </c>
      <c r="C889" s="158" t="s">
        <v>4668</v>
      </c>
      <c r="D889" s="0" t="s">
        <v>4669</v>
      </c>
      <c r="E889" s="0" t="s">
        <v>3782</v>
      </c>
    </row>
    <row r="890" customFormat="false" ht="15" hidden="false" customHeight="false" outlineLevel="0" collapsed="false">
      <c r="A890" s="0" t="s">
        <v>563</v>
      </c>
      <c r="B890" s="0" t="s">
        <v>3110</v>
      </c>
      <c r="C890" s="158" t="s">
        <v>4670</v>
      </c>
      <c r="D890" s="0" t="s">
        <v>4671</v>
      </c>
      <c r="E890" s="0" t="s">
        <v>3782</v>
      </c>
    </row>
    <row r="891" customFormat="false" ht="15" hidden="false" customHeight="false" outlineLevel="0" collapsed="false">
      <c r="A891" s="0" t="s">
        <v>563</v>
      </c>
      <c r="B891" s="0" t="s">
        <v>3110</v>
      </c>
      <c r="C891" s="158" t="s">
        <v>4672</v>
      </c>
      <c r="D891" s="0" t="s">
        <v>4673</v>
      </c>
      <c r="E891" s="0" t="s">
        <v>3782</v>
      </c>
    </row>
    <row r="892" customFormat="false" ht="15" hidden="false" customHeight="false" outlineLevel="0" collapsed="false">
      <c r="A892" s="0" t="s">
        <v>563</v>
      </c>
      <c r="B892" s="0" t="s">
        <v>3110</v>
      </c>
      <c r="C892" s="158" t="s">
        <v>4674</v>
      </c>
      <c r="D892" s="0" t="s">
        <v>4675</v>
      </c>
      <c r="E892" s="0" t="s">
        <v>3782</v>
      </c>
    </row>
    <row r="893" customFormat="false" ht="15" hidden="false" customHeight="false" outlineLevel="0" collapsed="false">
      <c r="A893" s="0" t="s">
        <v>563</v>
      </c>
      <c r="B893" s="0" t="s">
        <v>3110</v>
      </c>
      <c r="C893" s="158" t="s">
        <v>4676</v>
      </c>
      <c r="D893" s="0" t="s">
        <v>4677</v>
      </c>
      <c r="E893" s="0" t="s">
        <v>3782</v>
      </c>
    </row>
    <row r="894" customFormat="false" ht="15" hidden="false" customHeight="false" outlineLevel="0" collapsed="false">
      <c r="A894" s="0" t="s">
        <v>563</v>
      </c>
      <c r="B894" s="0" t="s">
        <v>3110</v>
      </c>
      <c r="C894" s="158" t="s">
        <v>4678</v>
      </c>
      <c r="D894" s="0" t="s">
        <v>4679</v>
      </c>
      <c r="E894" s="0" t="s">
        <v>3782</v>
      </c>
    </row>
    <row r="895" customFormat="false" ht="15" hidden="false" customHeight="false" outlineLevel="0" collapsed="false">
      <c r="A895" s="0" t="s">
        <v>563</v>
      </c>
      <c r="B895" s="0" t="s">
        <v>3110</v>
      </c>
      <c r="C895" s="158" t="s">
        <v>4680</v>
      </c>
      <c r="D895" s="0" t="s">
        <v>4681</v>
      </c>
      <c r="E895" s="0" t="s">
        <v>3782</v>
      </c>
    </row>
    <row r="896" customFormat="false" ht="15" hidden="false" customHeight="false" outlineLevel="0" collapsed="false">
      <c r="A896" s="0" t="s">
        <v>563</v>
      </c>
      <c r="B896" s="0" t="s">
        <v>3110</v>
      </c>
      <c r="C896" s="158" t="s">
        <v>4682</v>
      </c>
      <c r="D896" s="0" t="s">
        <v>4683</v>
      </c>
      <c r="E896" s="0" t="s">
        <v>3782</v>
      </c>
    </row>
    <row r="897" customFormat="false" ht="15" hidden="false" customHeight="false" outlineLevel="0" collapsed="false">
      <c r="A897" s="0" t="s">
        <v>563</v>
      </c>
      <c r="B897" s="0" t="s">
        <v>3110</v>
      </c>
      <c r="C897" s="158" t="s">
        <v>4684</v>
      </c>
      <c r="D897" s="0" t="s">
        <v>4685</v>
      </c>
      <c r="E897" s="0" t="s">
        <v>3782</v>
      </c>
    </row>
    <row r="898" customFormat="false" ht="15" hidden="false" customHeight="false" outlineLevel="0" collapsed="false">
      <c r="A898" s="0" t="s">
        <v>563</v>
      </c>
      <c r="B898" s="0" t="s">
        <v>3110</v>
      </c>
      <c r="C898" s="158" t="s">
        <v>4686</v>
      </c>
      <c r="D898" s="0" t="s">
        <v>4687</v>
      </c>
      <c r="E898" s="0" t="s">
        <v>3782</v>
      </c>
    </row>
    <row r="899" customFormat="false" ht="15" hidden="false" customHeight="false" outlineLevel="0" collapsed="false">
      <c r="A899" s="0" t="s">
        <v>563</v>
      </c>
      <c r="B899" s="0" t="s">
        <v>3110</v>
      </c>
      <c r="C899" s="158" t="s">
        <v>4688</v>
      </c>
      <c r="D899" s="0" t="s">
        <v>4689</v>
      </c>
      <c r="E899" s="0" t="s">
        <v>3782</v>
      </c>
    </row>
    <row r="900" customFormat="false" ht="15" hidden="false" customHeight="false" outlineLevel="0" collapsed="false">
      <c r="A900" s="0" t="s">
        <v>563</v>
      </c>
      <c r="B900" s="0" t="s">
        <v>3110</v>
      </c>
      <c r="C900" s="158" t="s">
        <v>4690</v>
      </c>
      <c r="D900" s="0" t="s">
        <v>4691</v>
      </c>
      <c r="E900" s="0" t="s">
        <v>3782</v>
      </c>
    </row>
    <row r="901" customFormat="false" ht="15" hidden="false" customHeight="false" outlineLevel="0" collapsed="false">
      <c r="A901" s="0" t="s">
        <v>563</v>
      </c>
      <c r="B901" s="0" t="s">
        <v>3110</v>
      </c>
      <c r="C901" s="158" t="s">
        <v>4692</v>
      </c>
      <c r="D901" s="0" t="s">
        <v>4693</v>
      </c>
      <c r="E901" s="0" t="s">
        <v>3782</v>
      </c>
    </row>
    <row r="902" customFormat="false" ht="15" hidden="false" customHeight="false" outlineLevel="0" collapsed="false">
      <c r="A902" s="0" t="s">
        <v>563</v>
      </c>
      <c r="B902" s="0" t="s">
        <v>3110</v>
      </c>
      <c r="C902" s="158" t="s">
        <v>4694</v>
      </c>
      <c r="D902" s="0" t="s">
        <v>4695</v>
      </c>
      <c r="E902" s="0" t="s">
        <v>3782</v>
      </c>
    </row>
    <row r="903" customFormat="false" ht="15" hidden="false" customHeight="false" outlineLevel="0" collapsed="false">
      <c r="A903" s="0" t="s">
        <v>563</v>
      </c>
      <c r="B903" s="0" t="s">
        <v>3110</v>
      </c>
      <c r="C903" s="158" t="s">
        <v>4696</v>
      </c>
      <c r="D903" s="0" t="s">
        <v>4697</v>
      </c>
      <c r="E903" s="0" t="s">
        <v>3782</v>
      </c>
    </row>
    <row r="904" customFormat="false" ht="15" hidden="false" customHeight="false" outlineLevel="0" collapsed="false">
      <c r="A904" s="0" t="s">
        <v>563</v>
      </c>
      <c r="B904" s="0" t="s">
        <v>3110</v>
      </c>
      <c r="C904" s="158" t="s">
        <v>4698</v>
      </c>
      <c r="D904" s="0" t="s">
        <v>4699</v>
      </c>
      <c r="E904" s="0" t="s">
        <v>3782</v>
      </c>
    </row>
    <row r="905" customFormat="false" ht="15" hidden="false" customHeight="false" outlineLevel="0" collapsed="false">
      <c r="A905" s="0" t="s">
        <v>563</v>
      </c>
      <c r="B905" s="0" t="s">
        <v>3110</v>
      </c>
      <c r="C905" s="158" t="s">
        <v>4700</v>
      </c>
      <c r="D905" s="0" t="s">
        <v>4701</v>
      </c>
      <c r="E905" s="0" t="s">
        <v>3782</v>
      </c>
    </row>
    <row r="906" customFormat="false" ht="15" hidden="false" customHeight="false" outlineLevel="0" collapsed="false">
      <c r="A906" s="0" t="s">
        <v>563</v>
      </c>
      <c r="B906" s="0" t="s">
        <v>3110</v>
      </c>
      <c r="C906" s="158" t="s">
        <v>3382</v>
      </c>
      <c r="D906" s="0" t="s">
        <v>4702</v>
      </c>
      <c r="E906" s="0" t="s">
        <v>3782</v>
      </c>
    </row>
    <row r="907" customFormat="false" ht="15" hidden="false" customHeight="false" outlineLevel="0" collapsed="false">
      <c r="A907" s="0" t="s">
        <v>563</v>
      </c>
      <c r="B907" s="0" t="s">
        <v>3110</v>
      </c>
      <c r="C907" s="158" t="s">
        <v>3385</v>
      </c>
      <c r="D907" s="0" t="s">
        <v>4703</v>
      </c>
      <c r="E907" s="0" t="s">
        <v>3782</v>
      </c>
    </row>
    <row r="908" customFormat="false" ht="15" hidden="false" customHeight="false" outlineLevel="0" collapsed="false">
      <c r="A908" s="0" t="s">
        <v>563</v>
      </c>
      <c r="B908" s="0" t="s">
        <v>3110</v>
      </c>
      <c r="C908" s="158" t="s">
        <v>3387</v>
      </c>
      <c r="D908" s="0" t="s">
        <v>4704</v>
      </c>
      <c r="E908" s="0" t="s">
        <v>3782</v>
      </c>
    </row>
    <row r="909" customFormat="false" ht="15" hidden="false" customHeight="false" outlineLevel="0" collapsed="false">
      <c r="A909" s="0" t="s">
        <v>563</v>
      </c>
      <c r="B909" s="0" t="s">
        <v>3110</v>
      </c>
      <c r="C909" s="158" t="s">
        <v>3389</v>
      </c>
      <c r="D909" s="0" t="s">
        <v>4705</v>
      </c>
      <c r="E909" s="0" t="s">
        <v>3782</v>
      </c>
    </row>
    <row r="910" customFormat="false" ht="15" hidden="false" customHeight="false" outlineLevel="0" collapsed="false">
      <c r="A910" s="0" t="s">
        <v>563</v>
      </c>
      <c r="B910" s="0" t="s">
        <v>3110</v>
      </c>
      <c r="C910" s="158" t="s">
        <v>3391</v>
      </c>
      <c r="D910" s="0" t="s">
        <v>4706</v>
      </c>
      <c r="E910" s="0" t="s">
        <v>3782</v>
      </c>
    </row>
    <row r="911" customFormat="false" ht="15" hidden="false" customHeight="false" outlineLevel="0" collapsed="false">
      <c r="A911" s="0" t="s">
        <v>563</v>
      </c>
      <c r="B911" s="0" t="s">
        <v>3110</v>
      </c>
      <c r="C911" s="158" t="s">
        <v>3393</v>
      </c>
      <c r="D911" s="0" t="s">
        <v>4707</v>
      </c>
      <c r="E911" s="0" t="s">
        <v>3782</v>
      </c>
    </row>
    <row r="912" customFormat="false" ht="15" hidden="false" customHeight="false" outlineLevel="0" collapsed="false">
      <c r="A912" s="0" t="s">
        <v>563</v>
      </c>
      <c r="B912" s="0" t="s">
        <v>3110</v>
      </c>
      <c r="C912" s="158" t="s">
        <v>3395</v>
      </c>
      <c r="D912" s="0" t="s">
        <v>4708</v>
      </c>
      <c r="E912" s="0" t="s">
        <v>3782</v>
      </c>
    </row>
    <row r="913" customFormat="false" ht="15" hidden="false" customHeight="false" outlineLevel="0" collapsed="false">
      <c r="A913" s="0" t="s">
        <v>563</v>
      </c>
      <c r="B913" s="0" t="s">
        <v>3110</v>
      </c>
      <c r="C913" s="158" t="s">
        <v>4709</v>
      </c>
      <c r="D913" s="0" t="s">
        <v>4710</v>
      </c>
      <c r="E913" s="0" t="s">
        <v>3782</v>
      </c>
    </row>
    <row r="914" customFormat="false" ht="15" hidden="false" customHeight="false" outlineLevel="0" collapsed="false">
      <c r="A914" s="0" t="s">
        <v>563</v>
      </c>
      <c r="B914" s="0" t="s">
        <v>3110</v>
      </c>
      <c r="C914" s="158" t="s">
        <v>4711</v>
      </c>
      <c r="D914" s="0" t="s">
        <v>3283</v>
      </c>
      <c r="E914" s="0" t="s">
        <v>3782</v>
      </c>
    </row>
    <row r="915" customFormat="false" ht="15" hidden="false" customHeight="false" outlineLevel="0" collapsed="false">
      <c r="A915" s="0" t="s">
        <v>563</v>
      </c>
      <c r="B915" s="0" t="s">
        <v>3117</v>
      </c>
      <c r="C915" s="158" t="s">
        <v>223</v>
      </c>
      <c r="D915" s="0" t="s">
        <v>4712</v>
      </c>
      <c r="E915" s="0" t="s">
        <v>3642</v>
      </c>
    </row>
    <row r="916" customFormat="false" ht="15" hidden="false" customHeight="false" outlineLevel="0" collapsed="false">
      <c r="A916" s="0" t="s">
        <v>563</v>
      </c>
      <c r="B916" s="0" t="s">
        <v>3117</v>
      </c>
      <c r="C916" s="158" t="s">
        <v>3643</v>
      </c>
      <c r="D916" s="0" t="s">
        <v>3651</v>
      </c>
      <c r="E916" s="0" t="s">
        <v>3642</v>
      </c>
    </row>
    <row r="917" customFormat="false" ht="15" hidden="false" customHeight="false" outlineLevel="0" collapsed="false">
      <c r="A917" s="0" t="s">
        <v>563</v>
      </c>
      <c r="B917" s="0" t="s">
        <v>3117</v>
      </c>
      <c r="C917" s="158" t="s">
        <v>605</v>
      </c>
      <c r="D917" s="0" t="s">
        <v>4713</v>
      </c>
      <c r="E917" s="0" t="s">
        <v>3642</v>
      </c>
    </row>
    <row r="918" customFormat="false" ht="15" hidden="false" customHeight="false" outlineLevel="0" collapsed="false">
      <c r="A918" s="0" t="s">
        <v>563</v>
      </c>
      <c r="B918" s="0" t="s">
        <v>3117</v>
      </c>
      <c r="C918" s="158" t="s">
        <v>3663</v>
      </c>
      <c r="D918" s="0" t="s">
        <v>3645</v>
      </c>
      <c r="E918" s="0" t="s">
        <v>3642</v>
      </c>
    </row>
    <row r="919" customFormat="false" ht="15" hidden="false" customHeight="false" outlineLevel="0" collapsed="false">
      <c r="A919" s="0" t="s">
        <v>563</v>
      </c>
      <c r="B919" s="0" t="s">
        <v>3117</v>
      </c>
      <c r="C919" s="158" t="s">
        <v>3665</v>
      </c>
      <c r="D919" s="0" t="s">
        <v>4714</v>
      </c>
      <c r="E919" s="0" t="s">
        <v>3642</v>
      </c>
    </row>
    <row r="920" customFormat="false" ht="15" hidden="false" customHeight="false" outlineLevel="0" collapsed="false">
      <c r="A920" s="0" t="s">
        <v>563</v>
      </c>
      <c r="B920" s="0" t="s">
        <v>3117</v>
      </c>
      <c r="C920" s="158" t="s">
        <v>3752</v>
      </c>
      <c r="D920" s="0" t="s">
        <v>4715</v>
      </c>
      <c r="E920" s="0" t="s">
        <v>3642</v>
      </c>
    </row>
    <row r="921" customFormat="false" ht="15" hidden="false" customHeight="false" outlineLevel="0" collapsed="false">
      <c r="A921" s="0" t="s">
        <v>563</v>
      </c>
      <c r="B921" s="0" t="s">
        <v>3117</v>
      </c>
      <c r="C921" s="158" t="s">
        <v>3646</v>
      </c>
      <c r="D921" s="0" t="s">
        <v>4716</v>
      </c>
      <c r="E921" s="0" t="s">
        <v>3642</v>
      </c>
    </row>
    <row r="922" customFormat="false" ht="15" hidden="false" customHeight="false" outlineLevel="0" collapsed="false">
      <c r="A922" s="0" t="s">
        <v>563</v>
      </c>
      <c r="B922" s="0" t="s">
        <v>3117</v>
      </c>
      <c r="C922" s="158" t="s">
        <v>3648</v>
      </c>
      <c r="D922" s="0" t="s">
        <v>4717</v>
      </c>
      <c r="E922" s="0" t="s">
        <v>3642</v>
      </c>
    </row>
    <row r="923" customFormat="false" ht="15" hidden="false" customHeight="false" outlineLevel="0" collapsed="false">
      <c r="A923" s="0" t="s">
        <v>563</v>
      </c>
      <c r="B923" s="0" t="s">
        <v>3117</v>
      </c>
      <c r="C923" s="158" t="s">
        <v>3650</v>
      </c>
      <c r="D923" s="0" t="s">
        <v>4275</v>
      </c>
      <c r="E923" s="0" t="s">
        <v>3642</v>
      </c>
    </row>
    <row r="924" customFormat="false" ht="15" hidden="false" customHeight="false" outlineLevel="0" collapsed="false">
      <c r="A924" s="0" t="s">
        <v>563</v>
      </c>
      <c r="B924" s="0" t="s">
        <v>3117</v>
      </c>
      <c r="C924" s="158" t="s">
        <v>3652</v>
      </c>
      <c r="D924" s="0" t="s">
        <v>4718</v>
      </c>
      <c r="E924" s="0" t="s">
        <v>3642</v>
      </c>
    </row>
    <row r="925" customFormat="false" ht="15" hidden="false" customHeight="false" outlineLevel="0" collapsed="false">
      <c r="A925" s="0" t="s">
        <v>563</v>
      </c>
      <c r="B925" s="0" t="s">
        <v>3117</v>
      </c>
      <c r="C925" s="158" t="s">
        <v>3654</v>
      </c>
      <c r="D925" s="0" t="s">
        <v>3647</v>
      </c>
      <c r="E925" s="0" t="s">
        <v>3642</v>
      </c>
    </row>
    <row r="926" customFormat="false" ht="15" hidden="false" customHeight="false" outlineLevel="0" collapsed="false">
      <c r="A926" s="0" t="s">
        <v>563</v>
      </c>
      <c r="B926" s="0" t="s">
        <v>3117</v>
      </c>
      <c r="C926" s="158" t="s">
        <v>3656</v>
      </c>
      <c r="D926" s="0" t="s">
        <v>4719</v>
      </c>
      <c r="E926" s="0" t="s">
        <v>3642</v>
      </c>
    </row>
    <row r="927" customFormat="false" ht="15" hidden="false" customHeight="false" outlineLevel="0" collapsed="false">
      <c r="A927" s="0" t="s">
        <v>563</v>
      </c>
      <c r="B927" s="0" t="s">
        <v>3117</v>
      </c>
      <c r="C927" s="158" t="s">
        <v>3658</v>
      </c>
      <c r="D927" s="0" t="s">
        <v>4720</v>
      </c>
      <c r="E927" s="0" t="s">
        <v>3642</v>
      </c>
    </row>
    <row r="928" customFormat="false" ht="15" hidden="false" customHeight="false" outlineLevel="0" collapsed="false">
      <c r="A928" s="0" t="s">
        <v>563</v>
      </c>
      <c r="B928" s="0" t="s">
        <v>3117</v>
      </c>
      <c r="C928" s="158" t="s">
        <v>3660</v>
      </c>
      <c r="D928" s="0" t="s">
        <v>4721</v>
      </c>
      <c r="E928" s="0" t="s">
        <v>3642</v>
      </c>
    </row>
    <row r="929" customFormat="false" ht="15" hidden="false" customHeight="false" outlineLevel="0" collapsed="false">
      <c r="A929" s="0" t="s">
        <v>563</v>
      </c>
      <c r="B929" s="0" t="s">
        <v>3119</v>
      </c>
      <c r="C929" s="158" t="s">
        <v>4700</v>
      </c>
      <c r="D929" s="0" t="s">
        <v>4722</v>
      </c>
      <c r="E929" s="0" t="s">
        <v>4723</v>
      </c>
    </row>
    <row r="930" customFormat="false" ht="15" hidden="false" customHeight="false" outlineLevel="0" collapsed="false">
      <c r="A930" s="0" t="s">
        <v>563</v>
      </c>
      <c r="B930" s="0" t="s">
        <v>3119</v>
      </c>
      <c r="C930" s="158" t="s">
        <v>4724</v>
      </c>
      <c r="D930" s="0" t="s">
        <v>4725</v>
      </c>
      <c r="E930" s="0" t="s">
        <v>4723</v>
      </c>
    </row>
    <row r="931" customFormat="false" ht="15" hidden="false" customHeight="false" outlineLevel="0" collapsed="false">
      <c r="A931" s="0" t="s">
        <v>563</v>
      </c>
      <c r="B931" s="0" t="s">
        <v>3119</v>
      </c>
      <c r="C931" s="158" t="s">
        <v>4726</v>
      </c>
      <c r="D931" s="0" t="s">
        <v>4727</v>
      </c>
      <c r="E931" s="0" t="s">
        <v>4723</v>
      </c>
    </row>
    <row r="932" customFormat="false" ht="15" hidden="false" customHeight="false" outlineLevel="0" collapsed="false">
      <c r="A932" s="0" t="s">
        <v>563</v>
      </c>
      <c r="B932" s="0" t="s">
        <v>3119</v>
      </c>
      <c r="C932" s="158" t="s">
        <v>4728</v>
      </c>
      <c r="D932" s="0" t="s">
        <v>4729</v>
      </c>
      <c r="E932" s="0" t="s">
        <v>4723</v>
      </c>
    </row>
    <row r="933" customFormat="false" ht="15" hidden="false" customHeight="false" outlineLevel="0" collapsed="false">
      <c r="A933" s="0" t="s">
        <v>563</v>
      </c>
      <c r="B933" s="0" t="s">
        <v>3119</v>
      </c>
      <c r="C933" s="158" t="s">
        <v>4730</v>
      </c>
      <c r="D933" s="0" t="s">
        <v>4731</v>
      </c>
      <c r="E933" s="0" t="s">
        <v>4723</v>
      </c>
    </row>
    <row r="934" customFormat="false" ht="15" hidden="false" customHeight="false" outlineLevel="0" collapsed="false">
      <c r="A934" s="0" t="s">
        <v>563</v>
      </c>
      <c r="B934" s="0" t="s">
        <v>3119</v>
      </c>
      <c r="C934" s="158" t="s">
        <v>4732</v>
      </c>
      <c r="D934" s="0" t="s">
        <v>4733</v>
      </c>
      <c r="E934" s="0" t="s">
        <v>4723</v>
      </c>
    </row>
    <row r="935" customFormat="false" ht="15" hidden="false" customHeight="false" outlineLevel="0" collapsed="false">
      <c r="A935" s="0" t="s">
        <v>563</v>
      </c>
      <c r="B935" s="0" t="s">
        <v>3119</v>
      </c>
      <c r="C935" s="158" t="s">
        <v>4734</v>
      </c>
      <c r="D935" s="0" t="s">
        <v>4735</v>
      </c>
      <c r="E935" s="0" t="s">
        <v>4723</v>
      </c>
    </row>
    <row r="936" customFormat="false" ht="15" hidden="false" customHeight="false" outlineLevel="0" collapsed="false">
      <c r="A936" s="0" t="s">
        <v>563</v>
      </c>
      <c r="B936" s="0" t="s">
        <v>3119</v>
      </c>
      <c r="C936" s="158" t="s">
        <v>4736</v>
      </c>
      <c r="D936" s="0" t="s">
        <v>4737</v>
      </c>
      <c r="E936" s="0" t="s">
        <v>4723</v>
      </c>
    </row>
    <row r="937" customFormat="false" ht="15" hidden="false" customHeight="false" outlineLevel="0" collapsed="false">
      <c r="A937" s="0" t="s">
        <v>563</v>
      </c>
      <c r="B937" s="0" t="s">
        <v>3119</v>
      </c>
      <c r="C937" s="158" t="s">
        <v>4738</v>
      </c>
      <c r="D937" s="0" t="s">
        <v>4739</v>
      </c>
      <c r="E937" s="0" t="s">
        <v>4723</v>
      </c>
    </row>
    <row r="938" customFormat="false" ht="15" hidden="false" customHeight="false" outlineLevel="0" collapsed="false">
      <c r="A938" s="0" t="s">
        <v>563</v>
      </c>
      <c r="B938" s="0" t="s">
        <v>3119</v>
      </c>
      <c r="C938" s="158" t="s">
        <v>4740</v>
      </c>
      <c r="D938" s="0" t="s">
        <v>4741</v>
      </c>
      <c r="E938" s="0" t="s">
        <v>4723</v>
      </c>
    </row>
    <row r="939" customFormat="false" ht="15" hidden="false" customHeight="false" outlineLevel="0" collapsed="false">
      <c r="A939" s="0" t="s">
        <v>563</v>
      </c>
      <c r="B939" s="0" t="s">
        <v>3119</v>
      </c>
      <c r="C939" s="158" t="s">
        <v>4742</v>
      </c>
      <c r="D939" s="0" t="s">
        <v>4743</v>
      </c>
      <c r="E939" s="0" t="s">
        <v>4723</v>
      </c>
    </row>
    <row r="940" customFormat="false" ht="15" hidden="false" customHeight="false" outlineLevel="0" collapsed="false">
      <c r="A940" s="0" t="s">
        <v>563</v>
      </c>
      <c r="B940" s="0" t="s">
        <v>3119</v>
      </c>
      <c r="C940" s="158" t="s">
        <v>4744</v>
      </c>
      <c r="D940" s="0" t="s">
        <v>4745</v>
      </c>
      <c r="E940" s="0" t="s">
        <v>4723</v>
      </c>
    </row>
    <row r="941" customFormat="false" ht="15" hidden="false" customHeight="false" outlineLevel="0" collapsed="false">
      <c r="A941" s="0" t="s">
        <v>563</v>
      </c>
      <c r="B941" s="0" t="s">
        <v>3119</v>
      </c>
      <c r="C941" s="158" t="s">
        <v>4746</v>
      </c>
      <c r="D941" s="0" t="s">
        <v>4747</v>
      </c>
      <c r="E941" s="0" t="s">
        <v>4723</v>
      </c>
    </row>
    <row r="942" customFormat="false" ht="15" hidden="false" customHeight="false" outlineLevel="0" collapsed="false">
      <c r="A942" s="0" t="s">
        <v>563</v>
      </c>
      <c r="B942" s="0" t="s">
        <v>3119</v>
      </c>
      <c r="C942" s="158" t="s">
        <v>3419</v>
      </c>
      <c r="D942" s="0" t="s">
        <v>4748</v>
      </c>
      <c r="E942" s="0" t="s">
        <v>4723</v>
      </c>
    </row>
    <row r="943" customFormat="false" ht="15" hidden="false" customHeight="false" outlineLevel="0" collapsed="false">
      <c r="A943" s="0" t="s">
        <v>563</v>
      </c>
      <c r="B943" s="0" t="s">
        <v>3119</v>
      </c>
      <c r="C943" s="158" t="s">
        <v>4749</v>
      </c>
      <c r="D943" s="0" t="s">
        <v>4750</v>
      </c>
      <c r="E943" s="0" t="s">
        <v>4723</v>
      </c>
    </row>
    <row r="944" customFormat="false" ht="15" hidden="false" customHeight="false" outlineLevel="0" collapsed="false">
      <c r="A944" s="0" t="s">
        <v>563</v>
      </c>
      <c r="B944" s="0" t="s">
        <v>3119</v>
      </c>
      <c r="C944" s="158" t="s">
        <v>4751</v>
      </c>
      <c r="D944" s="0" t="s">
        <v>4752</v>
      </c>
      <c r="E944" s="0" t="s">
        <v>4723</v>
      </c>
    </row>
    <row r="945" customFormat="false" ht="15" hidden="false" customHeight="false" outlineLevel="0" collapsed="false">
      <c r="A945" s="0" t="s">
        <v>563</v>
      </c>
      <c r="B945" s="0" t="s">
        <v>3119</v>
      </c>
      <c r="C945" s="158" t="s">
        <v>4753</v>
      </c>
      <c r="D945" s="0" t="s">
        <v>4754</v>
      </c>
      <c r="E945" s="0" t="s">
        <v>4723</v>
      </c>
    </row>
    <row r="946" customFormat="false" ht="15" hidden="false" customHeight="false" outlineLevel="0" collapsed="false">
      <c r="A946" s="0" t="s">
        <v>563</v>
      </c>
      <c r="B946" s="0" t="s">
        <v>3119</v>
      </c>
      <c r="C946" s="158" t="s">
        <v>3439</v>
      </c>
      <c r="D946" s="0" t="s">
        <v>4755</v>
      </c>
      <c r="E946" s="0" t="s">
        <v>4723</v>
      </c>
    </row>
    <row r="947" customFormat="false" ht="15" hidden="false" customHeight="false" outlineLevel="0" collapsed="false">
      <c r="A947" s="0" t="s">
        <v>563</v>
      </c>
      <c r="B947" s="0" t="s">
        <v>3119</v>
      </c>
      <c r="C947" s="158" t="s">
        <v>3459</v>
      </c>
      <c r="D947" s="0" t="s">
        <v>4756</v>
      </c>
      <c r="E947" s="0" t="s">
        <v>4723</v>
      </c>
    </row>
    <row r="948" customFormat="false" ht="15" hidden="false" customHeight="false" outlineLevel="0" collapsed="false">
      <c r="A948" s="0" t="s">
        <v>563</v>
      </c>
      <c r="B948" s="0" t="s">
        <v>3119</v>
      </c>
      <c r="C948" s="158" t="s">
        <v>4757</v>
      </c>
      <c r="D948" s="0" t="s">
        <v>4758</v>
      </c>
      <c r="E948" s="0" t="s">
        <v>4723</v>
      </c>
    </row>
    <row r="949" customFormat="false" ht="15" hidden="false" customHeight="false" outlineLevel="0" collapsed="false">
      <c r="A949" s="0" t="s">
        <v>563</v>
      </c>
      <c r="B949" s="0" t="s">
        <v>3119</v>
      </c>
      <c r="C949" s="158" t="s">
        <v>3489</v>
      </c>
      <c r="D949" s="0" t="s">
        <v>4759</v>
      </c>
      <c r="E949" s="0" t="s">
        <v>4723</v>
      </c>
    </row>
    <row r="950" customFormat="false" ht="15" hidden="false" customHeight="false" outlineLevel="0" collapsed="false">
      <c r="A950" s="0" t="s">
        <v>563</v>
      </c>
      <c r="B950" s="0" t="s">
        <v>3119</v>
      </c>
      <c r="C950" s="158" t="s">
        <v>3976</v>
      </c>
      <c r="D950" s="0" t="s">
        <v>4760</v>
      </c>
      <c r="E950" s="0" t="s">
        <v>4723</v>
      </c>
    </row>
    <row r="951" customFormat="false" ht="15" hidden="false" customHeight="false" outlineLevel="0" collapsed="false">
      <c r="A951" s="0" t="s">
        <v>563</v>
      </c>
      <c r="B951" s="0" t="s">
        <v>3119</v>
      </c>
      <c r="C951" s="158" t="s">
        <v>4761</v>
      </c>
      <c r="D951" s="0" t="s">
        <v>4762</v>
      </c>
      <c r="E951" s="0" t="s">
        <v>4723</v>
      </c>
    </row>
    <row r="952" customFormat="false" ht="15" hidden="false" customHeight="false" outlineLevel="0" collapsed="false">
      <c r="A952" s="0" t="s">
        <v>563</v>
      </c>
      <c r="B952" s="0" t="s">
        <v>3119</v>
      </c>
      <c r="C952" s="158" t="s">
        <v>4763</v>
      </c>
      <c r="D952" s="0" t="s">
        <v>4764</v>
      </c>
      <c r="E952" s="0" t="s">
        <v>4723</v>
      </c>
    </row>
    <row r="953" customFormat="false" ht="15" hidden="false" customHeight="false" outlineLevel="0" collapsed="false">
      <c r="A953" s="0" t="s">
        <v>563</v>
      </c>
      <c r="B953" s="0" t="s">
        <v>3119</v>
      </c>
      <c r="C953" s="158" t="s">
        <v>4765</v>
      </c>
      <c r="D953" s="0" t="s">
        <v>4766</v>
      </c>
      <c r="E953" s="0" t="s">
        <v>4723</v>
      </c>
    </row>
    <row r="954" customFormat="false" ht="15" hidden="false" customHeight="false" outlineLevel="0" collapsed="false">
      <c r="A954" s="0" t="s">
        <v>563</v>
      </c>
      <c r="B954" s="0" t="s">
        <v>3119</v>
      </c>
      <c r="C954" s="158" t="s">
        <v>4767</v>
      </c>
      <c r="D954" s="0" t="s">
        <v>4768</v>
      </c>
      <c r="E954" s="0" t="s">
        <v>4723</v>
      </c>
    </row>
    <row r="955" customFormat="false" ht="15" hidden="false" customHeight="false" outlineLevel="0" collapsed="false">
      <c r="A955" s="0" t="s">
        <v>563</v>
      </c>
      <c r="B955" s="0" t="s">
        <v>3119</v>
      </c>
      <c r="C955" s="158" t="s">
        <v>4769</v>
      </c>
      <c r="D955" s="0" t="s">
        <v>4770</v>
      </c>
      <c r="E955" s="0" t="s">
        <v>4723</v>
      </c>
    </row>
    <row r="956" customFormat="false" ht="15" hidden="false" customHeight="false" outlineLevel="0" collapsed="false">
      <c r="A956" s="0" t="s">
        <v>563</v>
      </c>
      <c r="B956" s="0" t="s">
        <v>3119</v>
      </c>
      <c r="C956" s="158" t="s">
        <v>3537</v>
      </c>
      <c r="D956" s="0" t="s">
        <v>4771</v>
      </c>
      <c r="E956" s="0" t="s">
        <v>4723</v>
      </c>
    </row>
    <row r="957" customFormat="false" ht="15" hidden="false" customHeight="false" outlineLevel="0" collapsed="false">
      <c r="A957" s="0" t="s">
        <v>563</v>
      </c>
      <c r="B957" s="0" t="s">
        <v>3119</v>
      </c>
      <c r="C957" s="158" t="s">
        <v>4772</v>
      </c>
      <c r="D957" s="0" t="s">
        <v>4773</v>
      </c>
      <c r="E957" s="0" t="s">
        <v>4723</v>
      </c>
    </row>
    <row r="958" customFormat="false" ht="15" hidden="false" customHeight="false" outlineLevel="0" collapsed="false">
      <c r="A958" s="0" t="s">
        <v>563</v>
      </c>
      <c r="B958" s="0" t="s">
        <v>3119</v>
      </c>
      <c r="C958" s="158" t="s">
        <v>4774</v>
      </c>
      <c r="D958" s="0" t="s">
        <v>4775</v>
      </c>
      <c r="E958" s="0" t="s">
        <v>4723</v>
      </c>
    </row>
    <row r="959" customFormat="false" ht="15" hidden="false" customHeight="false" outlineLevel="0" collapsed="false">
      <c r="A959" s="0" t="s">
        <v>563</v>
      </c>
      <c r="B959" s="0" t="s">
        <v>3119</v>
      </c>
      <c r="C959" s="158" t="s">
        <v>4776</v>
      </c>
      <c r="D959" s="0" t="s">
        <v>4777</v>
      </c>
      <c r="E959" s="0" t="s">
        <v>4723</v>
      </c>
    </row>
    <row r="960" customFormat="false" ht="15" hidden="false" customHeight="false" outlineLevel="0" collapsed="false">
      <c r="A960" s="0" t="s">
        <v>563</v>
      </c>
      <c r="B960" s="0" t="s">
        <v>3119</v>
      </c>
      <c r="C960" s="158" t="s">
        <v>3984</v>
      </c>
      <c r="D960" s="0" t="s">
        <v>4778</v>
      </c>
      <c r="E960" s="0" t="s">
        <v>4723</v>
      </c>
    </row>
    <row r="961" customFormat="false" ht="15" hidden="false" customHeight="false" outlineLevel="0" collapsed="false">
      <c r="A961" s="0" t="s">
        <v>563</v>
      </c>
      <c r="B961" s="0" t="s">
        <v>3119</v>
      </c>
      <c r="C961" s="158" t="s">
        <v>4779</v>
      </c>
      <c r="D961" s="0" t="s">
        <v>4780</v>
      </c>
      <c r="E961" s="0" t="s">
        <v>4723</v>
      </c>
    </row>
    <row r="962" customFormat="false" ht="15" hidden="false" customHeight="false" outlineLevel="0" collapsed="false">
      <c r="A962" s="0" t="s">
        <v>563</v>
      </c>
      <c r="B962" s="0" t="s">
        <v>3119</v>
      </c>
      <c r="C962" s="158" t="s">
        <v>4781</v>
      </c>
      <c r="D962" s="0" t="s">
        <v>4782</v>
      </c>
      <c r="E962" s="0" t="s">
        <v>4723</v>
      </c>
    </row>
    <row r="963" customFormat="false" ht="15" hidden="false" customHeight="false" outlineLevel="0" collapsed="false">
      <c r="A963" s="0" t="s">
        <v>563</v>
      </c>
      <c r="B963" s="0" t="s">
        <v>3119</v>
      </c>
      <c r="C963" s="158" t="s">
        <v>4783</v>
      </c>
      <c r="D963" s="0" t="s">
        <v>4784</v>
      </c>
      <c r="E963" s="0" t="s">
        <v>4723</v>
      </c>
    </row>
    <row r="964" customFormat="false" ht="15" hidden="false" customHeight="false" outlineLevel="0" collapsed="false">
      <c r="A964" s="0" t="s">
        <v>563</v>
      </c>
      <c r="B964" s="0" t="s">
        <v>3119</v>
      </c>
      <c r="C964" s="158" t="s">
        <v>4785</v>
      </c>
      <c r="D964" s="0" t="s">
        <v>4786</v>
      </c>
      <c r="E964" s="0" t="s">
        <v>4723</v>
      </c>
    </row>
    <row r="965" customFormat="false" ht="15" hidden="false" customHeight="false" outlineLevel="0" collapsed="false">
      <c r="A965" s="0" t="s">
        <v>563</v>
      </c>
      <c r="B965" s="0" t="s">
        <v>3119</v>
      </c>
      <c r="C965" s="158" t="s">
        <v>4787</v>
      </c>
      <c r="D965" s="0" t="s">
        <v>4788</v>
      </c>
      <c r="E965" s="0" t="s">
        <v>4723</v>
      </c>
    </row>
    <row r="966" customFormat="false" ht="15" hidden="false" customHeight="false" outlineLevel="0" collapsed="false">
      <c r="A966" s="0" t="s">
        <v>563</v>
      </c>
      <c r="B966" s="0" t="s">
        <v>3119</v>
      </c>
      <c r="C966" s="158" t="s">
        <v>4789</v>
      </c>
      <c r="D966" s="0" t="s">
        <v>4790</v>
      </c>
      <c r="E966" s="0" t="s">
        <v>4723</v>
      </c>
    </row>
    <row r="967" customFormat="false" ht="15" hidden="false" customHeight="false" outlineLevel="0" collapsed="false">
      <c r="A967" s="0" t="s">
        <v>563</v>
      </c>
      <c r="B967" s="0" t="s">
        <v>3119</v>
      </c>
      <c r="C967" s="158" t="s">
        <v>4791</v>
      </c>
      <c r="D967" s="0" t="s">
        <v>4792</v>
      </c>
      <c r="E967" s="0" t="s">
        <v>4723</v>
      </c>
    </row>
    <row r="968" customFormat="false" ht="15" hidden="false" customHeight="false" outlineLevel="0" collapsed="false">
      <c r="A968" s="0" t="s">
        <v>563</v>
      </c>
      <c r="B968" s="0" t="s">
        <v>3119</v>
      </c>
      <c r="C968" s="158" t="s">
        <v>4793</v>
      </c>
      <c r="D968" s="0" t="s">
        <v>4794</v>
      </c>
      <c r="E968" s="0" t="s">
        <v>4723</v>
      </c>
    </row>
    <row r="969" customFormat="false" ht="15" hidden="false" customHeight="false" outlineLevel="0" collapsed="false">
      <c r="A969" s="0" t="s">
        <v>563</v>
      </c>
      <c r="B969" s="0" t="s">
        <v>3119</v>
      </c>
      <c r="C969" s="158" t="s">
        <v>4795</v>
      </c>
      <c r="D969" s="0" t="s">
        <v>4796</v>
      </c>
      <c r="E969" s="0" t="s">
        <v>4723</v>
      </c>
    </row>
    <row r="970" customFormat="false" ht="15" hidden="false" customHeight="false" outlineLevel="0" collapsed="false">
      <c r="A970" s="0" t="s">
        <v>563</v>
      </c>
      <c r="B970" s="0" t="s">
        <v>3119</v>
      </c>
      <c r="C970" s="158" t="s">
        <v>4797</v>
      </c>
      <c r="D970" s="0" t="s">
        <v>4798</v>
      </c>
      <c r="E970" s="0" t="s">
        <v>4723</v>
      </c>
    </row>
    <row r="971" customFormat="false" ht="15" hidden="false" customHeight="false" outlineLevel="0" collapsed="false">
      <c r="A971" s="0" t="s">
        <v>563</v>
      </c>
      <c r="B971" s="0" t="s">
        <v>3119</v>
      </c>
      <c r="C971" s="158" t="s">
        <v>3597</v>
      </c>
      <c r="D971" s="0" t="s">
        <v>4799</v>
      </c>
      <c r="E971" s="0" t="s">
        <v>4723</v>
      </c>
    </row>
    <row r="972" customFormat="false" ht="15" hidden="false" customHeight="false" outlineLevel="0" collapsed="false">
      <c r="A972" s="0" t="s">
        <v>563</v>
      </c>
      <c r="B972" s="0" t="s">
        <v>3119</v>
      </c>
      <c r="C972" s="158" t="s">
        <v>3617</v>
      </c>
      <c r="D972" s="0" t="s">
        <v>4800</v>
      </c>
      <c r="E972" s="0" t="s">
        <v>4723</v>
      </c>
    </row>
    <row r="973" customFormat="false" ht="15" hidden="false" customHeight="false" outlineLevel="0" collapsed="false">
      <c r="A973" s="0" t="s">
        <v>563</v>
      </c>
      <c r="B973" s="0" t="s">
        <v>3119</v>
      </c>
      <c r="C973" s="158" t="s">
        <v>4801</v>
      </c>
      <c r="D973" s="0" t="s">
        <v>4802</v>
      </c>
      <c r="E973" s="0" t="s">
        <v>4723</v>
      </c>
    </row>
    <row r="974" customFormat="false" ht="15" hidden="false" customHeight="false" outlineLevel="0" collapsed="false">
      <c r="A974" s="0" t="s">
        <v>563</v>
      </c>
      <c r="B974" s="0" t="s">
        <v>3119</v>
      </c>
      <c r="C974" s="158" t="s">
        <v>4803</v>
      </c>
      <c r="D974" s="0" t="s">
        <v>4804</v>
      </c>
      <c r="E974" s="0" t="s">
        <v>4723</v>
      </c>
    </row>
    <row r="975" customFormat="false" ht="15" hidden="false" customHeight="false" outlineLevel="0" collapsed="false">
      <c r="A975" s="0" t="s">
        <v>563</v>
      </c>
      <c r="B975" s="0" t="s">
        <v>3119</v>
      </c>
      <c r="C975" s="158" t="s">
        <v>4805</v>
      </c>
      <c r="D975" s="0" t="s">
        <v>4806</v>
      </c>
      <c r="E975" s="0" t="s">
        <v>4723</v>
      </c>
    </row>
    <row r="976" customFormat="false" ht="15" hidden="false" customHeight="false" outlineLevel="0" collapsed="false">
      <c r="A976" s="0" t="s">
        <v>563</v>
      </c>
      <c r="B976" s="0" t="s">
        <v>3130</v>
      </c>
      <c r="C976" s="158" t="s">
        <v>605</v>
      </c>
      <c r="D976" s="0" t="s">
        <v>4807</v>
      </c>
      <c r="E976" s="0" t="s">
        <v>3782</v>
      </c>
    </row>
    <row r="977" customFormat="false" ht="15" hidden="false" customHeight="false" outlineLevel="0" collapsed="false">
      <c r="A977" s="0" t="s">
        <v>563</v>
      </c>
      <c r="B977" s="0" t="s">
        <v>3130</v>
      </c>
      <c r="C977" s="158" t="s">
        <v>3667</v>
      </c>
      <c r="D977" s="0" t="s">
        <v>4808</v>
      </c>
      <c r="E977" s="0" t="s">
        <v>3782</v>
      </c>
    </row>
    <row r="978" customFormat="false" ht="15" hidden="false" customHeight="false" outlineLevel="0" collapsed="false">
      <c r="A978" s="0" t="s">
        <v>563</v>
      </c>
      <c r="B978" s="0" t="s">
        <v>3130</v>
      </c>
      <c r="C978" s="158" t="s">
        <v>3834</v>
      </c>
      <c r="D978" s="0" t="s">
        <v>4809</v>
      </c>
      <c r="E978" s="0" t="s">
        <v>3782</v>
      </c>
    </row>
    <row r="979" customFormat="false" ht="15" hidden="false" customHeight="false" outlineLevel="0" collapsed="false">
      <c r="A979" s="0" t="s">
        <v>563</v>
      </c>
      <c r="B979" s="0" t="s">
        <v>3130</v>
      </c>
      <c r="C979" s="158" t="s">
        <v>3669</v>
      </c>
      <c r="D979" s="0" t="s">
        <v>4810</v>
      </c>
      <c r="E979" s="0" t="s">
        <v>3782</v>
      </c>
    </row>
    <row r="980" customFormat="false" ht="15" hidden="false" customHeight="false" outlineLevel="0" collapsed="false">
      <c r="A980" s="0" t="s">
        <v>563</v>
      </c>
      <c r="B980" s="0" t="s">
        <v>3130</v>
      </c>
      <c r="C980" s="158" t="s">
        <v>3671</v>
      </c>
      <c r="D980" s="0" t="s">
        <v>4811</v>
      </c>
      <c r="E980" s="0" t="s">
        <v>3782</v>
      </c>
    </row>
    <row r="981" customFormat="false" ht="15" hidden="false" customHeight="false" outlineLevel="0" collapsed="false">
      <c r="A981" s="0" t="s">
        <v>563</v>
      </c>
      <c r="B981" s="0" t="s">
        <v>3130</v>
      </c>
      <c r="C981" s="158" t="s">
        <v>3673</v>
      </c>
      <c r="D981" s="0" t="s">
        <v>4812</v>
      </c>
      <c r="E981" s="0" t="s">
        <v>3782</v>
      </c>
    </row>
    <row r="982" customFormat="false" ht="15" hidden="false" customHeight="false" outlineLevel="0" collapsed="false">
      <c r="A982" s="0" t="s">
        <v>563</v>
      </c>
      <c r="B982" s="0" t="s">
        <v>3130</v>
      </c>
      <c r="C982" s="158" t="s">
        <v>3839</v>
      </c>
      <c r="D982" s="0" t="s">
        <v>4813</v>
      </c>
      <c r="E982" s="0" t="s">
        <v>3782</v>
      </c>
    </row>
    <row r="983" customFormat="false" ht="15" hidden="false" customHeight="false" outlineLevel="0" collapsed="false">
      <c r="A983" s="0" t="s">
        <v>563</v>
      </c>
      <c r="B983" s="0" t="s">
        <v>3130</v>
      </c>
      <c r="C983" s="158" t="s">
        <v>3675</v>
      </c>
      <c r="D983" s="0" t="s">
        <v>4814</v>
      </c>
      <c r="E983" s="0" t="s">
        <v>3782</v>
      </c>
    </row>
    <row r="984" customFormat="false" ht="15" hidden="false" customHeight="false" outlineLevel="0" collapsed="false">
      <c r="A984" s="0" t="s">
        <v>563</v>
      </c>
      <c r="B984" s="0" t="s">
        <v>3130</v>
      </c>
      <c r="C984" s="158" t="s">
        <v>3677</v>
      </c>
      <c r="D984" s="0" t="s">
        <v>4815</v>
      </c>
      <c r="E984" s="0" t="s">
        <v>3782</v>
      </c>
    </row>
    <row r="985" customFormat="false" ht="15" hidden="false" customHeight="false" outlineLevel="0" collapsed="false">
      <c r="A985" s="0" t="s">
        <v>563</v>
      </c>
      <c r="B985" s="0" t="s">
        <v>3130</v>
      </c>
      <c r="C985" s="158" t="s">
        <v>3679</v>
      </c>
      <c r="D985" s="0" t="s">
        <v>4816</v>
      </c>
      <c r="E985" s="0" t="s">
        <v>3782</v>
      </c>
    </row>
    <row r="986" customFormat="false" ht="15" hidden="false" customHeight="false" outlineLevel="0" collapsed="false">
      <c r="A986" s="0" t="s">
        <v>563</v>
      </c>
      <c r="B986" s="0" t="s">
        <v>3130</v>
      </c>
      <c r="C986" s="158" t="s">
        <v>3681</v>
      </c>
      <c r="D986" s="0" t="s">
        <v>4817</v>
      </c>
      <c r="E986" s="0" t="s">
        <v>3782</v>
      </c>
    </row>
    <row r="987" customFormat="false" ht="15" hidden="false" customHeight="false" outlineLevel="0" collapsed="false">
      <c r="A987" s="0" t="s">
        <v>563</v>
      </c>
      <c r="B987" s="0" t="s">
        <v>3130</v>
      </c>
      <c r="C987" s="158" t="s">
        <v>3683</v>
      </c>
      <c r="D987" s="0" t="s">
        <v>4818</v>
      </c>
      <c r="E987" s="0" t="s">
        <v>3782</v>
      </c>
    </row>
    <row r="988" customFormat="false" ht="15" hidden="false" customHeight="false" outlineLevel="0" collapsed="false">
      <c r="A988" s="0" t="s">
        <v>563</v>
      </c>
      <c r="B988" s="0" t="s">
        <v>3130</v>
      </c>
      <c r="C988" s="158" t="s">
        <v>3685</v>
      </c>
      <c r="D988" s="0" t="s">
        <v>4819</v>
      </c>
      <c r="E988" s="0" t="s">
        <v>3782</v>
      </c>
    </row>
    <row r="989" customFormat="false" ht="15" hidden="false" customHeight="false" outlineLevel="0" collapsed="false">
      <c r="A989" s="0" t="s">
        <v>563</v>
      </c>
      <c r="B989" s="0" t="s">
        <v>3130</v>
      </c>
      <c r="C989" s="158" t="s">
        <v>3687</v>
      </c>
      <c r="D989" s="0" t="s">
        <v>4820</v>
      </c>
      <c r="E989" s="0" t="s">
        <v>3782</v>
      </c>
    </row>
    <row r="990" customFormat="false" ht="15" hidden="false" customHeight="false" outlineLevel="0" collapsed="false">
      <c r="A990" s="0" t="s">
        <v>563</v>
      </c>
      <c r="B990" s="0" t="s">
        <v>3130</v>
      </c>
      <c r="C990" s="158" t="s">
        <v>3689</v>
      </c>
      <c r="D990" s="0" t="s">
        <v>4821</v>
      </c>
      <c r="E990" s="0" t="s">
        <v>3782</v>
      </c>
    </row>
    <row r="991" customFormat="false" ht="15" hidden="false" customHeight="false" outlineLevel="0" collapsed="false">
      <c r="A991" s="0" t="s">
        <v>563</v>
      </c>
      <c r="B991" s="0" t="s">
        <v>3130</v>
      </c>
      <c r="C991" s="158" t="s">
        <v>4093</v>
      </c>
      <c r="D991" s="0" t="s">
        <v>4822</v>
      </c>
      <c r="E991" s="0" t="s">
        <v>3782</v>
      </c>
    </row>
    <row r="992" customFormat="false" ht="15" hidden="false" customHeight="false" outlineLevel="0" collapsed="false">
      <c r="A992" s="0" t="s">
        <v>563</v>
      </c>
      <c r="B992" s="0" t="s">
        <v>3133</v>
      </c>
      <c r="C992" s="158" t="s">
        <v>223</v>
      </c>
      <c r="D992" s="0" t="s">
        <v>4823</v>
      </c>
      <c r="E992" s="0" t="s">
        <v>3384</v>
      </c>
    </row>
    <row r="993" customFormat="false" ht="15" hidden="false" customHeight="false" outlineLevel="0" collapsed="false">
      <c r="A993" s="0" t="s">
        <v>563</v>
      </c>
      <c r="B993" s="0" t="s">
        <v>3133</v>
      </c>
      <c r="C993" s="158" t="s">
        <v>3646</v>
      </c>
      <c r="D993" s="0" t="s">
        <v>4824</v>
      </c>
      <c r="E993" s="0" t="s">
        <v>3384</v>
      </c>
    </row>
    <row r="994" customFormat="false" ht="15" hidden="false" customHeight="false" outlineLevel="0" collapsed="false">
      <c r="A994" s="0" t="s">
        <v>563</v>
      </c>
      <c r="B994" s="0" t="s">
        <v>3133</v>
      </c>
      <c r="C994" s="158" t="s">
        <v>3648</v>
      </c>
      <c r="D994" s="0" t="s">
        <v>4825</v>
      </c>
      <c r="E994" s="0" t="s">
        <v>3384</v>
      </c>
    </row>
    <row r="995" customFormat="false" ht="15" hidden="false" customHeight="false" outlineLevel="0" collapsed="false">
      <c r="A995" s="0" t="s">
        <v>563</v>
      </c>
      <c r="B995" s="0" t="s">
        <v>3133</v>
      </c>
      <c r="C995" s="158" t="s">
        <v>3650</v>
      </c>
      <c r="D995" s="0" t="s">
        <v>4826</v>
      </c>
      <c r="E995" s="0" t="s">
        <v>3384</v>
      </c>
    </row>
    <row r="996" customFormat="false" ht="15" hidden="false" customHeight="false" outlineLevel="0" collapsed="false">
      <c r="A996" s="0" t="s">
        <v>563</v>
      </c>
      <c r="B996" s="0" t="s">
        <v>3133</v>
      </c>
      <c r="C996" s="158" t="s">
        <v>3652</v>
      </c>
      <c r="D996" s="0" t="s">
        <v>4827</v>
      </c>
      <c r="E996" s="0" t="s">
        <v>3384</v>
      </c>
    </row>
    <row r="997" customFormat="false" ht="15" hidden="false" customHeight="false" outlineLevel="0" collapsed="false">
      <c r="A997" s="0" t="s">
        <v>563</v>
      </c>
      <c r="B997" s="0" t="s">
        <v>3133</v>
      </c>
      <c r="C997" s="158" t="s">
        <v>3654</v>
      </c>
      <c r="D997" s="0" t="s">
        <v>4828</v>
      </c>
      <c r="E997" s="0" t="s">
        <v>3384</v>
      </c>
    </row>
    <row r="998" customFormat="false" ht="15" hidden="false" customHeight="false" outlineLevel="0" collapsed="false">
      <c r="A998" s="0" t="s">
        <v>563</v>
      </c>
      <c r="B998" s="0" t="s">
        <v>3133</v>
      </c>
      <c r="C998" s="158" t="s">
        <v>3656</v>
      </c>
      <c r="D998" s="0" t="s">
        <v>4829</v>
      </c>
      <c r="E998" s="0" t="s">
        <v>3384</v>
      </c>
    </row>
    <row r="999" customFormat="false" ht="15" hidden="false" customHeight="false" outlineLevel="0" collapsed="false">
      <c r="A999" s="0" t="s">
        <v>563</v>
      </c>
      <c r="B999" s="0" t="s">
        <v>3146</v>
      </c>
      <c r="C999" s="158" t="s">
        <v>3802</v>
      </c>
      <c r="D999" s="0" t="s">
        <v>4830</v>
      </c>
      <c r="E999" s="0" t="s">
        <v>3384</v>
      </c>
    </row>
    <row r="1000" customFormat="false" ht="15" hidden="false" customHeight="false" outlineLevel="0" collapsed="false">
      <c r="A1000" s="0" t="s">
        <v>563</v>
      </c>
      <c r="B1000" s="0" t="s">
        <v>3146</v>
      </c>
      <c r="C1000" s="158" t="s">
        <v>3805</v>
      </c>
      <c r="D1000" s="0" t="s">
        <v>4831</v>
      </c>
      <c r="E1000" s="0" t="s">
        <v>3384</v>
      </c>
    </row>
    <row r="1001" customFormat="false" ht="15" hidden="false" customHeight="false" outlineLevel="0" collapsed="false">
      <c r="A1001" s="0" t="s">
        <v>563</v>
      </c>
      <c r="B1001" s="0" t="s">
        <v>3146</v>
      </c>
      <c r="C1001" s="158" t="s">
        <v>3807</v>
      </c>
      <c r="D1001" s="0" t="s">
        <v>4832</v>
      </c>
      <c r="E1001" s="0" t="s">
        <v>3384</v>
      </c>
    </row>
    <row r="1002" customFormat="false" ht="15" hidden="false" customHeight="false" outlineLevel="0" collapsed="false">
      <c r="A1002" s="0" t="s">
        <v>563</v>
      </c>
      <c r="B1002" s="0" t="s">
        <v>3146</v>
      </c>
      <c r="C1002" s="158" t="s">
        <v>3811</v>
      </c>
      <c r="D1002" s="0" t="s">
        <v>4833</v>
      </c>
      <c r="E1002" s="0" t="s">
        <v>3384</v>
      </c>
    </row>
    <row r="1003" customFormat="false" ht="15" hidden="false" customHeight="false" outlineLevel="0" collapsed="false">
      <c r="A1003" s="0" t="s">
        <v>563</v>
      </c>
      <c r="B1003" s="0" t="s">
        <v>3146</v>
      </c>
      <c r="C1003" s="158" t="s">
        <v>3813</v>
      </c>
      <c r="D1003" s="0" t="s">
        <v>4834</v>
      </c>
      <c r="E1003" s="0" t="s">
        <v>3384</v>
      </c>
    </row>
    <row r="1004" customFormat="false" ht="15" hidden="false" customHeight="false" outlineLevel="0" collapsed="false">
      <c r="A1004" s="0" t="s">
        <v>563</v>
      </c>
      <c r="B1004" s="0" t="s">
        <v>3146</v>
      </c>
      <c r="C1004" s="158" t="s">
        <v>3815</v>
      </c>
      <c r="D1004" s="0" t="s">
        <v>4835</v>
      </c>
      <c r="E1004" s="0" t="s">
        <v>3384</v>
      </c>
    </row>
    <row r="1005" customFormat="false" ht="15" hidden="false" customHeight="false" outlineLevel="0" collapsed="false">
      <c r="A1005" s="0" t="s">
        <v>563</v>
      </c>
      <c r="B1005" s="0" t="s">
        <v>3146</v>
      </c>
      <c r="C1005" s="158" t="s">
        <v>3817</v>
      </c>
      <c r="D1005" s="0" t="s">
        <v>4836</v>
      </c>
      <c r="E1005" s="0" t="s">
        <v>3384</v>
      </c>
    </row>
    <row r="1006" customFormat="false" ht="15" hidden="false" customHeight="false" outlineLevel="0" collapsed="false">
      <c r="A1006" s="0" t="s">
        <v>563</v>
      </c>
      <c r="B1006" s="0" t="s">
        <v>3146</v>
      </c>
      <c r="C1006" s="158" t="s">
        <v>3819</v>
      </c>
      <c r="D1006" s="0" t="s">
        <v>4837</v>
      </c>
      <c r="E1006" s="0" t="s">
        <v>3384</v>
      </c>
    </row>
    <row r="1007" customFormat="false" ht="15" hidden="false" customHeight="false" outlineLevel="0" collapsed="false">
      <c r="A1007" s="0" t="s">
        <v>563</v>
      </c>
      <c r="B1007" s="0" t="s">
        <v>3146</v>
      </c>
      <c r="C1007" s="158" t="s">
        <v>3643</v>
      </c>
      <c r="D1007" s="0" t="s">
        <v>4838</v>
      </c>
      <c r="E1007" s="0" t="s">
        <v>3384</v>
      </c>
    </row>
    <row r="1008" customFormat="false" ht="15" hidden="false" customHeight="false" outlineLevel="0" collapsed="false">
      <c r="A1008" s="0" t="s">
        <v>563</v>
      </c>
      <c r="B1008" s="0" t="s">
        <v>3146</v>
      </c>
      <c r="C1008" s="158" t="s">
        <v>605</v>
      </c>
      <c r="D1008" s="0" t="s">
        <v>4839</v>
      </c>
      <c r="E1008" s="0" t="s">
        <v>3384</v>
      </c>
    </row>
    <row r="1009" customFormat="false" ht="15" hidden="false" customHeight="false" outlineLevel="0" collapsed="false">
      <c r="A1009" s="0" t="s">
        <v>563</v>
      </c>
      <c r="B1009" s="0" t="s">
        <v>3146</v>
      </c>
      <c r="C1009" s="158" t="s">
        <v>3663</v>
      </c>
      <c r="D1009" s="0" t="s">
        <v>4840</v>
      </c>
      <c r="E1009" s="0" t="s">
        <v>3384</v>
      </c>
    </row>
    <row r="1010" customFormat="false" ht="15" hidden="false" customHeight="false" outlineLevel="0" collapsed="false">
      <c r="A1010" s="0" t="s">
        <v>563</v>
      </c>
      <c r="B1010" s="0" t="s">
        <v>3146</v>
      </c>
      <c r="C1010" s="158" t="s">
        <v>3665</v>
      </c>
      <c r="D1010" s="0" t="s">
        <v>4841</v>
      </c>
      <c r="E1010" s="0" t="s">
        <v>3384</v>
      </c>
    </row>
    <row r="1011" customFormat="false" ht="15" hidden="false" customHeight="false" outlineLevel="0" collapsed="false">
      <c r="A1011" s="0" t="s">
        <v>563</v>
      </c>
      <c r="B1011" s="0" t="s">
        <v>3146</v>
      </c>
      <c r="C1011" s="158" t="s">
        <v>4094</v>
      </c>
      <c r="D1011" s="0" t="s">
        <v>4842</v>
      </c>
      <c r="E1011" s="0" t="s">
        <v>3384</v>
      </c>
    </row>
    <row r="1012" customFormat="false" ht="15" hidden="false" customHeight="false" outlineLevel="0" collapsed="false">
      <c r="A1012" s="0" t="s">
        <v>563</v>
      </c>
      <c r="B1012" s="0" t="s">
        <v>3192</v>
      </c>
      <c r="C1012" s="158" t="s">
        <v>3802</v>
      </c>
      <c r="D1012" s="0" t="s">
        <v>4843</v>
      </c>
      <c r="E1012" s="0" t="s">
        <v>3627</v>
      </c>
    </row>
    <row r="1013" customFormat="false" ht="15" hidden="false" customHeight="false" outlineLevel="0" collapsed="false">
      <c r="A1013" s="0" t="s">
        <v>563</v>
      </c>
      <c r="B1013" s="0" t="s">
        <v>3192</v>
      </c>
      <c r="C1013" s="158" t="s">
        <v>3805</v>
      </c>
      <c r="D1013" s="0" t="s">
        <v>4844</v>
      </c>
      <c r="E1013" s="0" t="s">
        <v>3627</v>
      </c>
    </row>
    <row r="1014" customFormat="false" ht="15" hidden="false" customHeight="false" outlineLevel="0" collapsed="false">
      <c r="A1014" s="0" t="s">
        <v>563</v>
      </c>
      <c r="B1014" s="0" t="s">
        <v>3192</v>
      </c>
      <c r="C1014" s="158" t="s">
        <v>3807</v>
      </c>
      <c r="D1014" s="0" t="s">
        <v>4845</v>
      </c>
      <c r="E1014" s="0" t="s">
        <v>3627</v>
      </c>
    </row>
    <row r="1015" customFormat="false" ht="15" hidden="false" customHeight="false" outlineLevel="0" collapsed="false">
      <c r="A1015" s="0" t="s">
        <v>563</v>
      </c>
      <c r="B1015" s="0" t="s">
        <v>3192</v>
      </c>
      <c r="C1015" s="158" t="s">
        <v>3809</v>
      </c>
      <c r="D1015" s="0" t="s">
        <v>4846</v>
      </c>
      <c r="E1015" s="0" t="s">
        <v>3627</v>
      </c>
    </row>
    <row r="1016" customFormat="false" ht="15" hidden="false" customHeight="false" outlineLevel="0" collapsed="false">
      <c r="A1016" s="0" t="s">
        <v>563</v>
      </c>
      <c r="B1016" s="0" t="s">
        <v>3192</v>
      </c>
      <c r="C1016" s="158" t="s">
        <v>3811</v>
      </c>
      <c r="D1016" s="0" t="s">
        <v>4847</v>
      </c>
      <c r="E1016" s="0" t="s">
        <v>3627</v>
      </c>
    </row>
    <row r="1017" customFormat="false" ht="15" hidden="false" customHeight="false" outlineLevel="0" collapsed="false">
      <c r="A1017" s="0" t="s">
        <v>563</v>
      </c>
      <c r="B1017" s="0" t="s">
        <v>3192</v>
      </c>
      <c r="C1017" s="158" t="s">
        <v>3813</v>
      </c>
      <c r="D1017" s="0" t="s">
        <v>4848</v>
      </c>
      <c r="E1017" s="0" t="s">
        <v>3627</v>
      </c>
    </row>
    <row r="1018" customFormat="false" ht="15" hidden="false" customHeight="false" outlineLevel="0" collapsed="false">
      <c r="A1018" s="0" t="s">
        <v>563</v>
      </c>
      <c r="B1018" s="0" t="s">
        <v>3192</v>
      </c>
      <c r="C1018" s="158" t="s">
        <v>3815</v>
      </c>
      <c r="D1018" s="0" t="s">
        <v>4849</v>
      </c>
      <c r="E1018" s="0" t="s">
        <v>3627</v>
      </c>
    </row>
    <row r="1019" customFormat="false" ht="15" hidden="false" customHeight="false" outlineLevel="0" collapsed="false">
      <c r="A1019" s="0" t="s">
        <v>563</v>
      </c>
      <c r="B1019" s="0" t="s">
        <v>3192</v>
      </c>
      <c r="C1019" s="158" t="s">
        <v>3817</v>
      </c>
      <c r="D1019" s="0" t="s">
        <v>4850</v>
      </c>
      <c r="E1019" s="0" t="s">
        <v>3627</v>
      </c>
    </row>
    <row r="1020" customFormat="false" ht="15" hidden="false" customHeight="false" outlineLevel="0" collapsed="false">
      <c r="A1020" s="0" t="s">
        <v>563</v>
      </c>
      <c r="B1020" s="0" t="s">
        <v>3192</v>
      </c>
      <c r="C1020" s="158" t="s">
        <v>3819</v>
      </c>
      <c r="D1020" s="0" t="s">
        <v>4851</v>
      </c>
      <c r="E1020" s="0" t="s">
        <v>3627</v>
      </c>
    </row>
    <row r="1021" customFormat="false" ht="15" hidden="false" customHeight="false" outlineLevel="0" collapsed="false">
      <c r="A1021" s="0" t="s">
        <v>563</v>
      </c>
      <c r="B1021" s="0" t="s">
        <v>3192</v>
      </c>
      <c r="C1021" s="158" t="s">
        <v>3643</v>
      </c>
      <c r="D1021" s="0" t="s">
        <v>4852</v>
      </c>
      <c r="E1021" s="0" t="s">
        <v>3627</v>
      </c>
    </row>
    <row r="1022" customFormat="false" ht="15" hidden="false" customHeight="false" outlineLevel="0" collapsed="false">
      <c r="A1022" s="0" t="s">
        <v>563</v>
      </c>
      <c r="B1022" s="0" t="s">
        <v>3192</v>
      </c>
      <c r="C1022" s="158" t="s">
        <v>605</v>
      </c>
      <c r="D1022" s="0" t="s">
        <v>4853</v>
      </c>
      <c r="E1022" s="0" t="s">
        <v>3627</v>
      </c>
    </row>
    <row r="1023" customFormat="false" ht="15" hidden="false" customHeight="false" outlineLevel="0" collapsed="false">
      <c r="A1023" s="0" t="s">
        <v>563</v>
      </c>
      <c r="B1023" s="0" t="s">
        <v>3192</v>
      </c>
      <c r="C1023" s="158" t="s">
        <v>3663</v>
      </c>
      <c r="D1023" s="0" t="s">
        <v>4854</v>
      </c>
      <c r="E1023" s="0" t="s">
        <v>3627</v>
      </c>
    </row>
    <row r="1024" customFormat="false" ht="15" hidden="false" customHeight="false" outlineLevel="0" collapsed="false">
      <c r="A1024" s="0" t="s">
        <v>563</v>
      </c>
      <c r="B1024" s="0" t="s">
        <v>3192</v>
      </c>
      <c r="C1024" s="158" t="s">
        <v>3665</v>
      </c>
      <c r="D1024" s="0" t="s">
        <v>4855</v>
      </c>
      <c r="E1024" s="0" t="s">
        <v>3627</v>
      </c>
    </row>
    <row r="1025" customFormat="false" ht="15" hidden="false" customHeight="false" outlineLevel="0" collapsed="false">
      <c r="A1025" s="0" t="s">
        <v>563</v>
      </c>
      <c r="B1025" s="0" t="s">
        <v>3192</v>
      </c>
      <c r="C1025" s="158" t="s">
        <v>3752</v>
      </c>
      <c r="D1025" s="0" t="s">
        <v>4856</v>
      </c>
      <c r="E1025" s="0" t="s">
        <v>3627</v>
      </c>
    </row>
    <row r="1026" customFormat="false" ht="15" hidden="false" customHeight="false" outlineLevel="0" collapsed="false">
      <c r="A1026" s="0" t="s">
        <v>563</v>
      </c>
      <c r="B1026" s="0" t="s">
        <v>3192</v>
      </c>
      <c r="C1026" s="158" t="s">
        <v>3754</v>
      </c>
      <c r="D1026" s="0" t="s">
        <v>2670</v>
      </c>
      <c r="E1026" s="0" t="s">
        <v>3627</v>
      </c>
    </row>
    <row r="1027" customFormat="false" ht="15" hidden="false" customHeight="false" outlineLevel="0" collapsed="false">
      <c r="A1027" s="0" t="s">
        <v>563</v>
      </c>
      <c r="B1027" s="0" t="s">
        <v>3192</v>
      </c>
      <c r="C1027" s="158" t="s">
        <v>3756</v>
      </c>
      <c r="D1027" s="0" t="s">
        <v>4857</v>
      </c>
      <c r="E1027" s="0" t="s">
        <v>3627</v>
      </c>
    </row>
    <row r="1028" customFormat="false" ht="15" hidden="false" customHeight="false" outlineLevel="0" collapsed="false">
      <c r="A1028" s="0" t="s">
        <v>563</v>
      </c>
      <c r="B1028" s="0" t="s">
        <v>3192</v>
      </c>
      <c r="C1028" s="158" t="s">
        <v>3758</v>
      </c>
      <c r="D1028" s="0" t="s">
        <v>4858</v>
      </c>
      <c r="E1028" s="0" t="s">
        <v>3627</v>
      </c>
    </row>
    <row r="1029" customFormat="false" ht="15" hidden="false" customHeight="false" outlineLevel="0" collapsed="false">
      <c r="A1029" s="0" t="s">
        <v>563</v>
      </c>
      <c r="B1029" s="0" t="s">
        <v>3192</v>
      </c>
      <c r="C1029" s="158" t="s">
        <v>3760</v>
      </c>
      <c r="D1029" s="0" t="s">
        <v>4859</v>
      </c>
      <c r="E1029" s="0" t="s">
        <v>3627</v>
      </c>
    </row>
    <row r="1030" customFormat="false" ht="15" hidden="false" customHeight="false" outlineLevel="0" collapsed="false">
      <c r="A1030" s="0" t="s">
        <v>563</v>
      </c>
      <c r="B1030" s="0" t="s">
        <v>3192</v>
      </c>
      <c r="C1030" s="158" t="s">
        <v>3762</v>
      </c>
      <c r="D1030" s="0" t="s">
        <v>4860</v>
      </c>
      <c r="E1030" s="0" t="s">
        <v>3627</v>
      </c>
    </row>
    <row r="1031" customFormat="false" ht="15" hidden="false" customHeight="false" outlineLevel="0" collapsed="false">
      <c r="A1031" s="0" t="s">
        <v>563</v>
      </c>
      <c r="B1031" s="0" t="s">
        <v>3192</v>
      </c>
      <c r="C1031" s="158" t="s">
        <v>3831</v>
      </c>
      <c r="D1031" s="0" t="s">
        <v>4861</v>
      </c>
      <c r="E1031" s="0" t="s">
        <v>3627</v>
      </c>
    </row>
    <row r="1032" customFormat="false" ht="15" hidden="false" customHeight="false" outlineLevel="0" collapsed="false">
      <c r="A1032" s="0" t="s">
        <v>563</v>
      </c>
      <c r="B1032" s="0" t="s">
        <v>3192</v>
      </c>
      <c r="C1032" s="158" t="s">
        <v>3667</v>
      </c>
      <c r="D1032" s="0" t="s">
        <v>4862</v>
      </c>
      <c r="E1032" s="0" t="s">
        <v>3627</v>
      </c>
    </row>
    <row r="1033" customFormat="false" ht="15" hidden="false" customHeight="false" outlineLevel="0" collapsed="false">
      <c r="A1033" s="0" t="s">
        <v>563</v>
      </c>
      <c r="B1033" s="0" t="s">
        <v>3192</v>
      </c>
      <c r="C1033" s="158" t="s">
        <v>3834</v>
      </c>
      <c r="D1033" s="0" t="s">
        <v>4863</v>
      </c>
      <c r="E1033" s="0" t="s">
        <v>3627</v>
      </c>
    </row>
    <row r="1034" customFormat="false" ht="15" hidden="false" customHeight="false" outlineLevel="0" collapsed="false">
      <c r="A1034" s="0" t="s">
        <v>563</v>
      </c>
      <c r="B1034" s="0" t="s">
        <v>3192</v>
      </c>
      <c r="C1034" s="158" t="s">
        <v>3669</v>
      </c>
      <c r="D1034" s="0" t="s">
        <v>4864</v>
      </c>
      <c r="E1034" s="0" t="s">
        <v>3627</v>
      </c>
    </row>
    <row r="1035" customFormat="false" ht="15" hidden="false" customHeight="false" outlineLevel="0" collapsed="false">
      <c r="A1035" s="0" t="s">
        <v>563</v>
      </c>
      <c r="B1035" s="0" t="s">
        <v>3192</v>
      </c>
      <c r="C1035" s="158" t="s">
        <v>3671</v>
      </c>
      <c r="D1035" s="0" t="s">
        <v>4865</v>
      </c>
      <c r="E1035" s="0" t="s">
        <v>3627</v>
      </c>
    </row>
    <row r="1036" customFormat="false" ht="15" hidden="false" customHeight="false" outlineLevel="0" collapsed="false">
      <c r="A1036" s="0" t="s">
        <v>563</v>
      </c>
      <c r="B1036" s="0" t="s">
        <v>3192</v>
      </c>
      <c r="C1036" s="158" t="s">
        <v>3673</v>
      </c>
      <c r="D1036" s="0" t="s">
        <v>4866</v>
      </c>
      <c r="E1036" s="0" t="s">
        <v>3627</v>
      </c>
    </row>
    <row r="1037" customFormat="false" ht="15" hidden="false" customHeight="false" outlineLevel="0" collapsed="false">
      <c r="A1037" s="0" t="s">
        <v>563</v>
      </c>
      <c r="B1037" s="0" t="s">
        <v>3192</v>
      </c>
      <c r="C1037" s="158" t="s">
        <v>3839</v>
      </c>
      <c r="D1037" s="0" t="s">
        <v>4867</v>
      </c>
      <c r="E1037" s="0" t="s">
        <v>3627</v>
      </c>
    </row>
    <row r="1038" customFormat="false" ht="15" hidden="false" customHeight="false" outlineLevel="0" collapsed="false">
      <c r="A1038" s="0" t="s">
        <v>563</v>
      </c>
      <c r="B1038" s="0" t="s">
        <v>3192</v>
      </c>
      <c r="C1038" s="158" t="s">
        <v>3898</v>
      </c>
      <c r="D1038" s="0" t="s">
        <v>4868</v>
      </c>
      <c r="E1038" s="0" t="s">
        <v>3627</v>
      </c>
    </row>
    <row r="1039" customFormat="false" ht="15" hidden="false" customHeight="false" outlineLevel="0" collapsed="false">
      <c r="A1039" s="0" t="s">
        <v>563</v>
      </c>
      <c r="B1039" s="0" t="s">
        <v>3192</v>
      </c>
      <c r="C1039" s="158" t="s">
        <v>4012</v>
      </c>
      <c r="D1039" s="0" t="s">
        <v>4869</v>
      </c>
      <c r="E1039" s="0" t="s">
        <v>3627</v>
      </c>
    </row>
    <row r="1040" customFormat="false" ht="15" hidden="false" customHeight="false" outlineLevel="0" collapsed="false">
      <c r="A1040" s="0" t="s">
        <v>563</v>
      </c>
      <c r="B1040" s="0" t="s">
        <v>3192</v>
      </c>
      <c r="C1040" s="158" t="s">
        <v>4014</v>
      </c>
      <c r="D1040" s="0" t="s">
        <v>4870</v>
      </c>
      <c r="E1040" s="0" t="s">
        <v>3627</v>
      </c>
    </row>
    <row r="1041" customFormat="false" ht="15" hidden="false" customHeight="false" outlineLevel="0" collapsed="false">
      <c r="A1041" s="0" t="s">
        <v>563</v>
      </c>
      <c r="B1041" s="0" t="s">
        <v>3192</v>
      </c>
      <c r="C1041" s="158" t="s">
        <v>4017</v>
      </c>
      <c r="D1041" s="0" t="s">
        <v>4871</v>
      </c>
      <c r="E1041" s="0" t="s">
        <v>3627</v>
      </c>
    </row>
    <row r="1042" customFormat="false" ht="15" hidden="false" customHeight="false" outlineLevel="0" collapsed="false">
      <c r="A1042" s="0" t="s">
        <v>563</v>
      </c>
      <c r="B1042" s="0" t="s">
        <v>3192</v>
      </c>
      <c r="C1042" s="158" t="s">
        <v>3675</v>
      </c>
      <c r="D1042" s="0" t="s">
        <v>4872</v>
      </c>
      <c r="E1042" s="0" t="s">
        <v>3627</v>
      </c>
    </row>
    <row r="1043" customFormat="false" ht="15" hidden="false" customHeight="false" outlineLevel="0" collapsed="false">
      <c r="A1043" s="0" t="s">
        <v>563</v>
      </c>
      <c r="B1043" s="0" t="s">
        <v>3192</v>
      </c>
      <c r="C1043" s="158" t="s">
        <v>3677</v>
      </c>
      <c r="D1043" s="0" t="s">
        <v>4873</v>
      </c>
      <c r="E1043" s="0" t="s">
        <v>3627</v>
      </c>
    </row>
    <row r="1044" customFormat="false" ht="15" hidden="false" customHeight="false" outlineLevel="0" collapsed="false">
      <c r="A1044" s="0" t="s">
        <v>563</v>
      </c>
      <c r="B1044" s="0" t="s">
        <v>3216</v>
      </c>
      <c r="C1044" s="158" t="s">
        <v>3831</v>
      </c>
      <c r="D1044" s="0" t="s">
        <v>4874</v>
      </c>
      <c r="E1044" s="0" t="s">
        <v>3782</v>
      </c>
    </row>
    <row r="1045" customFormat="false" ht="15" hidden="false" customHeight="false" outlineLevel="0" collapsed="false">
      <c r="A1045" s="0" t="s">
        <v>563</v>
      </c>
      <c r="B1045" s="0" t="s">
        <v>3216</v>
      </c>
      <c r="C1045" s="158" t="s">
        <v>3667</v>
      </c>
      <c r="D1045" s="0" t="s">
        <v>4875</v>
      </c>
      <c r="E1045" s="0" t="s">
        <v>3782</v>
      </c>
    </row>
    <row r="1046" customFormat="false" ht="15" hidden="false" customHeight="false" outlineLevel="0" collapsed="false">
      <c r="A1046" s="0" t="s">
        <v>563</v>
      </c>
      <c r="B1046" s="0" t="s">
        <v>3216</v>
      </c>
      <c r="C1046" s="158" t="s">
        <v>3834</v>
      </c>
      <c r="D1046" s="0" t="s">
        <v>4876</v>
      </c>
      <c r="E1046" s="0" t="s">
        <v>3782</v>
      </c>
    </row>
    <row r="1047" customFormat="false" ht="15" hidden="false" customHeight="false" outlineLevel="0" collapsed="false">
      <c r="A1047" s="0" t="s">
        <v>563</v>
      </c>
      <c r="B1047" s="0" t="s">
        <v>3216</v>
      </c>
      <c r="C1047" s="158" t="s">
        <v>3669</v>
      </c>
      <c r="D1047" s="0" t="s">
        <v>4877</v>
      </c>
      <c r="E1047" s="0" t="s">
        <v>3782</v>
      </c>
    </row>
    <row r="1048" customFormat="false" ht="15" hidden="false" customHeight="false" outlineLevel="0" collapsed="false">
      <c r="A1048" s="0" t="s">
        <v>563</v>
      </c>
      <c r="B1048" s="0" t="s">
        <v>3216</v>
      </c>
      <c r="C1048" s="158" t="s">
        <v>3671</v>
      </c>
      <c r="D1048" s="0" t="s">
        <v>4878</v>
      </c>
      <c r="E1048" s="0" t="s">
        <v>3782</v>
      </c>
    </row>
    <row r="1049" customFormat="false" ht="15" hidden="false" customHeight="false" outlineLevel="0" collapsed="false">
      <c r="A1049" s="0" t="s">
        <v>563</v>
      </c>
      <c r="B1049" s="0" t="s">
        <v>3216</v>
      </c>
      <c r="C1049" s="158" t="s">
        <v>3673</v>
      </c>
      <c r="D1049" s="0" t="s">
        <v>4879</v>
      </c>
      <c r="E1049" s="0" t="s">
        <v>3782</v>
      </c>
    </row>
    <row r="1050" customFormat="false" ht="15" hidden="false" customHeight="false" outlineLevel="0" collapsed="false">
      <c r="A1050" s="0" t="s">
        <v>563</v>
      </c>
      <c r="B1050" s="0" t="s">
        <v>3216</v>
      </c>
      <c r="C1050" s="158" t="s">
        <v>3839</v>
      </c>
      <c r="D1050" s="0" t="s">
        <v>4880</v>
      </c>
      <c r="E1050" s="0" t="s">
        <v>3782</v>
      </c>
    </row>
    <row r="1051" customFormat="false" ht="15" hidden="false" customHeight="false" outlineLevel="0" collapsed="false">
      <c r="A1051" s="0" t="s">
        <v>563</v>
      </c>
      <c r="B1051" s="0" t="s">
        <v>3216</v>
      </c>
      <c r="C1051" s="158" t="s">
        <v>3898</v>
      </c>
      <c r="D1051" s="0" t="s">
        <v>4881</v>
      </c>
      <c r="E1051" s="0" t="s">
        <v>3782</v>
      </c>
    </row>
    <row r="1052" customFormat="false" ht="15" hidden="false" customHeight="false" outlineLevel="0" collapsed="false">
      <c r="A1052" s="0" t="s">
        <v>563</v>
      </c>
      <c r="B1052" s="0" t="s">
        <v>3216</v>
      </c>
      <c r="C1052" s="158" t="s">
        <v>4012</v>
      </c>
      <c r="D1052" s="0" t="s">
        <v>4882</v>
      </c>
      <c r="E1052" s="0" t="s">
        <v>3782</v>
      </c>
    </row>
    <row r="1053" customFormat="false" ht="15" hidden="false" customHeight="false" outlineLevel="0" collapsed="false">
      <c r="A1053" s="0" t="s">
        <v>563</v>
      </c>
      <c r="B1053" s="0" t="s">
        <v>3216</v>
      </c>
      <c r="C1053" s="158" t="s">
        <v>4014</v>
      </c>
      <c r="D1053" s="0" t="s">
        <v>4883</v>
      </c>
      <c r="E1053" s="0" t="s">
        <v>3782</v>
      </c>
    </row>
    <row r="1054" customFormat="false" ht="15" hidden="false" customHeight="false" outlineLevel="0" collapsed="false">
      <c r="A1054" s="0" t="s">
        <v>563</v>
      </c>
      <c r="B1054" s="0" t="s">
        <v>3216</v>
      </c>
      <c r="C1054" s="158" t="s">
        <v>4017</v>
      </c>
      <c r="D1054" s="0" t="s">
        <v>4884</v>
      </c>
      <c r="E1054" s="0" t="s">
        <v>3782</v>
      </c>
    </row>
    <row r="1055" customFormat="false" ht="15" hidden="false" customHeight="false" outlineLevel="0" collapsed="false">
      <c r="A1055" s="0" t="s">
        <v>563</v>
      </c>
      <c r="B1055" s="0" t="s">
        <v>3216</v>
      </c>
      <c r="C1055" s="158" t="s">
        <v>3675</v>
      </c>
      <c r="D1055" s="0" t="s">
        <v>4885</v>
      </c>
      <c r="E1055" s="0" t="s">
        <v>3782</v>
      </c>
    </row>
    <row r="1056" customFormat="false" ht="15" hidden="false" customHeight="false" outlineLevel="0" collapsed="false">
      <c r="A1056" s="0" t="s">
        <v>563</v>
      </c>
      <c r="B1056" s="0" t="s">
        <v>20</v>
      </c>
      <c r="C1056" s="158" t="s">
        <v>3802</v>
      </c>
      <c r="D1056" s="0" t="s">
        <v>4886</v>
      </c>
      <c r="E1056" s="0" t="s">
        <v>3384</v>
      </c>
    </row>
    <row r="1057" customFormat="false" ht="15" hidden="false" customHeight="false" outlineLevel="0" collapsed="false">
      <c r="A1057" s="0" t="s">
        <v>563</v>
      </c>
      <c r="B1057" s="0" t="s">
        <v>20</v>
      </c>
      <c r="C1057" s="158" t="s">
        <v>3805</v>
      </c>
      <c r="D1057" s="0" t="s">
        <v>4887</v>
      </c>
      <c r="E1057" s="0" t="s">
        <v>3384</v>
      </c>
    </row>
    <row r="1058" customFormat="false" ht="15" hidden="false" customHeight="false" outlineLevel="0" collapsed="false">
      <c r="A1058" s="0" t="s">
        <v>563</v>
      </c>
      <c r="B1058" s="0" t="s">
        <v>20</v>
      </c>
      <c r="C1058" s="158" t="s">
        <v>3807</v>
      </c>
      <c r="D1058" s="0" t="s">
        <v>4888</v>
      </c>
      <c r="E1058" s="0" t="s">
        <v>3384</v>
      </c>
    </row>
    <row r="1059" customFormat="false" ht="15" hidden="false" customHeight="false" outlineLevel="0" collapsed="false">
      <c r="A1059" s="0" t="s">
        <v>563</v>
      </c>
      <c r="B1059" s="0" t="s">
        <v>20</v>
      </c>
      <c r="C1059" s="158" t="s">
        <v>3809</v>
      </c>
      <c r="D1059" s="0" t="s">
        <v>4889</v>
      </c>
      <c r="E1059" s="0" t="s">
        <v>3384</v>
      </c>
    </row>
    <row r="1060" customFormat="false" ht="15" hidden="false" customHeight="false" outlineLevel="0" collapsed="false">
      <c r="A1060" s="0" t="s">
        <v>563</v>
      </c>
      <c r="B1060" s="0" t="s">
        <v>20</v>
      </c>
      <c r="C1060" s="158" t="s">
        <v>3811</v>
      </c>
      <c r="D1060" s="0" t="s">
        <v>4890</v>
      </c>
      <c r="E1060" s="0" t="s">
        <v>3384</v>
      </c>
    </row>
    <row r="1061" customFormat="false" ht="15" hidden="false" customHeight="false" outlineLevel="0" collapsed="false">
      <c r="A1061" s="0" t="s">
        <v>563</v>
      </c>
      <c r="B1061" s="0" t="s">
        <v>20</v>
      </c>
      <c r="C1061" s="158" t="s">
        <v>3813</v>
      </c>
      <c r="D1061" s="0" t="s">
        <v>4891</v>
      </c>
      <c r="E1061" s="0" t="s">
        <v>3384</v>
      </c>
    </row>
    <row r="1062" customFormat="false" ht="15" hidden="false" customHeight="false" outlineLevel="0" collapsed="false">
      <c r="A1062" s="0" t="s">
        <v>563</v>
      </c>
      <c r="B1062" s="0" t="s">
        <v>20</v>
      </c>
      <c r="C1062" s="158" t="s">
        <v>3815</v>
      </c>
      <c r="D1062" s="0" t="s">
        <v>4892</v>
      </c>
      <c r="E1062" s="0" t="s">
        <v>3384</v>
      </c>
    </row>
    <row r="1063" customFormat="false" ht="15" hidden="false" customHeight="false" outlineLevel="0" collapsed="false">
      <c r="A1063" s="0" t="s">
        <v>563</v>
      </c>
      <c r="B1063" s="0" t="s">
        <v>20</v>
      </c>
      <c r="C1063" s="158" t="s">
        <v>3817</v>
      </c>
      <c r="D1063" s="0" t="s">
        <v>4893</v>
      </c>
      <c r="E1063" s="0" t="s">
        <v>3384</v>
      </c>
    </row>
    <row r="1064" customFormat="false" ht="15" hidden="false" customHeight="false" outlineLevel="0" collapsed="false">
      <c r="A1064" s="0" t="s">
        <v>563</v>
      </c>
      <c r="B1064" s="0" t="s">
        <v>20</v>
      </c>
      <c r="C1064" s="158" t="s">
        <v>3819</v>
      </c>
      <c r="D1064" s="0" t="s">
        <v>4894</v>
      </c>
      <c r="E1064" s="0" t="s">
        <v>3384</v>
      </c>
    </row>
    <row r="1065" customFormat="false" ht="15" hidden="false" customHeight="false" outlineLevel="0" collapsed="false">
      <c r="A1065" s="0" t="s">
        <v>563</v>
      </c>
      <c r="B1065" s="0" t="s">
        <v>20</v>
      </c>
      <c r="C1065" s="158" t="s">
        <v>3643</v>
      </c>
      <c r="D1065" s="0" t="s">
        <v>4895</v>
      </c>
      <c r="E1065" s="0" t="s">
        <v>3384</v>
      </c>
    </row>
    <row r="1066" customFormat="false" ht="15" hidden="false" customHeight="false" outlineLevel="0" collapsed="false">
      <c r="A1066" s="0" t="s">
        <v>563</v>
      </c>
      <c r="B1066" s="0" t="s">
        <v>20</v>
      </c>
      <c r="C1066" s="158" t="s">
        <v>605</v>
      </c>
      <c r="D1066" s="0" t="s">
        <v>4896</v>
      </c>
      <c r="E1066" s="0" t="s">
        <v>3384</v>
      </c>
    </row>
    <row r="1067" customFormat="false" ht="15" hidden="false" customHeight="false" outlineLevel="0" collapsed="false">
      <c r="A1067" s="0" t="s">
        <v>563</v>
      </c>
      <c r="B1067" s="0" t="s">
        <v>20</v>
      </c>
      <c r="C1067" s="158" t="s">
        <v>3663</v>
      </c>
      <c r="D1067" s="0" t="s">
        <v>4897</v>
      </c>
      <c r="E1067" s="0" t="s">
        <v>3384</v>
      </c>
    </row>
    <row r="1068" customFormat="false" ht="15" hidden="false" customHeight="false" outlineLevel="0" collapsed="false">
      <c r="A1068" s="0" t="s">
        <v>563</v>
      </c>
      <c r="B1068" s="0" t="s">
        <v>20</v>
      </c>
      <c r="C1068" s="158" t="s">
        <v>3752</v>
      </c>
      <c r="D1068" s="0" t="s">
        <v>4898</v>
      </c>
      <c r="E1068" s="0" t="s">
        <v>3384</v>
      </c>
    </row>
    <row r="1069" customFormat="false" ht="15" hidden="false" customHeight="false" outlineLevel="0" collapsed="false">
      <c r="A1069" s="0" t="s">
        <v>563</v>
      </c>
      <c r="B1069" s="0" t="s">
        <v>20</v>
      </c>
      <c r="C1069" s="158" t="s">
        <v>3754</v>
      </c>
      <c r="D1069" s="0" t="s">
        <v>4899</v>
      </c>
      <c r="E1069" s="0" t="s">
        <v>3384</v>
      </c>
    </row>
    <row r="1070" customFormat="false" ht="15" hidden="false" customHeight="false" outlineLevel="0" collapsed="false">
      <c r="A1070" s="0" t="s">
        <v>563</v>
      </c>
      <c r="B1070" s="0" t="s">
        <v>20</v>
      </c>
      <c r="C1070" s="158" t="s">
        <v>3756</v>
      </c>
      <c r="D1070" s="0" t="s">
        <v>4900</v>
      </c>
      <c r="E1070" s="0" t="s">
        <v>3384</v>
      </c>
    </row>
    <row r="1071" customFormat="false" ht="15" hidden="false" customHeight="false" outlineLevel="0" collapsed="false">
      <c r="A1071" s="0" t="s">
        <v>563</v>
      </c>
      <c r="B1071" s="0" t="s">
        <v>20</v>
      </c>
      <c r="C1071" s="158" t="s">
        <v>3758</v>
      </c>
      <c r="D1071" s="0" t="s">
        <v>4901</v>
      </c>
      <c r="E1071" s="0" t="s">
        <v>3384</v>
      </c>
    </row>
    <row r="1072" customFormat="false" ht="15" hidden="false" customHeight="false" outlineLevel="0" collapsed="false">
      <c r="A1072" s="0" t="s">
        <v>563</v>
      </c>
      <c r="B1072" s="0" t="s">
        <v>20</v>
      </c>
      <c r="C1072" s="158" t="s">
        <v>3760</v>
      </c>
      <c r="D1072" s="0" t="s">
        <v>4902</v>
      </c>
      <c r="E1072" s="0" t="s">
        <v>3384</v>
      </c>
    </row>
    <row r="1073" customFormat="false" ht="15" hidden="false" customHeight="false" outlineLevel="0" collapsed="false">
      <c r="A1073" s="0" t="s">
        <v>563</v>
      </c>
      <c r="B1073" s="0" t="s">
        <v>20</v>
      </c>
      <c r="C1073" s="158" t="s">
        <v>3762</v>
      </c>
      <c r="D1073" s="0" t="s">
        <v>4903</v>
      </c>
      <c r="E1073" s="0" t="s">
        <v>3384</v>
      </c>
    </row>
    <row r="1074" customFormat="false" ht="15" hidden="false" customHeight="false" outlineLevel="0" collapsed="false">
      <c r="A1074" s="0" t="s">
        <v>563</v>
      </c>
      <c r="B1074" s="0" t="s">
        <v>20</v>
      </c>
      <c r="C1074" s="158" t="s">
        <v>3831</v>
      </c>
      <c r="D1074" s="0" t="s">
        <v>4904</v>
      </c>
      <c r="E1074" s="0" t="s">
        <v>3384</v>
      </c>
    </row>
    <row r="1075" customFormat="false" ht="15" hidden="false" customHeight="false" outlineLevel="0" collapsed="false">
      <c r="A1075" s="0" t="s">
        <v>563</v>
      </c>
      <c r="B1075" s="0" t="s">
        <v>20</v>
      </c>
      <c r="C1075" s="158" t="s">
        <v>3278</v>
      </c>
      <c r="D1075" s="0" t="s">
        <v>4905</v>
      </c>
      <c r="E1075" s="0" t="s">
        <v>3384</v>
      </c>
    </row>
    <row r="1076" customFormat="false" ht="15" hidden="false" customHeight="false" outlineLevel="0" collapsed="false">
      <c r="A1076" s="0" t="s">
        <v>563</v>
      </c>
      <c r="B1076" s="0" t="s">
        <v>3225</v>
      </c>
      <c r="C1076" s="158" t="s">
        <v>3802</v>
      </c>
      <c r="D1076" s="0" t="s">
        <v>3923</v>
      </c>
      <c r="E1076" s="0" t="s">
        <v>3627</v>
      </c>
    </row>
    <row r="1077" customFormat="false" ht="15" hidden="false" customHeight="false" outlineLevel="0" collapsed="false">
      <c r="A1077" s="0" t="s">
        <v>563</v>
      </c>
      <c r="B1077" s="0" t="s">
        <v>3225</v>
      </c>
      <c r="C1077" s="158" t="s">
        <v>3805</v>
      </c>
      <c r="D1077" s="0" t="s">
        <v>4906</v>
      </c>
      <c r="E1077" s="0" t="s">
        <v>3627</v>
      </c>
    </row>
    <row r="1078" customFormat="false" ht="15" hidden="false" customHeight="false" outlineLevel="0" collapsed="false">
      <c r="A1078" s="0" t="s">
        <v>563</v>
      </c>
      <c r="B1078" s="0" t="s">
        <v>3225</v>
      </c>
      <c r="C1078" s="158" t="s">
        <v>3807</v>
      </c>
      <c r="D1078" s="0" t="s">
        <v>4907</v>
      </c>
      <c r="E1078" s="0" t="s">
        <v>3627</v>
      </c>
    </row>
    <row r="1079" customFormat="false" ht="15" hidden="false" customHeight="false" outlineLevel="0" collapsed="false">
      <c r="A1079" s="0" t="s">
        <v>563</v>
      </c>
      <c r="B1079" s="0" t="s">
        <v>3225</v>
      </c>
      <c r="C1079" s="158" t="s">
        <v>3809</v>
      </c>
      <c r="D1079" s="0" t="s">
        <v>4908</v>
      </c>
      <c r="E1079" s="0" t="s">
        <v>3627</v>
      </c>
    </row>
    <row r="1080" customFormat="false" ht="15" hidden="false" customHeight="false" outlineLevel="0" collapsed="false">
      <c r="A1080" s="0" t="s">
        <v>563</v>
      </c>
      <c r="B1080" s="0" t="s">
        <v>3225</v>
      </c>
      <c r="C1080" s="158" t="s">
        <v>3811</v>
      </c>
      <c r="D1080" s="0" t="s">
        <v>4909</v>
      </c>
      <c r="E1080" s="0" t="s">
        <v>3627</v>
      </c>
    </row>
    <row r="1081" customFormat="false" ht="15" hidden="false" customHeight="false" outlineLevel="0" collapsed="false">
      <c r="A1081" s="0" t="s">
        <v>563</v>
      </c>
      <c r="B1081" s="0" t="s">
        <v>3225</v>
      </c>
      <c r="C1081" s="158" t="s">
        <v>3813</v>
      </c>
      <c r="D1081" s="0" t="s">
        <v>4910</v>
      </c>
      <c r="E1081" s="0" t="s">
        <v>3627</v>
      </c>
    </row>
    <row r="1082" customFormat="false" ht="15" hidden="false" customHeight="false" outlineLevel="0" collapsed="false">
      <c r="A1082" s="0" t="s">
        <v>563</v>
      </c>
      <c r="B1082" s="0" t="s">
        <v>3225</v>
      </c>
      <c r="C1082" s="158" t="s">
        <v>3815</v>
      </c>
      <c r="D1082" s="0" t="s">
        <v>4911</v>
      </c>
      <c r="E1082" s="0" t="s">
        <v>3627</v>
      </c>
    </row>
    <row r="1083" customFormat="false" ht="15" hidden="false" customHeight="false" outlineLevel="0" collapsed="false">
      <c r="A1083" s="0" t="s">
        <v>563</v>
      </c>
      <c r="B1083" s="0" t="s">
        <v>3225</v>
      </c>
      <c r="C1083" s="158" t="s">
        <v>3817</v>
      </c>
      <c r="D1083" s="0" t="s">
        <v>4912</v>
      </c>
      <c r="E1083" s="0" t="s">
        <v>3627</v>
      </c>
    </row>
    <row r="1084" customFormat="false" ht="15" hidden="false" customHeight="false" outlineLevel="0" collapsed="false">
      <c r="A1084" s="0" t="s">
        <v>563</v>
      </c>
      <c r="B1084" s="0" t="s">
        <v>3225</v>
      </c>
      <c r="C1084" s="158" t="s">
        <v>3819</v>
      </c>
      <c r="D1084" s="0" t="s">
        <v>4913</v>
      </c>
      <c r="E1084" s="0" t="s">
        <v>3627</v>
      </c>
    </row>
    <row r="1085" customFormat="false" ht="15" hidden="false" customHeight="false" outlineLevel="0" collapsed="false">
      <c r="A1085" s="0" t="s">
        <v>563</v>
      </c>
      <c r="B1085" s="0" t="s">
        <v>3225</v>
      </c>
      <c r="C1085" s="158" t="s">
        <v>3643</v>
      </c>
      <c r="D1085" s="0" t="s">
        <v>4914</v>
      </c>
      <c r="E1085" s="0" t="s">
        <v>3627</v>
      </c>
    </row>
    <row r="1086" customFormat="false" ht="15" hidden="false" customHeight="false" outlineLevel="0" collapsed="false">
      <c r="A1086" s="0" t="s">
        <v>563</v>
      </c>
      <c r="B1086" s="0" t="s">
        <v>3225</v>
      </c>
      <c r="C1086" s="158" t="s">
        <v>605</v>
      </c>
      <c r="D1086" s="0" t="s">
        <v>4915</v>
      </c>
      <c r="E1086" s="0" t="s">
        <v>3627</v>
      </c>
    </row>
    <row r="1087" customFormat="false" ht="15" hidden="false" customHeight="false" outlineLevel="0" collapsed="false">
      <c r="A1087" s="0" t="s">
        <v>563</v>
      </c>
      <c r="B1087" s="0" t="s">
        <v>3225</v>
      </c>
      <c r="C1087" s="158" t="s">
        <v>3663</v>
      </c>
      <c r="D1087" s="0" t="s">
        <v>4916</v>
      </c>
      <c r="E1087" s="0" t="s">
        <v>3627</v>
      </c>
    </row>
    <row r="1088" customFormat="false" ht="15" hidden="false" customHeight="false" outlineLevel="0" collapsed="false">
      <c r="A1088" s="0" t="s">
        <v>563</v>
      </c>
      <c r="B1088" s="0" t="s">
        <v>3225</v>
      </c>
      <c r="C1088" s="158" t="s">
        <v>3665</v>
      </c>
      <c r="D1088" s="0" t="s">
        <v>4917</v>
      </c>
      <c r="E1088" s="0" t="s">
        <v>3627</v>
      </c>
    </row>
    <row r="1089" customFormat="false" ht="15" hidden="false" customHeight="false" outlineLevel="0" collapsed="false">
      <c r="A1089" s="0" t="s">
        <v>563</v>
      </c>
      <c r="B1089" s="0" t="s">
        <v>3225</v>
      </c>
      <c r="C1089" s="158" t="s">
        <v>3752</v>
      </c>
      <c r="D1089" s="0" t="s">
        <v>4918</v>
      </c>
      <c r="E1089" s="0" t="s">
        <v>3627</v>
      </c>
    </row>
    <row r="1090" customFormat="false" ht="15" hidden="false" customHeight="false" outlineLevel="0" collapsed="false">
      <c r="A1090" s="0" t="s">
        <v>563</v>
      </c>
      <c r="B1090" s="0" t="s">
        <v>3225</v>
      </c>
      <c r="C1090" s="158" t="s">
        <v>3754</v>
      </c>
      <c r="D1090" s="0" t="s">
        <v>4919</v>
      </c>
      <c r="E1090" s="0" t="s">
        <v>3627</v>
      </c>
    </row>
    <row r="1091" customFormat="false" ht="15" hidden="false" customHeight="false" outlineLevel="0" collapsed="false">
      <c r="A1091" s="0" t="s">
        <v>563</v>
      </c>
      <c r="B1091" s="0" t="s">
        <v>3225</v>
      </c>
      <c r="C1091" s="158" t="s">
        <v>3756</v>
      </c>
      <c r="D1091" s="0" t="s">
        <v>4920</v>
      </c>
      <c r="E1091" s="0" t="s">
        <v>3627</v>
      </c>
    </row>
    <row r="1092" customFormat="false" ht="15" hidden="false" customHeight="false" outlineLevel="0" collapsed="false">
      <c r="A1092" s="0" t="s">
        <v>563</v>
      </c>
      <c r="B1092" s="0" t="s">
        <v>3225</v>
      </c>
      <c r="C1092" s="158" t="s">
        <v>3758</v>
      </c>
      <c r="D1092" s="0" t="s">
        <v>4921</v>
      </c>
      <c r="E1092" s="0" t="s">
        <v>3627</v>
      </c>
    </row>
    <row r="1093" customFormat="false" ht="15" hidden="false" customHeight="false" outlineLevel="0" collapsed="false">
      <c r="A1093" s="0" t="s">
        <v>563</v>
      </c>
      <c r="B1093" s="0" t="s">
        <v>3225</v>
      </c>
      <c r="C1093" s="158" t="s">
        <v>3760</v>
      </c>
      <c r="D1093" s="0" t="s">
        <v>4922</v>
      </c>
      <c r="E1093" s="0" t="s">
        <v>3627</v>
      </c>
    </row>
    <row r="1094" customFormat="false" ht="15" hidden="false" customHeight="false" outlineLevel="0" collapsed="false">
      <c r="A1094" s="0" t="s">
        <v>563</v>
      </c>
      <c r="B1094" s="0" t="s">
        <v>3225</v>
      </c>
      <c r="C1094" s="158" t="s">
        <v>3762</v>
      </c>
      <c r="D1094" s="0" t="s">
        <v>4923</v>
      </c>
      <c r="E1094" s="0" t="s">
        <v>3627</v>
      </c>
    </row>
    <row r="1095" customFormat="false" ht="15" hidden="false" customHeight="false" outlineLevel="0" collapsed="false">
      <c r="A1095" s="0" t="s">
        <v>563</v>
      </c>
      <c r="B1095" s="0" t="s">
        <v>3225</v>
      </c>
      <c r="C1095" s="158" t="s">
        <v>3831</v>
      </c>
      <c r="D1095" s="0" t="s">
        <v>4924</v>
      </c>
      <c r="E1095" s="0" t="s">
        <v>3627</v>
      </c>
    </row>
    <row r="1096" customFormat="false" ht="15" hidden="false" customHeight="false" outlineLevel="0" collapsed="false">
      <c r="A1096" s="0" t="s">
        <v>563</v>
      </c>
      <c r="B1096" s="0" t="s">
        <v>3225</v>
      </c>
      <c r="C1096" s="158" t="s">
        <v>3667</v>
      </c>
      <c r="D1096" s="0" t="s">
        <v>4925</v>
      </c>
      <c r="E1096" s="0" t="s">
        <v>3627</v>
      </c>
    </row>
    <row r="1097" customFormat="false" ht="15" hidden="false" customHeight="false" outlineLevel="0" collapsed="false">
      <c r="A1097" s="0" t="s">
        <v>563</v>
      </c>
      <c r="B1097" s="0" t="s">
        <v>3225</v>
      </c>
      <c r="C1097" s="158" t="s">
        <v>3834</v>
      </c>
      <c r="D1097" s="0" t="s">
        <v>4926</v>
      </c>
      <c r="E1097" s="0" t="s">
        <v>3627</v>
      </c>
    </row>
    <row r="1098" customFormat="false" ht="15" hidden="false" customHeight="false" outlineLevel="0" collapsed="false">
      <c r="A1098" s="0" t="s">
        <v>563</v>
      </c>
      <c r="B1098" s="0" t="s">
        <v>3225</v>
      </c>
      <c r="C1098" s="158" t="s">
        <v>3669</v>
      </c>
      <c r="D1098" s="0" t="s">
        <v>4927</v>
      </c>
      <c r="E1098" s="0" t="s">
        <v>3627</v>
      </c>
    </row>
    <row r="1099" customFormat="false" ht="15" hidden="false" customHeight="false" outlineLevel="0" collapsed="false">
      <c r="A1099" s="0" t="s">
        <v>563</v>
      </c>
      <c r="B1099" s="0" t="s">
        <v>3225</v>
      </c>
      <c r="C1099" s="158" t="s">
        <v>3671</v>
      </c>
      <c r="D1099" s="0" t="s">
        <v>4928</v>
      </c>
      <c r="E1099" s="0" t="s">
        <v>3627</v>
      </c>
    </row>
    <row r="1100" customFormat="false" ht="15" hidden="false" customHeight="false" outlineLevel="0" collapsed="false">
      <c r="A1100" s="0" t="s">
        <v>563</v>
      </c>
      <c r="B1100" s="0" t="s">
        <v>3225</v>
      </c>
      <c r="C1100" s="158" t="s">
        <v>3673</v>
      </c>
      <c r="D1100" s="0" t="s">
        <v>4929</v>
      </c>
      <c r="E1100" s="0" t="s">
        <v>3627</v>
      </c>
    </row>
    <row r="1101" customFormat="false" ht="15" hidden="false" customHeight="false" outlineLevel="0" collapsed="false">
      <c r="A1101" s="0" t="s">
        <v>563</v>
      </c>
      <c r="B1101" s="0" t="s">
        <v>3229</v>
      </c>
      <c r="C1101" s="158" t="s">
        <v>3802</v>
      </c>
      <c r="D1101" s="0" t="s">
        <v>4930</v>
      </c>
      <c r="E1101" s="0" t="s">
        <v>4931</v>
      </c>
    </row>
    <row r="1102" customFormat="false" ht="15" hidden="false" customHeight="false" outlineLevel="0" collapsed="false">
      <c r="A1102" s="0" t="s">
        <v>563</v>
      </c>
      <c r="B1102" s="0" t="s">
        <v>3229</v>
      </c>
      <c r="C1102" s="158" t="s">
        <v>3805</v>
      </c>
      <c r="D1102" s="0" t="s">
        <v>4932</v>
      </c>
      <c r="E1102" s="0" t="s">
        <v>4931</v>
      </c>
    </row>
    <row r="1103" customFormat="false" ht="15" hidden="false" customHeight="false" outlineLevel="0" collapsed="false">
      <c r="A1103" s="0" t="s">
        <v>563</v>
      </c>
      <c r="B1103" s="0" t="s">
        <v>3229</v>
      </c>
      <c r="C1103" s="158" t="s">
        <v>3807</v>
      </c>
      <c r="D1103" s="0" t="s">
        <v>4933</v>
      </c>
      <c r="E1103" s="0" t="s">
        <v>4931</v>
      </c>
    </row>
    <row r="1104" customFormat="false" ht="15" hidden="false" customHeight="false" outlineLevel="0" collapsed="false">
      <c r="A1104" s="0" t="s">
        <v>563</v>
      </c>
      <c r="B1104" s="0" t="s">
        <v>3229</v>
      </c>
      <c r="C1104" s="158" t="s">
        <v>3809</v>
      </c>
      <c r="D1104" s="0" t="s">
        <v>4934</v>
      </c>
      <c r="E1104" s="0" t="s">
        <v>4931</v>
      </c>
    </row>
    <row r="1105" customFormat="false" ht="15" hidden="false" customHeight="false" outlineLevel="0" collapsed="false">
      <c r="A1105" s="0" t="s">
        <v>563</v>
      </c>
      <c r="B1105" s="0" t="s">
        <v>3229</v>
      </c>
      <c r="C1105" s="158" t="s">
        <v>3811</v>
      </c>
      <c r="D1105" s="0" t="s">
        <v>4935</v>
      </c>
      <c r="E1105" s="0" t="s">
        <v>4931</v>
      </c>
    </row>
    <row r="1106" customFormat="false" ht="15" hidden="false" customHeight="false" outlineLevel="0" collapsed="false">
      <c r="A1106" s="0" t="s">
        <v>563</v>
      </c>
      <c r="B1106" s="0" t="s">
        <v>3229</v>
      </c>
      <c r="C1106" s="158" t="s">
        <v>3813</v>
      </c>
      <c r="D1106" s="0" t="s">
        <v>4936</v>
      </c>
      <c r="E1106" s="0" t="s">
        <v>4931</v>
      </c>
    </row>
    <row r="1107" customFormat="false" ht="15" hidden="false" customHeight="false" outlineLevel="0" collapsed="false">
      <c r="A1107" s="0" t="s">
        <v>563</v>
      </c>
      <c r="B1107" s="0" t="s">
        <v>3229</v>
      </c>
      <c r="C1107" s="158" t="s">
        <v>3815</v>
      </c>
      <c r="D1107" s="0" t="s">
        <v>4937</v>
      </c>
      <c r="E1107" s="0" t="s">
        <v>4931</v>
      </c>
    </row>
    <row r="1108" customFormat="false" ht="15" hidden="false" customHeight="false" outlineLevel="0" collapsed="false">
      <c r="A1108" s="0" t="s">
        <v>563</v>
      </c>
      <c r="B1108" s="0" t="s">
        <v>3229</v>
      </c>
      <c r="C1108" s="158" t="s">
        <v>3817</v>
      </c>
      <c r="D1108" s="0" t="s">
        <v>4938</v>
      </c>
      <c r="E1108" s="0" t="s">
        <v>4931</v>
      </c>
    </row>
    <row r="1109" customFormat="false" ht="15" hidden="false" customHeight="false" outlineLevel="0" collapsed="false">
      <c r="A1109" s="0" t="s">
        <v>563</v>
      </c>
      <c r="B1109" s="0" t="s">
        <v>3229</v>
      </c>
      <c r="C1109" s="158" t="s">
        <v>3819</v>
      </c>
      <c r="D1109" s="0" t="s">
        <v>4939</v>
      </c>
      <c r="E1109" s="0" t="s">
        <v>4931</v>
      </c>
    </row>
    <row r="1110" customFormat="false" ht="15" hidden="false" customHeight="false" outlineLevel="0" collapsed="false">
      <c r="A1110" s="0" t="s">
        <v>563</v>
      </c>
      <c r="B1110" s="0" t="s">
        <v>3229</v>
      </c>
      <c r="C1110" s="158" t="s">
        <v>3643</v>
      </c>
      <c r="D1110" s="0" t="s">
        <v>4940</v>
      </c>
      <c r="E1110" s="0" t="s">
        <v>4931</v>
      </c>
    </row>
    <row r="1111" customFormat="false" ht="15" hidden="false" customHeight="false" outlineLevel="0" collapsed="false">
      <c r="A1111" s="0" t="s">
        <v>563</v>
      </c>
      <c r="B1111" s="0" t="s">
        <v>3229</v>
      </c>
      <c r="C1111" s="158" t="s">
        <v>605</v>
      </c>
      <c r="D1111" s="0" t="s">
        <v>4941</v>
      </c>
      <c r="E1111" s="0" t="s">
        <v>4931</v>
      </c>
    </row>
    <row r="1112" customFormat="false" ht="15" hidden="false" customHeight="false" outlineLevel="0" collapsed="false">
      <c r="A1112" s="0" t="s">
        <v>563</v>
      </c>
      <c r="B1112" s="0" t="s">
        <v>3229</v>
      </c>
      <c r="C1112" s="158" t="s">
        <v>3663</v>
      </c>
      <c r="D1112" s="0" t="s">
        <v>4942</v>
      </c>
      <c r="E1112" s="0" t="s">
        <v>4931</v>
      </c>
    </row>
    <row r="1113" customFormat="false" ht="15" hidden="false" customHeight="false" outlineLevel="0" collapsed="false">
      <c r="A1113" s="0" t="s">
        <v>563</v>
      </c>
      <c r="B1113" s="0" t="s">
        <v>3229</v>
      </c>
      <c r="C1113" s="158" t="s">
        <v>3665</v>
      </c>
      <c r="D1113" s="0" t="s">
        <v>4943</v>
      </c>
      <c r="E1113" s="0" t="s">
        <v>4931</v>
      </c>
    </row>
    <row r="1114" customFormat="false" ht="15" hidden="false" customHeight="false" outlineLevel="0" collapsed="false">
      <c r="A1114" s="0" t="s">
        <v>563</v>
      </c>
      <c r="B1114" s="0" t="s">
        <v>3229</v>
      </c>
      <c r="C1114" s="158" t="s">
        <v>3752</v>
      </c>
      <c r="D1114" s="0" t="s">
        <v>4944</v>
      </c>
      <c r="E1114" s="0" t="s">
        <v>4931</v>
      </c>
    </row>
    <row r="1115" customFormat="false" ht="15" hidden="false" customHeight="false" outlineLevel="0" collapsed="false">
      <c r="A1115" s="0" t="s">
        <v>563</v>
      </c>
      <c r="B1115" s="0" t="s">
        <v>3229</v>
      </c>
      <c r="C1115" s="158" t="s">
        <v>3754</v>
      </c>
      <c r="D1115" s="0" t="s">
        <v>4945</v>
      </c>
      <c r="E1115" s="0" t="s">
        <v>4931</v>
      </c>
    </row>
    <row r="1116" customFormat="false" ht="15" hidden="false" customHeight="false" outlineLevel="0" collapsed="false">
      <c r="A1116" s="0" t="s">
        <v>563</v>
      </c>
      <c r="B1116" s="0" t="s">
        <v>3229</v>
      </c>
      <c r="C1116" s="158" t="s">
        <v>3756</v>
      </c>
      <c r="D1116" s="0" t="s">
        <v>4946</v>
      </c>
      <c r="E1116" s="0" t="s">
        <v>4931</v>
      </c>
    </row>
    <row r="1117" customFormat="false" ht="15" hidden="false" customHeight="false" outlineLevel="0" collapsed="false">
      <c r="A1117" s="0" t="s">
        <v>563</v>
      </c>
      <c r="B1117" s="0" t="s">
        <v>3229</v>
      </c>
      <c r="C1117" s="158" t="s">
        <v>3758</v>
      </c>
      <c r="D1117" s="0" t="s">
        <v>4947</v>
      </c>
      <c r="E1117" s="0" t="s">
        <v>4931</v>
      </c>
    </row>
    <row r="1118" customFormat="false" ht="15" hidden="false" customHeight="false" outlineLevel="0" collapsed="false">
      <c r="A1118" s="0" t="s">
        <v>563</v>
      </c>
      <c r="B1118" s="0" t="s">
        <v>3236</v>
      </c>
      <c r="C1118" s="158" t="s">
        <v>223</v>
      </c>
      <c r="D1118" s="0" t="s">
        <v>4948</v>
      </c>
      <c r="E1118" s="0" t="s">
        <v>4949</v>
      </c>
    </row>
    <row r="1119" customFormat="false" ht="15" hidden="false" customHeight="false" outlineLevel="0" collapsed="false">
      <c r="A1119" s="0" t="s">
        <v>563</v>
      </c>
      <c r="B1119" s="0" t="s">
        <v>3236</v>
      </c>
      <c r="C1119" s="158" t="s">
        <v>3382</v>
      </c>
      <c r="D1119" s="0" t="s">
        <v>4950</v>
      </c>
      <c r="E1119" s="0" t="s">
        <v>4949</v>
      </c>
    </row>
    <row r="1120" customFormat="false" ht="15" hidden="false" customHeight="false" outlineLevel="0" collapsed="false">
      <c r="A1120" s="0" t="s">
        <v>563</v>
      </c>
      <c r="B1120" s="0" t="s">
        <v>3236</v>
      </c>
      <c r="C1120" s="158" t="s">
        <v>3387</v>
      </c>
      <c r="D1120" s="0" t="s">
        <v>4951</v>
      </c>
      <c r="E1120" s="0" t="s">
        <v>4949</v>
      </c>
    </row>
    <row r="1121" customFormat="false" ht="15" hidden="false" customHeight="false" outlineLevel="0" collapsed="false">
      <c r="A1121" s="0" t="s">
        <v>563</v>
      </c>
      <c r="B1121" s="0" t="s">
        <v>3236</v>
      </c>
      <c r="C1121" s="158" t="s">
        <v>3391</v>
      </c>
      <c r="D1121" s="0" t="s">
        <v>4952</v>
      </c>
      <c r="E1121" s="0" t="s">
        <v>4949</v>
      </c>
    </row>
    <row r="1122" customFormat="false" ht="15" hidden="false" customHeight="false" outlineLevel="0" collapsed="false">
      <c r="A1122" s="0" t="s">
        <v>563</v>
      </c>
      <c r="B1122" s="0" t="s">
        <v>3236</v>
      </c>
      <c r="C1122" s="158" t="s">
        <v>3395</v>
      </c>
      <c r="D1122" s="0" t="s">
        <v>4953</v>
      </c>
      <c r="E1122" s="0" t="s">
        <v>4949</v>
      </c>
    </row>
    <row r="1123" customFormat="false" ht="15" hidden="false" customHeight="false" outlineLevel="0" collapsed="false">
      <c r="A1123" s="0" t="s">
        <v>563</v>
      </c>
      <c r="B1123" s="0" t="s">
        <v>3236</v>
      </c>
      <c r="C1123" s="158" t="s">
        <v>3399</v>
      </c>
      <c r="D1123" s="0" t="s">
        <v>4954</v>
      </c>
      <c r="E1123" s="0" t="s">
        <v>4949</v>
      </c>
    </row>
    <row r="1124" customFormat="false" ht="15" hidden="false" customHeight="false" outlineLevel="0" collapsed="false">
      <c r="A1124" s="0" t="s">
        <v>563</v>
      </c>
      <c r="B1124" s="0" t="s">
        <v>3236</v>
      </c>
      <c r="C1124" s="158" t="s">
        <v>605</v>
      </c>
      <c r="D1124" s="0" t="s">
        <v>4955</v>
      </c>
      <c r="E1124" s="0" t="s">
        <v>4949</v>
      </c>
    </row>
    <row r="1125" customFormat="false" ht="15" hidden="false" customHeight="false" outlineLevel="0" collapsed="false">
      <c r="A1125" s="0" t="s">
        <v>563</v>
      </c>
      <c r="B1125" s="0" t="s">
        <v>3236</v>
      </c>
      <c r="C1125" s="158" t="s">
        <v>4956</v>
      </c>
      <c r="D1125" s="0" t="s">
        <v>4957</v>
      </c>
      <c r="E1125" s="0" t="s">
        <v>4949</v>
      </c>
    </row>
    <row r="1126" customFormat="false" ht="15" hidden="false" customHeight="false" outlineLevel="0" collapsed="false">
      <c r="A1126" s="0" t="s">
        <v>563</v>
      </c>
      <c r="B1126" s="0" t="s">
        <v>3236</v>
      </c>
      <c r="C1126" s="158" t="s">
        <v>4958</v>
      </c>
      <c r="D1126" s="0" t="s">
        <v>4959</v>
      </c>
      <c r="E1126" s="0" t="s">
        <v>4949</v>
      </c>
    </row>
    <row r="1127" customFormat="false" ht="15" hidden="false" customHeight="false" outlineLevel="0" collapsed="false">
      <c r="A1127" s="0" t="s">
        <v>563</v>
      </c>
      <c r="B1127" s="0" t="s">
        <v>3236</v>
      </c>
      <c r="C1127" s="158" t="s">
        <v>4960</v>
      </c>
      <c r="D1127" s="0" t="s">
        <v>4961</v>
      </c>
      <c r="E1127" s="0" t="s">
        <v>4949</v>
      </c>
    </row>
    <row r="1128" customFormat="false" ht="15" hidden="false" customHeight="false" outlineLevel="0" collapsed="false">
      <c r="A1128" s="0" t="s">
        <v>563</v>
      </c>
      <c r="B1128" s="0" t="s">
        <v>3236</v>
      </c>
      <c r="C1128" s="158" t="s">
        <v>4962</v>
      </c>
      <c r="D1128" s="0" t="s">
        <v>4963</v>
      </c>
      <c r="E1128" s="0" t="s">
        <v>4949</v>
      </c>
    </row>
    <row r="1129" customFormat="false" ht="15" hidden="false" customHeight="false" outlineLevel="0" collapsed="false">
      <c r="A1129" s="0" t="s">
        <v>563</v>
      </c>
      <c r="B1129" s="0" t="s">
        <v>3236</v>
      </c>
      <c r="C1129" s="158" t="s">
        <v>4964</v>
      </c>
      <c r="D1129" s="0" t="s">
        <v>4965</v>
      </c>
      <c r="E1129" s="0" t="s">
        <v>4949</v>
      </c>
    </row>
    <row r="1130" customFormat="false" ht="15" hidden="false" customHeight="false" outlineLevel="0" collapsed="false">
      <c r="A1130" s="0" t="s">
        <v>563</v>
      </c>
      <c r="B1130" s="0" t="s">
        <v>3236</v>
      </c>
      <c r="C1130" s="158" t="s">
        <v>4966</v>
      </c>
      <c r="D1130" s="0" t="s">
        <v>4967</v>
      </c>
      <c r="E1130" s="0" t="s">
        <v>4949</v>
      </c>
    </row>
    <row r="1131" customFormat="false" ht="15" hidden="false" customHeight="false" outlineLevel="0" collapsed="false">
      <c r="A1131" s="0" t="s">
        <v>563</v>
      </c>
      <c r="B1131" s="0" t="s">
        <v>3236</v>
      </c>
      <c r="C1131" s="158" t="s">
        <v>4968</v>
      </c>
      <c r="D1131" s="0" t="s">
        <v>4969</v>
      </c>
      <c r="E1131" s="0" t="s">
        <v>4949</v>
      </c>
    </row>
    <row r="1132" customFormat="false" ht="15" hidden="false" customHeight="false" outlineLevel="0" collapsed="false">
      <c r="A1132" s="0" t="s">
        <v>563</v>
      </c>
      <c r="B1132" s="0" t="s">
        <v>3236</v>
      </c>
      <c r="C1132" s="158" t="s">
        <v>4970</v>
      </c>
      <c r="D1132" s="0" t="s">
        <v>4971</v>
      </c>
      <c r="E1132" s="0" t="s">
        <v>4949</v>
      </c>
    </row>
    <row r="1133" customFormat="false" ht="15" hidden="false" customHeight="false" outlineLevel="0" collapsed="false">
      <c r="A1133" s="0" t="s">
        <v>563</v>
      </c>
      <c r="B1133" s="0" t="s">
        <v>3236</v>
      </c>
      <c r="C1133" s="158" t="s">
        <v>4972</v>
      </c>
      <c r="D1133" s="0" t="s">
        <v>4010</v>
      </c>
      <c r="E1133" s="0" t="s">
        <v>4949</v>
      </c>
    </row>
    <row r="1134" customFormat="false" ht="15" hidden="false" customHeight="false" outlineLevel="0" collapsed="false">
      <c r="A1134" s="0" t="s">
        <v>563</v>
      </c>
      <c r="B1134" s="0" t="s">
        <v>3236</v>
      </c>
      <c r="C1134" s="158" t="s">
        <v>4973</v>
      </c>
      <c r="D1134" s="0" t="s">
        <v>4974</v>
      </c>
      <c r="E1134" s="0" t="s">
        <v>4949</v>
      </c>
    </row>
    <row r="1135" customFormat="false" ht="15" hidden="false" customHeight="false" outlineLevel="0" collapsed="false">
      <c r="A1135" s="0" t="s">
        <v>563</v>
      </c>
      <c r="B1135" s="0" t="s">
        <v>3236</v>
      </c>
      <c r="C1135" s="158" t="s">
        <v>3665</v>
      </c>
      <c r="D1135" s="0" t="s">
        <v>4975</v>
      </c>
      <c r="E1135" s="0" t="s">
        <v>4949</v>
      </c>
    </row>
    <row r="1136" customFormat="false" ht="15" hidden="false" customHeight="false" outlineLevel="0" collapsed="false">
      <c r="A1136" s="0" t="s">
        <v>563</v>
      </c>
      <c r="B1136" s="0" t="s">
        <v>3236</v>
      </c>
      <c r="C1136" s="158" t="s">
        <v>4976</v>
      </c>
      <c r="D1136" s="0" t="s">
        <v>4977</v>
      </c>
      <c r="E1136" s="0" t="s">
        <v>4949</v>
      </c>
    </row>
    <row r="1137" customFormat="false" ht="15" hidden="false" customHeight="false" outlineLevel="0" collapsed="false">
      <c r="A1137" s="0" t="s">
        <v>563</v>
      </c>
      <c r="B1137" s="0" t="s">
        <v>3236</v>
      </c>
      <c r="C1137" s="158" t="s">
        <v>4978</v>
      </c>
      <c r="D1137" s="0" t="s">
        <v>4979</v>
      </c>
      <c r="E1137" s="0" t="s">
        <v>4949</v>
      </c>
    </row>
    <row r="1138" customFormat="false" ht="15" hidden="false" customHeight="false" outlineLevel="0" collapsed="false">
      <c r="A1138" s="0" t="s">
        <v>563</v>
      </c>
      <c r="B1138" s="0" t="s">
        <v>3236</v>
      </c>
      <c r="C1138" s="158" t="s">
        <v>4980</v>
      </c>
      <c r="D1138" s="0" t="s">
        <v>4981</v>
      </c>
      <c r="E1138" s="0" t="s">
        <v>4949</v>
      </c>
    </row>
    <row r="1139" customFormat="false" ht="15" hidden="false" customHeight="false" outlineLevel="0" collapsed="false">
      <c r="A1139" s="0" t="s">
        <v>563</v>
      </c>
      <c r="B1139" s="0" t="s">
        <v>3236</v>
      </c>
      <c r="C1139" s="158" t="s">
        <v>4982</v>
      </c>
      <c r="D1139" s="0" t="s">
        <v>4983</v>
      </c>
      <c r="E1139" s="0" t="s">
        <v>4949</v>
      </c>
    </row>
    <row r="1140" customFormat="false" ht="15" hidden="false" customHeight="false" outlineLevel="0" collapsed="false">
      <c r="A1140" s="0" t="s">
        <v>563</v>
      </c>
      <c r="B1140" s="0" t="s">
        <v>3236</v>
      </c>
      <c r="C1140" s="158" t="s">
        <v>4984</v>
      </c>
      <c r="D1140" s="0" t="s">
        <v>4985</v>
      </c>
      <c r="E1140" s="0" t="s">
        <v>4949</v>
      </c>
    </row>
    <row r="1141" customFormat="false" ht="15" hidden="false" customHeight="false" outlineLevel="0" collapsed="false">
      <c r="A1141" s="0" t="s">
        <v>563</v>
      </c>
      <c r="B1141" s="0" t="s">
        <v>3236</v>
      </c>
      <c r="C1141" s="158" t="s">
        <v>4986</v>
      </c>
      <c r="D1141" s="0" t="s">
        <v>4987</v>
      </c>
      <c r="E1141" s="0" t="s">
        <v>4949</v>
      </c>
    </row>
    <row r="1142" customFormat="false" ht="15" hidden="false" customHeight="false" outlineLevel="0" collapsed="false">
      <c r="A1142" s="0" t="s">
        <v>563</v>
      </c>
      <c r="B1142" s="0" t="s">
        <v>3236</v>
      </c>
      <c r="C1142" s="158" t="s">
        <v>4988</v>
      </c>
      <c r="D1142" s="0" t="s">
        <v>4989</v>
      </c>
      <c r="E1142" s="0" t="s">
        <v>4949</v>
      </c>
    </row>
    <row r="1143" customFormat="false" ht="15" hidden="false" customHeight="false" outlineLevel="0" collapsed="false">
      <c r="A1143" s="0" t="s">
        <v>563</v>
      </c>
      <c r="B1143" s="0" t="s">
        <v>3236</v>
      </c>
      <c r="C1143" s="158" t="s">
        <v>4990</v>
      </c>
      <c r="D1143" s="0" t="s">
        <v>4991</v>
      </c>
      <c r="E1143" s="0" t="s">
        <v>4949</v>
      </c>
    </row>
    <row r="1144" customFormat="false" ht="15" hidden="false" customHeight="false" outlineLevel="0" collapsed="false">
      <c r="A1144" s="0" t="s">
        <v>563</v>
      </c>
      <c r="B1144" s="0" t="s">
        <v>3236</v>
      </c>
      <c r="C1144" s="158" t="s">
        <v>4992</v>
      </c>
      <c r="D1144" s="0" t="s">
        <v>4993</v>
      </c>
      <c r="E1144" s="0" t="s">
        <v>4949</v>
      </c>
    </row>
    <row r="1145" customFormat="false" ht="15" hidden="false" customHeight="false" outlineLevel="0" collapsed="false">
      <c r="A1145" s="0" t="s">
        <v>563</v>
      </c>
      <c r="B1145" s="0" t="s">
        <v>3236</v>
      </c>
      <c r="C1145" s="158" t="s">
        <v>4994</v>
      </c>
      <c r="D1145" s="0" t="s">
        <v>4995</v>
      </c>
      <c r="E1145" s="0" t="s">
        <v>4949</v>
      </c>
    </row>
    <row r="1146" customFormat="false" ht="15" hidden="false" customHeight="false" outlineLevel="0" collapsed="false">
      <c r="A1146" s="0" t="s">
        <v>563</v>
      </c>
      <c r="B1146" s="0" t="s">
        <v>3236</v>
      </c>
      <c r="C1146" s="158" t="s">
        <v>3754</v>
      </c>
      <c r="D1146" s="0" t="s">
        <v>4996</v>
      </c>
      <c r="E1146" s="0" t="s">
        <v>4949</v>
      </c>
    </row>
    <row r="1147" customFormat="false" ht="15" hidden="false" customHeight="false" outlineLevel="0" collapsed="false">
      <c r="A1147" s="0" t="s">
        <v>563</v>
      </c>
      <c r="B1147" s="0" t="s">
        <v>3236</v>
      </c>
      <c r="C1147" s="158" t="s">
        <v>4997</v>
      </c>
      <c r="D1147" s="0" t="s">
        <v>4998</v>
      </c>
      <c r="E1147" s="0" t="s">
        <v>4949</v>
      </c>
    </row>
    <row r="1148" customFormat="false" ht="15" hidden="false" customHeight="false" outlineLevel="0" collapsed="false">
      <c r="A1148" s="0" t="s">
        <v>563</v>
      </c>
      <c r="B1148" s="0" t="s">
        <v>3236</v>
      </c>
      <c r="C1148" s="158" t="s">
        <v>4999</v>
      </c>
      <c r="D1148" s="0" t="s">
        <v>5000</v>
      </c>
      <c r="E1148" s="0" t="s">
        <v>4949</v>
      </c>
    </row>
    <row r="1149" customFormat="false" ht="15" hidden="false" customHeight="false" outlineLevel="0" collapsed="false">
      <c r="A1149" s="0" t="s">
        <v>563</v>
      </c>
      <c r="B1149" s="0" t="s">
        <v>3236</v>
      </c>
      <c r="C1149" s="158" t="s">
        <v>3758</v>
      </c>
      <c r="D1149" s="0" t="s">
        <v>5001</v>
      </c>
      <c r="E1149" s="0" t="s">
        <v>4949</v>
      </c>
    </row>
    <row r="1150" customFormat="false" ht="15" hidden="false" customHeight="false" outlineLevel="0" collapsed="false">
      <c r="A1150" s="0" t="s">
        <v>563</v>
      </c>
      <c r="B1150" s="0" t="s">
        <v>3236</v>
      </c>
      <c r="C1150" s="158" t="s">
        <v>3762</v>
      </c>
      <c r="D1150" s="0" t="s">
        <v>5002</v>
      </c>
      <c r="E1150" s="0" t="s">
        <v>4949</v>
      </c>
    </row>
    <row r="1151" customFormat="false" ht="15" hidden="false" customHeight="false" outlineLevel="0" collapsed="false">
      <c r="A1151" s="0" t="s">
        <v>563</v>
      </c>
      <c r="B1151" s="0" t="s">
        <v>3236</v>
      </c>
      <c r="C1151" s="158" t="s">
        <v>3667</v>
      </c>
      <c r="D1151" s="0" t="s">
        <v>5003</v>
      </c>
      <c r="E1151" s="0" t="s">
        <v>4949</v>
      </c>
    </row>
    <row r="1152" customFormat="false" ht="15" hidden="false" customHeight="false" outlineLevel="0" collapsed="false">
      <c r="A1152" s="0" t="s">
        <v>563</v>
      </c>
      <c r="B1152" s="0" t="s">
        <v>3236</v>
      </c>
      <c r="C1152" s="158" t="s">
        <v>3669</v>
      </c>
      <c r="D1152" s="0" t="s">
        <v>5004</v>
      </c>
      <c r="E1152" s="0" t="s">
        <v>4949</v>
      </c>
    </row>
    <row r="1153" customFormat="false" ht="15" hidden="false" customHeight="false" outlineLevel="0" collapsed="false">
      <c r="A1153" s="0" t="s">
        <v>563</v>
      </c>
      <c r="B1153" s="0" t="s">
        <v>3236</v>
      </c>
      <c r="C1153" s="158" t="s">
        <v>3673</v>
      </c>
      <c r="D1153" s="0" t="s">
        <v>5005</v>
      </c>
      <c r="E1153" s="0" t="s">
        <v>4949</v>
      </c>
    </row>
    <row r="1154" customFormat="false" ht="15" hidden="false" customHeight="false" outlineLevel="0" collapsed="false">
      <c r="A1154" s="0" t="s">
        <v>563</v>
      </c>
      <c r="B1154" s="0" t="s">
        <v>3236</v>
      </c>
      <c r="C1154" s="158" t="s">
        <v>3898</v>
      </c>
      <c r="D1154" s="0" t="s">
        <v>5006</v>
      </c>
      <c r="E1154" s="0" t="s">
        <v>4949</v>
      </c>
    </row>
    <row r="1155" customFormat="false" ht="15" hidden="false" customHeight="false" outlineLevel="0" collapsed="false">
      <c r="A1155" s="0" t="s">
        <v>563</v>
      </c>
      <c r="B1155" s="0" t="s">
        <v>3236</v>
      </c>
      <c r="C1155" s="158" t="s">
        <v>4014</v>
      </c>
      <c r="D1155" s="0" t="s">
        <v>5007</v>
      </c>
      <c r="E1155" s="0" t="s">
        <v>4949</v>
      </c>
    </row>
    <row r="1156" customFormat="false" ht="15" hidden="false" customHeight="false" outlineLevel="0" collapsed="false">
      <c r="A1156" s="0" t="s">
        <v>563</v>
      </c>
      <c r="B1156" s="0" t="s">
        <v>3236</v>
      </c>
      <c r="C1156" s="158" t="s">
        <v>3648</v>
      </c>
      <c r="D1156" s="0" t="s">
        <v>5008</v>
      </c>
      <c r="E1156" s="0" t="s">
        <v>4949</v>
      </c>
    </row>
    <row r="1157" customFormat="false" ht="15" hidden="false" customHeight="false" outlineLevel="0" collapsed="false">
      <c r="A1157" s="0" t="s">
        <v>563</v>
      </c>
      <c r="B1157" s="0" t="s">
        <v>3236</v>
      </c>
      <c r="C1157" s="158" t="s">
        <v>3675</v>
      </c>
      <c r="D1157" s="0" t="s">
        <v>5009</v>
      </c>
      <c r="E1157" s="0" t="s">
        <v>4949</v>
      </c>
    </row>
    <row r="1158" customFormat="false" ht="15" hidden="false" customHeight="false" outlineLevel="0" collapsed="false">
      <c r="A1158" s="0" t="s">
        <v>563</v>
      </c>
      <c r="B1158" s="0" t="s">
        <v>3236</v>
      </c>
      <c r="C1158" s="158" t="s">
        <v>3679</v>
      </c>
      <c r="D1158" s="0" t="s">
        <v>5010</v>
      </c>
      <c r="E1158" s="0" t="s">
        <v>4949</v>
      </c>
    </row>
    <row r="1159" customFormat="false" ht="15" hidden="false" customHeight="false" outlineLevel="0" collapsed="false">
      <c r="A1159" s="0" t="s">
        <v>563</v>
      </c>
      <c r="B1159" s="0" t="s">
        <v>3236</v>
      </c>
      <c r="C1159" s="158" t="s">
        <v>3683</v>
      </c>
      <c r="D1159" s="0" t="s">
        <v>5011</v>
      </c>
      <c r="E1159" s="0" t="s">
        <v>4949</v>
      </c>
    </row>
    <row r="1160" customFormat="false" ht="15" hidden="false" customHeight="false" outlineLevel="0" collapsed="false">
      <c r="A1160" s="0" t="s">
        <v>563</v>
      </c>
      <c r="B1160" s="0" t="s">
        <v>3236</v>
      </c>
      <c r="C1160" s="158" t="s">
        <v>3687</v>
      </c>
      <c r="D1160" s="0" t="s">
        <v>5012</v>
      </c>
      <c r="E1160" s="0" t="s">
        <v>4949</v>
      </c>
    </row>
    <row r="1161" customFormat="false" ht="15" hidden="false" customHeight="false" outlineLevel="0" collapsed="false">
      <c r="A1161" s="0" t="s">
        <v>563</v>
      </c>
      <c r="B1161" s="0" t="s">
        <v>3236</v>
      </c>
      <c r="C1161" s="158" t="s">
        <v>4093</v>
      </c>
      <c r="D1161" s="0" t="s">
        <v>5013</v>
      </c>
      <c r="E1161" s="0" t="s">
        <v>4949</v>
      </c>
    </row>
    <row r="1162" customFormat="false" ht="15" hidden="false" customHeight="false" outlineLevel="0" collapsed="false">
      <c r="A1162" s="0" t="s">
        <v>563</v>
      </c>
      <c r="B1162" s="0" t="s">
        <v>3236</v>
      </c>
      <c r="C1162" s="158" t="s">
        <v>3691</v>
      </c>
      <c r="D1162" s="0" t="s">
        <v>5014</v>
      </c>
      <c r="E1162" s="0" t="s">
        <v>4949</v>
      </c>
    </row>
    <row r="1163" customFormat="false" ht="15" hidden="false" customHeight="false" outlineLevel="0" collapsed="false">
      <c r="A1163" s="0" t="s">
        <v>563</v>
      </c>
      <c r="B1163" s="0" t="s">
        <v>3236</v>
      </c>
      <c r="C1163" s="158" t="s">
        <v>3695</v>
      </c>
      <c r="D1163" s="0" t="s">
        <v>5015</v>
      </c>
      <c r="E1163" s="0" t="s">
        <v>4949</v>
      </c>
    </row>
    <row r="1164" customFormat="false" ht="15" hidden="false" customHeight="false" outlineLevel="0" collapsed="false">
      <c r="A1164" s="0" t="s">
        <v>563</v>
      </c>
      <c r="B1164" s="0" t="s">
        <v>3236</v>
      </c>
      <c r="C1164" s="158" t="s">
        <v>3699</v>
      </c>
      <c r="D1164" s="0" t="s">
        <v>5016</v>
      </c>
      <c r="E1164" s="0" t="s">
        <v>4949</v>
      </c>
    </row>
    <row r="1165" customFormat="false" ht="15" hidden="false" customHeight="false" outlineLevel="0" collapsed="false">
      <c r="A1165" s="0" t="s">
        <v>563</v>
      </c>
      <c r="B1165" s="0" t="s">
        <v>3236</v>
      </c>
      <c r="C1165" s="158" t="s">
        <v>3902</v>
      </c>
      <c r="D1165" s="0" t="s">
        <v>5017</v>
      </c>
      <c r="E1165" s="0" t="s">
        <v>4949</v>
      </c>
    </row>
    <row r="1166" customFormat="false" ht="15" hidden="false" customHeight="false" outlineLevel="0" collapsed="false">
      <c r="A1166" s="0" t="s">
        <v>563</v>
      </c>
      <c r="B1166" s="0" t="s">
        <v>3236</v>
      </c>
      <c r="C1166" s="158" t="s">
        <v>4105</v>
      </c>
      <c r="D1166" s="0" t="s">
        <v>5018</v>
      </c>
      <c r="E1166" s="0" t="s">
        <v>4949</v>
      </c>
    </row>
    <row r="1167" customFormat="false" ht="15" hidden="false" customHeight="false" outlineLevel="0" collapsed="false">
      <c r="A1167" s="0" t="s">
        <v>563</v>
      </c>
      <c r="B1167" s="0" t="s">
        <v>3236</v>
      </c>
      <c r="C1167" s="158" t="s">
        <v>3652</v>
      </c>
      <c r="D1167" s="0" t="s">
        <v>5019</v>
      </c>
      <c r="E1167" s="0" t="s">
        <v>4949</v>
      </c>
    </row>
    <row r="1168" customFormat="false" ht="15" hidden="false" customHeight="false" outlineLevel="0" collapsed="false">
      <c r="A1168" s="0" t="s">
        <v>563</v>
      </c>
      <c r="B1168" s="0" t="s">
        <v>3236</v>
      </c>
      <c r="C1168" s="158" t="s">
        <v>3703</v>
      </c>
      <c r="D1168" s="0" t="s">
        <v>5020</v>
      </c>
      <c r="E1168" s="0" t="s">
        <v>4949</v>
      </c>
    </row>
    <row r="1169" customFormat="false" ht="15" hidden="false" customHeight="false" outlineLevel="0" collapsed="false">
      <c r="A1169" s="0" t="s">
        <v>563</v>
      </c>
      <c r="B1169" s="0" t="s">
        <v>3236</v>
      </c>
      <c r="C1169" s="158" t="s">
        <v>3707</v>
      </c>
      <c r="D1169" s="0" t="s">
        <v>5021</v>
      </c>
      <c r="E1169" s="0" t="s">
        <v>4949</v>
      </c>
    </row>
    <row r="1170" customFormat="false" ht="15" hidden="false" customHeight="false" outlineLevel="0" collapsed="false">
      <c r="A1170" s="0" t="s">
        <v>563</v>
      </c>
      <c r="B1170" s="0" t="s">
        <v>3236</v>
      </c>
      <c r="C1170" s="158" t="s">
        <v>3709</v>
      </c>
      <c r="D1170" s="0" t="s">
        <v>4168</v>
      </c>
      <c r="E1170" s="0" t="s">
        <v>4949</v>
      </c>
    </row>
    <row r="1171" customFormat="false" ht="15" hidden="false" customHeight="false" outlineLevel="0" collapsed="false">
      <c r="A1171" s="0" t="s">
        <v>563</v>
      </c>
      <c r="B1171" s="0" t="s">
        <v>3236</v>
      </c>
      <c r="C1171" s="158" t="s">
        <v>3711</v>
      </c>
      <c r="D1171" s="0" t="s">
        <v>5022</v>
      </c>
      <c r="E1171" s="0" t="s">
        <v>4949</v>
      </c>
    </row>
    <row r="1172" customFormat="false" ht="15" hidden="false" customHeight="false" outlineLevel="0" collapsed="false">
      <c r="A1172" s="0" t="s">
        <v>563</v>
      </c>
      <c r="B1172" s="0" t="s">
        <v>3236</v>
      </c>
      <c r="C1172" s="158" t="s">
        <v>3715</v>
      </c>
      <c r="D1172" s="0" t="s">
        <v>5023</v>
      </c>
      <c r="E1172" s="0" t="s">
        <v>4949</v>
      </c>
    </row>
    <row r="1173" customFormat="false" ht="15" hidden="false" customHeight="false" outlineLevel="0" collapsed="false">
      <c r="A1173" s="0" t="s">
        <v>563</v>
      </c>
      <c r="B1173" s="0" t="s">
        <v>3236</v>
      </c>
      <c r="C1173" s="158" t="s">
        <v>4117</v>
      </c>
      <c r="D1173" s="0" t="s">
        <v>5024</v>
      </c>
      <c r="E1173" s="0" t="s">
        <v>4949</v>
      </c>
    </row>
    <row r="1174" customFormat="false" ht="15" hidden="false" customHeight="false" outlineLevel="0" collapsed="false">
      <c r="A1174" s="0" t="s">
        <v>563</v>
      </c>
      <c r="B1174" s="0" t="s">
        <v>3236</v>
      </c>
      <c r="C1174" s="158" t="s">
        <v>3717</v>
      </c>
      <c r="D1174" s="0" t="s">
        <v>5025</v>
      </c>
      <c r="E1174" s="0" t="s">
        <v>4949</v>
      </c>
    </row>
    <row r="1175" customFormat="false" ht="15" hidden="false" customHeight="false" outlineLevel="0" collapsed="false">
      <c r="A1175" s="0" t="s">
        <v>563</v>
      </c>
      <c r="B1175" s="0" t="s">
        <v>3236</v>
      </c>
      <c r="C1175" s="158" t="s">
        <v>3721</v>
      </c>
      <c r="D1175" s="0" t="s">
        <v>5026</v>
      </c>
      <c r="E1175" s="0" t="s">
        <v>4949</v>
      </c>
    </row>
    <row r="1176" customFormat="false" ht="15" hidden="false" customHeight="false" outlineLevel="0" collapsed="false">
      <c r="A1176" s="0" t="s">
        <v>563</v>
      </c>
      <c r="B1176" s="0" t="s">
        <v>3236</v>
      </c>
      <c r="C1176" s="158" t="s">
        <v>3885</v>
      </c>
      <c r="D1176" s="0" t="s">
        <v>5027</v>
      </c>
      <c r="E1176" s="0" t="s">
        <v>4949</v>
      </c>
    </row>
    <row r="1177" customFormat="false" ht="15" hidden="false" customHeight="false" outlineLevel="0" collapsed="false">
      <c r="A1177" s="0" t="s">
        <v>563</v>
      </c>
      <c r="B1177" s="0" t="s">
        <v>3236</v>
      </c>
      <c r="C1177" s="158" t="s">
        <v>4127</v>
      </c>
      <c r="D1177" s="0" t="s">
        <v>5028</v>
      </c>
      <c r="E1177" s="0" t="s">
        <v>4949</v>
      </c>
    </row>
    <row r="1178" customFormat="false" ht="15" hidden="false" customHeight="false" outlineLevel="0" collapsed="false">
      <c r="A1178" s="0" t="s">
        <v>563</v>
      </c>
      <c r="B1178" s="0" t="s">
        <v>3236</v>
      </c>
      <c r="C1178" s="158" t="s">
        <v>4130</v>
      </c>
      <c r="D1178" s="0" t="s">
        <v>5029</v>
      </c>
      <c r="E1178" s="0" t="s">
        <v>4949</v>
      </c>
    </row>
    <row r="1179" customFormat="false" ht="15" hidden="false" customHeight="false" outlineLevel="0" collapsed="false">
      <c r="A1179" s="0" t="s">
        <v>563</v>
      </c>
      <c r="B1179" s="0" t="s">
        <v>3236</v>
      </c>
      <c r="C1179" s="158" t="s">
        <v>3656</v>
      </c>
      <c r="D1179" s="0" t="s">
        <v>5030</v>
      </c>
      <c r="E1179" s="0" t="s">
        <v>4949</v>
      </c>
    </row>
    <row r="1180" customFormat="false" ht="15" hidden="false" customHeight="false" outlineLevel="0" collapsed="false">
      <c r="A1180" s="0" t="s">
        <v>563</v>
      </c>
      <c r="B1180" s="0" t="s">
        <v>3236</v>
      </c>
      <c r="C1180" s="158" t="s">
        <v>3725</v>
      </c>
      <c r="D1180" s="0" t="s">
        <v>5031</v>
      </c>
      <c r="E1180" s="0" t="s">
        <v>4949</v>
      </c>
    </row>
    <row r="1181" customFormat="false" ht="15" hidden="false" customHeight="false" outlineLevel="0" collapsed="false">
      <c r="A1181" s="0" t="s">
        <v>563</v>
      </c>
      <c r="B1181" s="0" t="s">
        <v>3236</v>
      </c>
      <c r="C1181" s="158" t="s">
        <v>3729</v>
      </c>
      <c r="D1181" s="0" t="s">
        <v>5032</v>
      </c>
      <c r="E1181" s="0" t="s">
        <v>4949</v>
      </c>
    </row>
    <row r="1182" customFormat="false" ht="15" hidden="false" customHeight="false" outlineLevel="0" collapsed="false">
      <c r="A1182" s="0" t="s">
        <v>563</v>
      </c>
      <c r="B1182" s="0" t="s">
        <v>3236</v>
      </c>
      <c r="C1182" s="158" t="s">
        <v>4138</v>
      </c>
      <c r="D1182" s="0" t="s">
        <v>5033</v>
      </c>
      <c r="E1182" s="0" t="s">
        <v>4949</v>
      </c>
    </row>
    <row r="1183" customFormat="false" ht="15" hidden="false" customHeight="false" outlineLevel="0" collapsed="false">
      <c r="A1183" s="0" t="s">
        <v>563</v>
      </c>
      <c r="B1183" s="0" t="s">
        <v>3236</v>
      </c>
      <c r="C1183" s="158" t="s">
        <v>4141</v>
      </c>
      <c r="D1183" s="0" t="s">
        <v>5034</v>
      </c>
      <c r="E1183" s="0" t="s">
        <v>4949</v>
      </c>
    </row>
    <row r="1184" customFormat="false" ht="15" hidden="false" customHeight="false" outlineLevel="0" collapsed="false">
      <c r="A1184" s="0" t="s">
        <v>563</v>
      </c>
      <c r="B1184" s="0" t="s">
        <v>3236</v>
      </c>
      <c r="C1184" s="158" t="s">
        <v>4145</v>
      </c>
      <c r="D1184" s="0" t="s">
        <v>5035</v>
      </c>
      <c r="E1184" s="0" t="s">
        <v>4949</v>
      </c>
    </row>
    <row r="1185" customFormat="false" ht="15" hidden="false" customHeight="false" outlineLevel="0" collapsed="false">
      <c r="A1185" s="0" t="s">
        <v>563</v>
      </c>
      <c r="B1185" s="0" t="s">
        <v>3236</v>
      </c>
      <c r="C1185" s="158" t="s">
        <v>3731</v>
      </c>
      <c r="D1185" s="0" t="s">
        <v>5036</v>
      </c>
      <c r="E1185" s="0" t="s">
        <v>4949</v>
      </c>
    </row>
    <row r="1186" customFormat="false" ht="15" hidden="false" customHeight="false" outlineLevel="0" collapsed="false">
      <c r="A1186" s="0" t="s">
        <v>563</v>
      </c>
      <c r="B1186" s="0" t="s">
        <v>3236</v>
      </c>
      <c r="C1186" s="158" t="s">
        <v>3735</v>
      </c>
      <c r="D1186" s="0" t="s">
        <v>5037</v>
      </c>
      <c r="E1186" s="0" t="s">
        <v>4949</v>
      </c>
    </row>
    <row r="1187" customFormat="false" ht="15" hidden="false" customHeight="false" outlineLevel="0" collapsed="false">
      <c r="A1187" s="0" t="s">
        <v>563</v>
      </c>
      <c r="B1187" s="0" t="s">
        <v>3236</v>
      </c>
      <c r="C1187" s="158" t="s">
        <v>3739</v>
      </c>
      <c r="D1187" s="0" t="s">
        <v>5038</v>
      </c>
      <c r="E1187" s="0" t="s">
        <v>4949</v>
      </c>
    </row>
    <row r="1188" customFormat="false" ht="15" hidden="false" customHeight="false" outlineLevel="0" collapsed="false">
      <c r="A1188" s="0" t="s">
        <v>563</v>
      </c>
      <c r="B1188" s="0" t="s">
        <v>3236</v>
      </c>
      <c r="C1188" s="158" t="s">
        <v>4155</v>
      </c>
      <c r="D1188" s="0" t="s">
        <v>5039</v>
      </c>
      <c r="E1188" s="0" t="s">
        <v>4949</v>
      </c>
    </row>
    <row r="1189" customFormat="false" ht="15" hidden="false" customHeight="false" outlineLevel="0" collapsed="false">
      <c r="A1189" s="0" t="s">
        <v>563</v>
      </c>
      <c r="B1189" s="0" t="s">
        <v>3236</v>
      </c>
      <c r="C1189" s="158" t="s">
        <v>4158</v>
      </c>
      <c r="D1189" s="0" t="s">
        <v>5040</v>
      </c>
      <c r="E1189" s="0" t="s">
        <v>4949</v>
      </c>
    </row>
    <row r="1190" customFormat="false" ht="15" hidden="false" customHeight="false" outlineLevel="0" collapsed="false">
      <c r="A1190" s="0" t="s">
        <v>563</v>
      </c>
      <c r="B1190" s="0" t="s">
        <v>3236</v>
      </c>
      <c r="C1190" s="158" t="s">
        <v>3660</v>
      </c>
      <c r="D1190" s="0" t="s">
        <v>5041</v>
      </c>
      <c r="E1190" s="0" t="s">
        <v>4949</v>
      </c>
    </row>
    <row r="1191" customFormat="false" ht="15" hidden="false" customHeight="false" outlineLevel="0" collapsed="false">
      <c r="A1191" s="0" t="s">
        <v>563</v>
      </c>
      <c r="B1191" s="0" t="s">
        <v>3236</v>
      </c>
      <c r="C1191" s="158" t="s">
        <v>3741</v>
      </c>
      <c r="D1191" s="0" t="s">
        <v>5042</v>
      </c>
      <c r="E1191" s="0" t="s">
        <v>4949</v>
      </c>
    </row>
    <row r="1192" customFormat="false" ht="15" hidden="false" customHeight="false" outlineLevel="0" collapsed="false">
      <c r="A1192" s="0" t="s">
        <v>563</v>
      </c>
      <c r="B1192" s="0" t="s">
        <v>3236</v>
      </c>
      <c r="C1192" s="158" t="s">
        <v>3745</v>
      </c>
      <c r="D1192" s="0" t="s">
        <v>5043</v>
      </c>
      <c r="E1192" s="0" t="s">
        <v>4949</v>
      </c>
    </row>
    <row r="1193" customFormat="false" ht="15" hidden="false" customHeight="false" outlineLevel="0" collapsed="false">
      <c r="A1193" s="0" t="s">
        <v>563</v>
      </c>
      <c r="B1193" s="0" t="s">
        <v>3236</v>
      </c>
      <c r="C1193" s="158" t="s">
        <v>3926</v>
      </c>
      <c r="D1193" s="0" t="s">
        <v>5044</v>
      </c>
      <c r="E1193" s="0" t="s">
        <v>4949</v>
      </c>
    </row>
    <row r="1194" customFormat="false" ht="15" hidden="false" customHeight="false" outlineLevel="0" collapsed="false">
      <c r="A1194" s="0" t="s">
        <v>563</v>
      </c>
      <c r="B1194" s="0" t="s">
        <v>3236</v>
      </c>
      <c r="C1194" s="158" t="s">
        <v>3928</v>
      </c>
      <c r="D1194" s="0" t="s">
        <v>5045</v>
      </c>
      <c r="E1194" s="0" t="s">
        <v>4949</v>
      </c>
    </row>
    <row r="1195" customFormat="false" ht="15" hidden="false" customHeight="false" outlineLevel="0" collapsed="false">
      <c r="A1195" s="0" t="s">
        <v>563</v>
      </c>
      <c r="B1195" s="0" t="s">
        <v>3236</v>
      </c>
      <c r="C1195" s="158" t="s">
        <v>3930</v>
      </c>
      <c r="D1195" s="0" t="s">
        <v>5046</v>
      </c>
      <c r="E1195" s="0" t="s">
        <v>4949</v>
      </c>
    </row>
    <row r="1196" customFormat="false" ht="15" hidden="false" customHeight="false" outlineLevel="0" collapsed="false">
      <c r="A1196" s="0" t="s">
        <v>563</v>
      </c>
      <c r="B1196" s="0" t="s">
        <v>3240</v>
      </c>
      <c r="C1196" s="158" t="s">
        <v>3802</v>
      </c>
      <c r="D1196" s="0" t="s">
        <v>5047</v>
      </c>
      <c r="E1196" s="0" t="s">
        <v>3384</v>
      </c>
    </row>
    <row r="1197" customFormat="false" ht="15" hidden="false" customHeight="false" outlineLevel="0" collapsed="false">
      <c r="A1197" s="0" t="s">
        <v>563</v>
      </c>
      <c r="B1197" s="0" t="s">
        <v>3240</v>
      </c>
      <c r="C1197" s="158" t="s">
        <v>3805</v>
      </c>
      <c r="D1197" s="0" t="s">
        <v>5048</v>
      </c>
      <c r="E1197" s="0" t="s">
        <v>3384</v>
      </c>
    </row>
    <row r="1198" customFormat="false" ht="15" hidden="false" customHeight="false" outlineLevel="0" collapsed="false">
      <c r="A1198" s="0" t="s">
        <v>563</v>
      </c>
      <c r="B1198" s="0" t="s">
        <v>3240</v>
      </c>
      <c r="C1198" s="158" t="s">
        <v>3807</v>
      </c>
      <c r="D1198" s="0" t="s">
        <v>5049</v>
      </c>
      <c r="E1198" s="0" t="s">
        <v>3384</v>
      </c>
    </row>
    <row r="1199" customFormat="false" ht="15" hidden="false" customHeight="false" outlineLevel="0" collapsed="false">
      <c r="A1199" s="0" t="s">
        <v>563</v>
      </c>
      <c r="B1199" s="0" t="s">
        <v>3240</v>
      </c>
      <c r="C1199" s="158" t="s">
        <v>3809</v>
      </c>
      <c r="D1199" s="0" t="s">
        <v>5050</v>
      </c>
      <c r="E1199" s="0" t="s">
        <v>3384</v>
      </c>
    </row>
    <row r="1200" customFormat="false" ht="15" hidden="false" customHeight="false" outlineLevel="0" collapsed="false">
      <c r="A1200" s="0" t="s">
        <v>563</v>
      </c>
      <c r="B1200" s="0" t="s">
        <v>3240</v>
      </c>
      <c r="C1200" s="158" t="s">
        <v>3811</v>
      </c>
      <c r="D1200" s="0" t="s">
        <v>5051</v>
      </c>
      <c r="E1200" s="0" t="s">
        <v>3384</v>
      </c>
    </row>
    <row r="1201" customFormat="false" ht="15" hidden="false" customHeight="false" outlineLevel="0" collapsed="false">
      <c r="A1201" s="0" t="s">
        <v>563</v>
      </c>
      <c r="B1201" s="0" t="s">
        <v>3240</v>
      </c>
      <c r="C1201" s="158" t="s">
        <v>3813</v>
      </c>
      <c r="D1201" s="0" t="s">
        <v>5052</v>
      </c>
      <c r="E1201" s="0" t="s">
        <v>3384</v>
      </c>
    </row>
    <row r="1202" customFormat="false" ht="15" hidden="false" customHeight="false" outlineLevel="0" collapsed="false">
      <c r="A1202" s="0" t="s">
        <v>563</v>
      </c>
      <c r="B1202" s="0" t="s">
        <v>3240</v>
      </c>
      <c r="C1202" s="158" t="s">
        <v>3815</v>
      </c>
      <c r="D1202" s="0" t="s">
        <v>5053</v>
      </c>
      <c r="E1202" s="0" t="s">
        <v>3384</v>
      </c>
    </row>
    <row r="1203" customFormat="false" ht="15" hidden="false" customHeight="false" outlineLevel="0" collapsed="false">
      <c r="A1203" s="0" t="s">
        <v>563</v>
      </c>
      <c r="B1203" s="0" t="s">
        <v>3240</v>
      </c>
      <c r="C1203" s="158" t="s">
        <v>3817</v>
      </c>
      <c r="D1203" s="0" t="s">
        <v>5054</v>
      </c>
      <c r="E1203" s="0" t="s">
        <v>3384</v>
      </c>
    </row>
    <row r="1204" customFormat="false" ht="15" hidden="false" customHeight="false" outlineLevel="0" collapsed="false">
      <c r="A1204" s="0" t="s">
        <v>563</v>
      </c>
      <c r="B1204" s="0" t="s">
        <v>3240</v>
      </c>
      <c r="C1204" s="158" t="s">
        <v>3819</v>
      </c>
      <c r="D1204" s="0" t="s">
        <v>5055</v>
      </c>
      <c r="E1204" s="0" t="s">
        <v>3384</v>
      </c>
    </row>
    <row r="1205" customFormat="false" ht="15" hidden="false" customHeight="false" outlineLevel="0" collapsed="false">
      <c r="A1205" s="0" t="s">
        <v>563</v>
      </c>
      <c r="B1205" s="0" t="s">
        <v>3240</v>
      </c>
      <c r="C1205" s="158" t="s">
        <v>3643</v>
      </c>
      <c r="D1205" s="0" t="s">
        <v>5056</v>
      </c>
      <c r="E1205" s="0" t="s">
        <v>3384</v>
      </c>
    </row>
    <row r="1206" customFormat="false" ht="15" hidden="false" customHeight="false" outlineLevel="0" collapsed="false">
      <c r="A1206" s="0" t="s">
        <v>563</v>
      </c>
      <c r="B1206" s="0" t="s">
        <v>3240</v>
      </c>
      <c r="C1206" s="158" t="s">
        <v>605</v>
      </c>
      <c r="D1206" s="0" t="s">
        <v>5057</v>
      </c>
      <c r="E1206" s="0" t="s">
        <v>3384</v>
      </c>
    </row>
    <row r="1207" customFormat="false" ht="15" hidden="false" customHeight="false" outlineLevel="0" collapsed="false">
      <c r="A1207" s="0" t="s">
        <v>563</v>
      </c>
      <c r="B1207" s="0" t="s">
        <v>3240</v>
      </c>
      <c r="C1207" s="158" t="s">
        <v>3663</v>
      </c>
      <c r="D1207" s="0" t="s">
        <v>5058</v>
      </c>
      <c r="E1207" s="0" t="s">
        <v>3384</v>
      </c>
    </row>
    <row r="1208" customFormat="false" ht="15" hidden="false" customHeight="false" outlineLevel="0" collapsed="false">
      <c r="A1208" s="0" t="s">
        <v>563</v>
      </c>
      <c r="B1208" s="0" t="s">
        <v>3240</v>
      </c>
      <c r="C1208" s="158" t="s">
        <v>3665</v>
      </c>
      <c r="D1208" s="0" t="s">
        <v>5059</v>
      </c>
      <c r="E1208" s="0" t="s">
        <v>3384</v>
      </c>
    </row>
    <row r="1209" customFormat="false" ht="15" hidden="false" customHeight="false" outlineLevel="0" collapsed="false">
      <c r="A1209" s="0" t="s">
        <v>563</v>
      </c>
      <c r="B1209" s="0" t="s">
        <v>3240</v>
      </c>
      <c r="C1209" s="158" t="s">
        <v>3752</v>
      </c>
      <c r="D1209" s="0" t="s">
        <v>5060</v>
      </c>
      <c r="E1209" s="0" t="s">
        <v>3384</v>
      </c>
    </row>
    <row r="1210" customFormat="false" ht="15" hidden="false" customHeight="false" outlineLevel="0" collapsed="false">
      <c r="A1210" s="0" t="s">
        <v>563</v>
      </c>
      <c r="B1210" s="0" t="s">
        <v>3240</v>
      </c>
      <c r="C1210" s="158" t="s">
        <v>3754</v>
      </c>
      <c r="D1210" s="0" t="s">
        <v>5061</v>
      </c>
      <c r="E1210" s="0" t="s">
        <v>3384</v>
      </c>
    </row>
    <row r="1211" customFormat="false" ht="15" hidden="false" customHeight="false" outlineLevel="0" collapsed="false">
      <c r="A1211" s="0" t="s">
        <v>563</v>
      </c>
      <c r="B1211" s="0" t="s">
        <v>3240</v>
      </c>
      <c r="C1211" s="158" t="s">
        <v>3756</v>
      </c>
      <c r="D1211" s="0" t="s">
        <v>5062</v>
      </c>
      <c r="E1211" s="0" t="s">
        <v>3384</v>
      </c>
    </row>
    <row r="1212" customFormat="false" ht="15" hidden="false" customHeight="false" outlineLevel="0" collapsed="false">
      <c r="A1212" s="0" t="s">
        <v>563</v>
      </c>
      <c r="B1212" s="0" t="s">
        <v>3240</v>
      </c>
      <c r="C1212" s="158" t="s">
        <v>3758</v>
      </c>
      <c r="D1212" s="0" t="s">
        <v>5063</v>
      </c>
      <c r="E1212" s="0" t="s">
        <v>3384</v>
      </c>
    </row>
    <row r="1213" customFormat="false" ht="15" hidden="false" customHeight="false" outlineLevel="0" collapsed="false">
      <c r="A1213" s="0" t="s">
        <v>563</v>
      </c>
      <c r="B1213" s="0" t="s">
        <v>3240</v>
      </c>
      <c r="C1213" s="158" t="s">
        <v>3760</v>
      </c>
      <c r="D1213" s="0" t="s">
        <v>5064</v>
      </c>
      <c r="E1213" s="0" t="s">
        <v>3384</v>
      </c>
    </row>
    <row r="1214" customFormat="false" ht="15" hidden="false" customHeight="false" outlineLevel="0" collapsed="false">
      <c r="A1214" s="0" t="s">
        <v>563</v>
      </c>
      <c r="B1214" s="0" t="s">
        <v>3240</v>
      </c>
      <c r="C1214" s="158" t="s">
        <v>3675</v>
      </c>
      <c r="D1214" s="0" t="s">
        <v>5065</v>
      </c>
      <c r="E1214" s="0" t="s">
        <v>3384</v>
      </c>
    </row>
    <row r="1215" customFormat="false" ht="15" hidden="false" customHeight="false" outlineLevel="0" collapsed="false">
      <c r="A1215" s="0" t="s">
        <v>563</v>
      </c>
      <c r="B1215" s="0" t="s">
        <v>3240</v>
      </c>
      <c r="C1215" s="158" t="s">
        <v>3677</v>
      </c>
      <c r="D1215" s="0" t="s">
        <v>5066</v>
      </c>
      <c r="E1215" s="0" t="s">
        <v>3384</v>
      </c>
    </row>
    <row r="1216" customFormat="false" ht="15" hidden="false" customHeight="false" outlineLevel="0" collapsed="false">
      <c r="A1216" s="0" t="s">
        <v>563</v>
      </c>
      <c r="B1216" s="0" t="s">
        <v>3240</v>
      </c>
      <c r="C1216" s="158" t="s">
        <v>3691</v>
      </c>
      <c r="D1216" s="0" t="s">
        <v>5067</v>
      </c>
      <c r="E1216" s="0" t="s">
        <v>3384</v>
      </c>
    </row>
    <row r="1217" customFormat="false" ht="15" hidden="false" customHeight="false" outlineLevel="0" collapsed="false">
      <c r="A1217" s="0" t="s">
        <v>563</v>
      </c>
      <c r="B1217" s="0" t="s">
        <v>3240</v>
      </c>
      <c r="C1217" s="158" t="s">
        <v>3693</v>
      </c>
      <c r="D1217" s="0" t="s">
        <v>5068</v>
      </c>
      <c r="E1217" s="0" t="s">
        <v>3384</v>
      </c>
    </row>
    <row r="1218" customFormat="false" ht="15" hidden="false" customHeight="false" outlineLevel="0" collapsed="false">
      <c r="A1218" s="0" t="s">
        <v>563</v>
      </c>
      <c r="B1218" s="0" t="s">
        <v>3240</v>
      </c>
      <c r="C1218" s="158" t="s">
        <v>3695</v>
      </c>
      <c r="D1218" s="0" t="s">
        <v>5069</v>
      </c>
      <c r="E1218" s="0" t="s">
        <v>3384</v>
      </c>
    </row>
    <row r="1219" customFormat="false" ht="15" hidden="false" customHeight="false" outlineLevel="0" collapsed="false">
      <c r="A1219" s="0" t="s">
        <v>563</v>
      </c>
      <c r="B1219" s="0" t="s">
        <v>3240</v>
      </c>
      <c r="C1219" s="158" t="s">
        <v>3697</v>
      </c>
      <c r="D1219" s="0" t="s">
        <v>5070</v>
      </c>
      <c r="E1219" s="0" t="s">
        <v>3384</v>
      </c>
    </row>
    <row r="1220" customFormat="false" ht="15" hidden="false" customHeight="false" outlineLevel="0" collapsed="false">
      <c r="A1220" s="0" t="s">
        <v>563</v>
      </c>
      <c r="B1220" s="0" t="s">
        <v>3240</v>
      </c>
      <c r="C1220" s="158" t="s">
        <v>3699</v>
      </c>
      <c r="D1220" s="0" t="s">
        <v>5071</v>
      </c>
      <c r="E1220" s="0" t="s">
        <v>3384</v>
      </c>
    </row>
    <row r="1221" customFormat="false" ht="15" hidden="false" customHeight="false" outlineLevel="0" collapsed="false">
      <c r="A1221" s="0" t="s">
        <v>563</v>
      </c>
      <c r="B1221" s="0" t="s">
        <v>3240</v>
      </c>
      <c r="C1221" s="158" t="s">
        <v>3701</v>
      </c>
      <c r="D1221" s="0" t="s">
        <v>5072</v>
      </c>
      <c r="E1221" s="0" t="s">
        <v>3384</v>
      </c>
    </row>
    <row r="1222" customFormat="false" ht="15" hidden="false" customHeight="false" outlineLevel="0" collapsed="false">
      <c r="A1222" s="0" t="s">
        <v>563</v>
      </c>
      <c r="B1222" s="0" t="s">
        <v>3240</v>
      </c>
      <c r="C1222" s="158" t="s">
        <v>3902</v>
      </c>
      <c r="D1222" s="0" t="s">
        <v>5073</v>
      </c>
      <c r="E1222" s="0" t="s">
        <v>3384</v>
      </c>
    </row>
    <row r="1223" customFormat="false" ht="15" hidden="false" customHeight="false" outlineLevel="0" collapsed="false">
      <c r="A1223" s="0" t="s">
        <v>563</v>
      </c>
      <c r="B1223" s="0" t="s">
        <v>3240</v>
      </c>
      <c r="C1223" s="158" t="s">
        <v>4103</v>
      </c>
      <c r="D1223" s="0" t="s">
        <v>5074</v>
      </c>
      <c r="E1223" s="0" t="s">
        <v>3384</v>
      </c>
    </row>
    <row r="1224" customFormat="false" ht="15" hidden="false" customHeight="false" outlineLevel="0" collapsed="false">
      <c r="A1224" s="0" t="s">
        <v>563</v>
      </c>
      <c r="B1224" s="0" t="s">
        <v>3240</v>
      </c>
      <c r="C1224" s="158" t="s">
        <v>4105</v>
      </c>
      <c r="D1224" s="0" t="s">
        <v>5075</v>
      </c>
      <c r="E1224" s="0" t="s">
        <v>3384</v>
      </c>
    </row>
    <row r="1225" customFormat="false" ht="15" hidden="false" customHeight="false" outlineLevel="0" collapsed="false">
      <c r="A1225" s="0" t="s">
        <v>563</v>
      </c>
      <c r="B1225" s="0" t="s">
        <v>3272</v>
      </c>
      <c r="C1225" s="158" t="s">
        <v>3802</v>
      </c>
      <c r="D1225" s="0" t="s">
        <v>5076</v>
      </c>
      <c r="E1225" s="0" t="s">
        <v>3782</v>
      </c>
    </row>
    <row r="1226" customFormat="false" ht="15" hidden="false" customHeight="false" outlineLevel="0" collapsed="false">
      <c r="A1226" s="0" t="s">
        <v>563</v>
      </c>
      <c r="B1226" s="0" t="s">
        <v>3272</v>
      </c>
      <c r="C1226" s="158" t="s">
        <v>3805</v>
      </c>
      <c r="D1226" s="0" t="s">
        <v>5077</v>
      </c>
      <c r="E1226" s="0" t="s">
        <v>3782</v>
      </c>
    </row>
    <row r="1227" customFormat="false" ht="15" hidden="false" customHeight="false" outlineLevel="0" collapsed="false">
      <c r="A1227" s="0" t="s">
        <v>563</v>
      </c>
      <c r="B1227" s="0" t="s">
        <v>3272</v>
      </c>
      <c r="C1227" s="158" t="s">
        <v>3809</v>
      </c>
      <c r="D1227" s="0" t="s">
        <v>5078</v>
      </c>
      <c r="E1227" s="0" t="s">
        <v>3782</v>
      </c>
    </row>
    <row r="1228" customFormat="false" ht="15" hidden="false" customHeight="false" outlineLevel="0" collapsed="false">
      <c r="A1228" s="0" t="s">
        <v>563</v>
      </c>
      <c r="B1228" s="0" t="s">
        <v>3272</v>
      </c>
      <c r="C1228" s="158" t="s">
        <v>3811</v>
      </c>
      <c r="D1228" s="0" t="s">
        <v>5079</v>
      </c>
      <c r="E1228" s="0" t="s">
        <v>3782</v>
      </c>
    </row>
    <row r="1229" customFormat="false" ht="15" hidden="false" customHeight="false" outlineLevel="0" collapsed="false">
      <c r="A1229" s="0" t="s">
        <v>563</v>
      </c>
      <c r="B1229" s="0" t="s">
        <v>3272</v>
      </c>
      <c r="C1229" s="158" t="s">
        <v>3813</v>
      </c>
      <c r="D1229" s="0" t="s">
        <v>5080</v>
      </c>
      <c r="E1229" s="0" t="s">
        <v>3782</v>
      </c>
    </row>
    <row r="1230" customFormat="false" ht="15" hidden="false" customHeight="false" outlineLevel="0" collapsed="false">
      <c r="A1230" s="0" t="s">
        <v>563</v>
      </c>
      <c r="B1230" s="0" t="s">
        <v>3272</v>
      </c>
      <c r="C1230" s="158" t="s">
        <v>3815</v>
      </c>
      <c r="D1230" s="0" t="s">
        <v>5081</v>
      </c>
      <c r="E1230" s="0" t="s">
        <v>3782</v>
      </c>
    </row>
    <row r="1231" customFormat="false" ht="15" hidden="false" customHeight="false" outlineLevel="0" collapsed="false">
      <c r="A1231" s="0" t="s">
        <v>563</v>
      </c>
      <c r="B1231" s="0" t="s">
        <v>3272</v>
      </c>
      <c r="C1231" s="158" t="s">
        <v>3817</v>
      </c>
      <c r="D1231" s="0" t="s">
        <v>5082</v>
      </c>
      <c r="E1231" s="0" t="s">
        <v>3782</v>
      </c>
    </row>
    <row r="1232" customFormat="false" ht="15" hidden="false" customHeight="false" outlineLevel="0" collapsed="false">
      <c r="A1232" s="0" t="s">
        <v>563</v>
      </c>
      <c r="B1232" s="0" t="s">
        <v>3272</v>
      </c>
      <c r="C1232" s="158" t="s">
        <v>3819</v>
      </c>
      <c r="D1232" s="0" t="s">
        <v>5083</v>
      </c>
      <c r="E1232" s="0" t="s">
        <v>3782</v>
      </c>
    </row>
    <row r="1233" customFormat="false" ht="15" hidden="false" customHeight="false" outlineLevel="0" collapsed="false">
      <c r="A1233" s="0" t="s">
        <v>563</v>
      </c>
      <c r="B1233" s="0" t="s">
        <v>3272</v>
      </c>
      <c r="C1233" s="158" t="s">
        <v>3643</v>
      </c>
      <c r="D1233" s="0" t="s">
        <v>5084</v>
      </c>
      <c r="E1233" s="0" t="s">
        <v>3782</v>
      </c>
    </row>
    <row r="1234" customFormat="false" ht="15" hidden="false" customHeight="false" outlineLevel="0" collapsed="false">
      <c r="A1234" s="0" t="s">
        <v>563</v>
      </c>
      <c r="B1234" s="0" t="s">
        <v>3272</v>
      </c>
      <c r="C1234" s="158" t="s">
        <v>3663</v>
      </c>
      <c r="D1234" s="0" t="s">
        <v>5085</v>
      </c>
      <c r="E1234" s="0" t="s">
        <v>3782</v>
      </c>
    </row>
    <row r="1235" customFormat="false" ht="15" hidden="false" customHeight="false" outlineLevel="0" collapsed="false">
      <c r="A1235" s="0" t="s">
        <v>563</v>
      </c>
      <c r="B1235" s="0" t="s">
        <v>3272</v>
      </c>
      <c r="C1235" s="158" t="s">
        <v>3665</v>
      </c>
      <c r="D1235" s="0" t="s">
        <v>5086</v>
      </c>
      <c r="E1235" s="0" t="s">
        <v>3782</v>
      </c>
    </row>
    <row r="1236" customFormat="false" ht="15" hidden="false" customHeight="false" outlineLevel="0" collapsed="false">
      <c r="A1236" s="0" t="s">
        <v>563</v>
      </c>
      <c r="B1236" s="0" t="s">
        <v>3272</v>
      </c>
      <c r="C1236" s="158" t="s">
        <v>3752</v>
      </c>
      <c r="D1236" s="0" t="s">
        <v>5087</v>
      </c>
      <c r="E1236" s="0" t="s">
        <v>3782</v>
      </c>
    </row>
    <row r="1237" customFormat="false" ht="15" hidden="false" customHeight="false" outlineLevel="0" collapsed="false">
      <c r="A1237" s="0" t="s">
        <v>563</v>
      </c>
      <c r="B1237" s="0" t="s">
        <v>3272</v>
      </c>
      <c r="C1237" s="158" t="s">
        <v>3758</v>
      </c>
      <c r="D1237" s="0" t="s">
        <v>5088</v>
      </c>
      <c r="E1237" s="0" t="s">
        <v>3782</v>
      </c>
    </row>
    <row r="1238" customFormat="false" ht="15" hidden="false" customHeight="false" outlineLevel="0" collapsed="false">
      <c r="A1238" s="0" t="s">
        <v>563</v>
      </c>
      <c r="B1238" s="0" t="s">
        <v>3272</v>
      </c>
      <c r="C1238" s="158" t="s">
        <v>3760</v>
      </c>
      <c r="D1238" s="0" t="s">
        <v>5089</v>
      </c>
      <c r="E1238" s="0" t="s">
        <v>3782</v>
      </c>
    </row>
    <row r="1239" customFormat="false" ht="15" hidden="false" customHeight="false" outlineLevel="0" collapsed="false">
      <c r="A1239" s="0" t="s">
        <v>563</v>
      </c>
      <c r="B1239" s="0" t="s">
        <v>3272</v>
      </c>
      <c r="C1239" s="158" t="s">
        <v>3762</v>
      </c>
      <c r="D1239" s="0" t="s">
        <v>5090</v>
      </c>
      <c r="E1239" s="0" t="s">
        <v>3782</v>
      </c>
    </row>
    <row r="1240" customFormat="false" ht="15" hidden="false" customHeight="false" outlineLevel="0" collapsed="false">
      <c r="A1240" s="0" t="s">
        <v>563</v>
      </c>
      <c r="B1240" s="0" t="s">
        <v>3272</v>
      </c>
      <c r="C1240" s="158" t="s">
        <v>3831</v>
      </c>
      <c r="D1240" s="0" t="s">
        <v>5091</v>
      </c>
      <c r="E1240" s="0" t="s">
        <v>3782</v>
      </c>
    </row>
    <row r="1241" customFormat="false" ht="15" hidden="false" customHeight="false" outlineLevel="0" collapsed="false">
      <c r="A1241" s="0" t="s">
        <v>563</v>
      </c>
      <c r="B1241" s="0" t="s">
        <v>3272</v>
      </c>
      <c r="C1241" s="158" t="s">
        <v>3667</v>
      </c>
      <c r="D1241" s="0" t="s">
        <v>5092</v>
      </c>
      <c r="E1241" s="0" t="s">
        <v>3782</v>
      </c>
    </row>
    <row r="1242" customFormat="false" ht="15" hidden="false" customHeight="false" outlineLevel="0" collapsed="false">
      <c r="A1242" s="0" t="s">
        <v>563</v>
      </c>
      <c r="B1242" s="0" t="s">
        <v>3272</v>
      </c>
      <c r="C1242" s="158" t="s">
        <v>3834</v>
      </c>
      <c r="D1242" s="0" t="s">
        <v>5093</v>
      </c>
      <c r="E1242" s="0" t="s">
        <v>3782</v>
      </c>
    </row>
    <row r="1243" customFormat="false" ht="15" hidden="false" customHeight="false" outlineLevel="0" collapsed="false">
      <c r="A1243" s="0" t="s">
        <v>563</v>
      </c>
      <c r="B1243" s="0" t="s">
        <v>3272</v>
      </c>
      <c r="C1243" s="158" t="s">
        <v>3669</v>
      </c>
      <c r="D1243" s="0" t="s">
        <v>5094</v>
      </c>
      <c r="E1243" s="0" t="s">
        <v>3782</v>
      </c>
    </row>
    <row r="1244" customFormat="false" ht="15" hidden="false" customHeight="false" outlineLevel="0" collapsed="false">
      <c r="A1244" s="0" t="s">
        <v>563</v>
      </c>
      <c r="B1244" s="0" t="s">
        <v>3272</v>
      </c>
      <c r="C1244" s="158" t="s">
        <v>3671</v>
      </c>
      <c r="D1244" s="0" t="s">
        <v>5095</v>
      </c>
      <c r="E1244" s="0" t="s">
        <v>3782</v>
      </c>
    </row>
    <row r="1245" customFormat="false" ht="15" hidden="false" customHeight="false" outlineLevel="0" collapsed="false">
      <c r="A1245" s="0" t="s">
        <v>563</v>
      </c>
      <c r="B1245" s="0" t="s">
        <v>3272</v>
      </c>
      <c r="C1245" s="158" t="s">
        <v>3673</v>
      </c>
      <c r="D1245" s="0" t="s">
        <v>5096</v>
      </c>
      <c r="E1245" s="0" t="s">
        <v>3782</v>
      </c>
    </row>
    <row r="1246" customFormat="false" ht="15" hidden="false" customHeight="false" outlineLevel="0" collapsed="false">
      <c r="A1246" s="0" t="s">
        <v>563</v>
      </c>
      <c r="B1246" s="0" t="s">
        <v>3300</v>
      </c>
      <c r="C1246" s="158" t="s">
        <v>223</v>
      </c>
      <c r="D1246" s="0" t="s">
        <v>5097</v>
      </c>
      <c r="E1246" s="0" t="s">
        <v>3384</v>
      </c>
    </row>
    <row r="1247" customFormat="false" ht="15" hidden="false" customHeight="false" outlineLevel="0" collapsed="false">
      <c r="A1247" s="0" t="s">
        <v>563</v>
      </c>
      <c r="B1247" s="0" t="s">
        <v>3300</v>
      </c>
      <c r="C1247" s="158" t="s">
        <v>3646</v>
      </c>
      <c r="D1247" s="0" t="s">
        <v>5098</v>
      </c>
      <c r="E1247" s="0" t="s">
        <v>3384</v>
      </c>
    </row>
    <row r="1248" customFormat="false" ht="15" hidden="false" customHeight="false" outlineLevel="0" collapsed="false">
      <c r="A1248" s="0" t="s">
        <v>563</v>
      </c>
      <c r="B1248" s="0" t="s">
        <v>3300</v>
      </c>
      <c r="C1248" s="158" t="s">
        <v>3648</v>
      </c>
      <c r="D1248" s="0" t="s">
        <v>5099</v>
      </c>
      <c r="E1248" s="0" t="s">
        <v>3384</v>
      </c>
    </row>
    <row r="1249" customFormat="false" ht="15" hidden="false" customHeight="false" outlineLevel="0" collapsed="false">
      <c r="A1249" s="0" t="s">
        <v>563</v>
      </c>
      <c r="B1249" s="0" t="s">
        <v>3317</v>
      </c>
      <c r="C1249" s="158" t="s">
        <v>3802</v>
      </c>
      <c r="D1249" s="0" t="s">
        <v>5100</v>
      </c>
      <c r="E1249" s="0" t="s">
        <v>3782</v>
      </c>
    </row>
    <row r="1250" customFormat="false" ht="15" hidden="false" customHeight="false" outlineLevel="0" collapsed="false">
      <c r="A1250" s="0" t="s">
        <v>563</v>
      </c>
      <c r="B1250" s="0" t="s">
        <v>3317</v>
      </c>
      <c r="C1250" s="158" t="s">
        <v>3805</v>
      </c>
      <c r="D1250" s="0" t="s">
        <v>5101</v>
      </c>
      <c r="E1250" s="0" t="s">
        <v>3782</v>
      </c>
    </row>
    <row r="1251" customFormat="false" ht="15" hidden="false" customHeight="false" outlineLevel="0" collapsed="false">
      <c r="A1251" s="0" t="s">
        <v>563</v>
      </c>
      <c r="B1251" s="0" t="s">
        <v>3317</v>
      </c>
      <c r="C1251" s="158" t="s">
        <v>3807</v>
      </c>
      <c r="D1251" s="0" t="s">
        <v>5102</v>
      </c>
      <c r="E1251" s="0" t="s">
        <v>3782</v>
      </c>
    </row>
    <row r="1252" customFormat="false" ht="15" hidden="false" customHeight="false" outlineLevel="0" collapsed="false">
      <c r="A1252" s="0" t="s">
        <v>563</v>
      </c>
      <c r="B1252" s="0" t="s">
        <v>3317</v>
      </c>
      <c r="C1252" s="158" t="s">
        <v>3809</v>
      </c>
      <c r="D1252" s="0" t="s">
        <v>5103</v>
      </c>
      <c r="E1252" s="0" t="s">
        <v>3782</v>
      </c>
    </row>
    <row r="1253" customFormat="false" ht="15" hidden="false" customHeight="false" outlineLevel="0" collapsed="false">
      <c r="A1253" s="0" t="s">
        <v>563</v>
      </c>
      <c r="B1253" s="0" t="s">
        <v>3317</v>
      </c>
      <c r="C1253" s="158" t="s">
        <v>3811</v>
      </c>
      <c r="D1253" s="0" t="s">
        <v>5104</v>
      </c>
      <c r="E1253" s="0" t="s">
        <v>3782</v>
      </c>
    </row>
    <row r="1254" customFormat="false" ht="15" hidden="false" customHeight="false" outlineLevel="0" collapsed="false">
      <c r="A1254" s="0" t="s">
        <v>563</v>
      </c>
      <c r="B1254" s="0" t="s">
        <v>3317</v>
      </c>
      <c r="C1254" s="158" t="s">
        <v>3813</v>
      </c>
      <c r="D1254" s="0" t="s">
        <v>5105</v>
      </c>
      <c r="E1254" s="0" t="s">
        <v>3782</v>
      </c>
    </row>
    <row r="1255" customFormat="false" ht="15" hidden="false" customHeight="false" outlineLevel="0" collapsed="false">
      <c r="A1255" s="0" t="s">
        <v>563</v>
      </c>
      <c r="B1255" s="0" t="s">
        <v>3317</v>
      </c>
      <c r="C1255" s="158" t="s">
        <v>3815</v>
      </c>
      <c r="D1255" s="0" t="s">
        <v>5106</v>
      </c>
      <c r="E1255" s="0" t="s">
        <v>3782</v>
      </c>
    </row>
    <row r="1256" customFormat="false" ht="15" hidden="false" customHeight="false" outlineLevel="0" collapsed="false">
      <c r="A1256" s="0" t="s">
        <v>563</v>
      </c>
      <c r="B1256" s="0" t="s">
        <v>3317</v>
      </c>
      <c r="C1256" s="158" t="s">
        <v>3817</v>
      </c>
      <c r="D1256" s="0" t="s">
        <v>5107</v>
      </c>
      <c r="E1256" s="0" t="s">
        <v>3782</v>
      </c>
    </row>
    <row r="1257" customFormat="false" ht="15" hidden="false" customHeight="false" outlineLevel="0" collapsed="false">
      <c r="A1257" s="0" t="s">
        <v>563</v>
      </c>
      <c r="B1257" s="0" t="s">
        <v>3317</v>
      </c>
      <c r="C1257" s="158" t="s">
        <v>3819</v>
      </c>
      <c r="D1257" s="0" t="s">
        <v>5108</v>
      </c>
      <c r="E1257" s="0" t="s">
        <v>3782</v>
      </c>
    </row>
    <row r="1258" customFormat="false" ht="15" hidden="false" customHeight="false" outlineLevel="0" collapsed="false">
      <c r="A1258" s="0" t="s">
        <v>563</v>
      </c>
      <c r="B1258" s="0" t="s">
        <v>3317</v>
      </c>
      <c r="C1258" s="158" t="s">
        <v>3643</v>
      </c>
      <c r="D1258" s="0" t="s">
        <v>5109</v>
      </c>
      <c r="E1258" s="0" t="s">
        <v>3782</v>
      </c>
    </row>
    <row r="1259" customFormat="false" ht="15" hidden="false" customHeight="false" outlineLevel="0" collapsed="false">
      <c r="A1259" s="0" t="s">
        <v>563</v>
      </c>
      <c r="B1259" s="0" t="s">
        <v>3317</v>
      </c>
      <c r="C1259" s="158" t="s">
        <v>605</v>
      </c>
      <c r="D1259" s="0" t="s">
        <v>5110</v>
      </c>
      <c r="E1259" s="0" t="s">
        <v>3782</v>
      </c>
    </row>
    <row r="1260" customFormat="false" ht="15" hidden="false" customHeight="false" outlineLevel="0" collapsed="false">
      <c r="A1260" s="0" t="s">
        <v>563</v>
      </c>
      <c r="B1260" s="0" t="s">
        <v>3317</v>
      </c>
      <c r="C1260" s="158" t="s">
        <v>3663</v>
      </c>
      <c r="D1260" s="0" t="s">
        <v>5111</v>
      </c>
      <c r="E1260" s="0" t="s">
        <v>3782</v>
      </c>
    </row>
    <row r="1261" customFormat="false" ht="15" hidden="false" customHeight="false" outlineLevel="0" collapsed="false">
      <c r="A1261" s="0" t="s">
        <v>563</v>
      </c>
      <c r="B1261" s="0" t="s">
        <v>3317</v>
      </c>
      <c r="C1261" s="158" t="s">
        <v>3665</v>
      </c>
      <c r="D1261" s="0" t="s">
        <v>5112</v>
      </c>
      <c r="E1261" s="0" t="s">
        <v>3782</v>
      </c>
    </row>
    <row r="1262" customFormat="false" ht="15" hidden="false" customHeight="false" outlineLevel="0" collapsed="false">
      <c r="A1262" s="0" t="s">
        <v>563</v>
      </c>
      <c r="B1262" s="0" t="s">
        <v>3317</v>
      </c>
      <c r="C1262" s="158" t="s">
        <v>3752</v>
      </c>
      <c r="D1262" s="0" t="s">
        <v>5113</v>
      </c>
      <c r="E1262" s="0" t="s">
        <v>3782</v>
      </c>
    </row>
    <row r="1263" customFormat="false" ht="15" hidden="false" customHeight="false" outlineLevel="0" collapsed="false">
      <c r="A1263" s="0" t="s">
        <v>563</v>
      </c>
      <c r="B1263" s="0" t="s">
        <v>3317</v>
      </c>
      <c r="C1263" s="158" t="s">
        <v>3754</v>
      </c>
      <c r="D1263" s="0" t="s">
        <v>5114</v>
      </c>
      <c r="E1263" s="0" t="s">
        <v>3782</v>
      </c>
    </row>
    <row r="1264" customFormat="false" ht="15" hidden="false" customHeight="false" outlineLevel="0" collapsed="false">
      <c r="A1264" s="0" t="s">
        <v>563</v>
      </c>
      <c r="B1264" s="0" t="s">
        <v>3317</v>
      </c>
      <c r="C1264" s="158" t="s">
        <v>3756</v>
      </c>
      <c r="D1264" s="0" t="s">
        <v>5115</v>
      </c>
      <c r="E1264" s="0" t="s">
        <v>3782</v>
      </c>
    </row>
    <row r="1265" customFormat="false" ht="15" hidden="false" customHeight="false" outlineLevel="0" collapsed="false">
      <c r="A1265" s="0" t="s">
        <v>563</v>
      </c>
      <c r="B1265" s="0" t="s">
        <v>3317</v>
      </c>
      <c r="C1265" s="158" t="s">
        <v>3758</v>
      </c>
      <c r="D1265" s="0" t="s">
        <v>5116</v>
      </c>
      <c r="E1265" s="0" t="s">
        <v>3782</v>
      </c>
    </row>
    <row r="1266" customFormat="false" ht="15" hidden="false" customHeight="false" outlineLevel="0" collapsed="false">
      <c r="A1266" s="0" t="s">
        <v>563</v>
      </c>
      <c r="B1266" s="0" t="s">
        <v>3317</v>
      </c>
      <c r="C1266" s="158" t="s">
        <v>3760</v>
      </c>
      <c r="D1266" s="0" t="s">
        <v>5117</v>
      </c>
      <c r="E1266" s="0" t="s">
        <v>3782</v>
      </c>
    </row>
    <row r="1267" customFormat="false" ht="15" hidden="false" customHeight="false" outlineLevel="0" collapsed="false">
      <c r="A1267" s="0" t="s">
        <v>563</v>
      </c>
      <c r="B1267" s="0" t="s">
        <v>3317</v>
      </c>
      <c r="C1267" s="158" t="s">
        <v>3762</v>
      </c>
      <c r="D1267" s="0" t="s">
        <v>5118</v>
      </c>
      <c r="E1267" s="0" t="s">
        <v>3782</v>
      </c>
    </row>
    <row r="1268" customFormat="false" ht="15" hidden="false" customHeight="false" outlineLevel="0" collapsed="false">
      <c r="A1268" s="0" t="s">
        <v>563</v>
      </c>
      <c r="B1268" s="0" t="s">
        <v>3317</v>
      </c>
      <c r="C1268" s="158" t="s">
        <v>3831</v>
      </c>
      <c r="D1268" s="0" t="s">
        <v>5119</v>
      </c>
      <c r="E1268" s="0" t="s">
        <v>3782</v>
      </c>
    </row>
    <row r="1269" customFormat="false" ht="15" hidden="false" customHeight="false" outlineLevel="0" collapsed="false">
      <c r="A1269" s="0" t="s">
        <v>563</v>
      </c>
      <c r="B1269" s="0" t="s">
        <v>3317</v>
      </c>
      <c r="C1269" s="158" t="s">
        <v>3667</v>
      </c>
      <c r="D1269" s="0" t="s">
        <v>5120</v>
      </c>
      <c r="E1269" s="0" t="s">
        <v>3782</v>
      </c>
    </row>
    <row r="1270" customFormat="false" ht="15" hidden="false" customHeight="false" outlineLevel="0" collapsed="false">
      <c r="A1270" s="0" t="s">
        <v>563</v>
      </c>
      <c r="B1270" s="0" t="s">
        <v>3317</v>
      </c>
      <c r="C1270" s="158" t="s">
        <v>3834</v>
      </c>
      <c r="D1270" s="0" t="s">
        <v>5121</v>
      </c>
      <c r="E1270" s="0" t="s">
        <v>3782</v>
      </c>
    </row>
    <row r="1271" customFormat="false" ht="15" hidden="false" customHeight="false" outlineLevel="0" collapsed="false">
      <c r="A1271" s="0" t="s">
        <v>563</v>
      </c>
      <c r="B1271" s="0" t="s">
        <v>3317</v>
      </c>
      <c r="C1271" s="158" t="s">
        <v>3669</v>
      </c>
      <c r="D1271" s="0" t="s">
        <v>5122</v>
      </c>
      <c r="E1271" s="0" t="s">
        <v>3782</v>
      </c>
    </row>
    <row r="1272" customFormat="false" ht="15" hidden="false" customHeight="false" outlineLevel="0" collapsed="false">
      <c r="A1272" s="0" t="s">
        <v>563</v>
      </c>
      <c r="B1272" s="0" t="s">
        <v>3317</v>
      </c>
      <c r="C1272" s="158" t="s">
        <v>3671</v>
      </c>
      <c r="D1272" s="0" t="s">
        <v>5123</v>
      </c>
      <c r="E1272" s="0" t="s">
        <v>3782</v>
      </c>
    </row>
    <row r="1273" customFormat="false" ht="15" hidden="false" customHeight="false" outlineLevel="0" collapsed="false">
      <c r="A1273" s="0" t="s">
        <v>563</v>
      </c>
      <c r="B1273" s="0" t="s">
        <v>3317</v>
      </c>
      <c r="C1273" s="158" t="s">
        <v>3673</v>
      </c>
      <c r="D1273" s="0" t="s">
        <v>5124</v>
      </c>
      <c r="E1273" s="0" t="s">
        <v>3782</v>
      </c>
    </row>
    <row r="1274" customFormat="false" ht="15" hidden="false" customHeight="false" outlineLevel="0" collapsed="false">
      <c r="A1274" s="0" t="s">
        <v>563</v>
      </c>
      <c r="B1274" s="0" t="s">
        <v>3317</v>
      </c>
      <c r="C1274" s="158" t="s">
        <v>3839</v>
      </c>
      <c r="D1274" s="0" t="s">
        <v>5125</v>
      </c>
      <c r="E1274" s="0" t="s">
        <v>3782</v>
      </c>
    </row>
    <row r="1275" customFormat="false" ht="15" hidden="false" customHeight="false" outlineLevel="0" collapsed="false">
      <c r="A1275" s="0" t="s">
        <v>563</v>
      </c>
      <c r="B1275" s="0" t="s">
        <v>3317</v>
      </c>
      <c r="C1275" s="158" t="s">
        <v>3898</v>
      </c>
      <c r="D1275" s="0" t="s">
        <v>5126</v>
      </c>
      <c r="E1275" s="0" t="s">
        <v>3782</v>
      </c>
    </row>
    <row r="1276" customFormat="false" ht="15" hidden="false" customHeight="false" outlineLevel="0" collapsed="false">
      <c r="A1276" s="0" t="s">
        <v>563</v>
      </c>
      <c r="B1276" s="0" t="s">
        <v>3317</v>
      </c>
      <c r="C1276" s="158" t="s">
        <v>4012</v>
      </c>
      <c r="D1276" s="0" t="s">
        <v>5127</v>
      </c>
      <c r="E1276" s="0" t="s">
        <v>3782</v>
      </c>
    </row>
    <row r="1277" customFormat="false" ht="15" hidden="false" customHeight="false" outlineLevel="0" collapsed="false">
      <c r="A1277" s="0" t="s">
        <v>563</v>
      </c>
      <c r="B1277" s="0" t="s">
        <v>3317</v>
      </c>
      <c r="C1277" s="158" t="s">
        <v>4014</v>
      </c>
      <c r="D1277" s="0" t="s">
        <v>5128</v>
      </c>
      <c r="E1277" s="0" t="s">
        <v>3782</v>
      </c>
    </row>
    <row r="1278" customFormat="false" ht="15" hidden="false" customHeight="false" outlineLevel="0" collapsed="false">
      <c r="A1278" s="0" t="s">
        <v>563</v>
      </c>
      <c r="B1278" s="0" t="s">
        <v>3317</v>
      </c>
      <c r="C1278" s="158" t="s">
        <v>4017</v>
      </c>
      <c r="D1278" s="0" t="s">
        <v>5129</v>
      </c>
      <c r="E1278" s="0" t="s">
        <v>3782</v>
      </c>
    </row>
    <row r="1279" customFormat="false" ht="15" hidden="false" customHeight="false" outlineLevel="0" collapsed="false">
      <c r="A1279" s="0" t="s">
        <v>563</v>
      </c>
      <c r="B1279" s="0" t="s">
        <v>3317</v>
      </c>
      <c r="C1279" s="158" t="s">
        <v>3675</v>
      </c>
      <c r="D1279" s="0" t="s">
        <v>5130</v>
      </c>
      <c r="E1279" s="0" t="s">
        <v>3782</v>
      </c>
    </row>
    <row r="1280" customFormat="false" ht="15" hidden="false" customHeight="false" outlineLevel="0" collapsed="false">
      <c r="A1280" s="0" t="s">
        <v>563</v>
      </c>
      <c r="B1280" s="0" t="s">
        <v>3317</v>
      </c>
      <c r="C1280" s="158" t="s">
        <v>3677</v>
      </c>
      <c r="D1280" s="0" t="s">
        <v>5131</v>
      </c>
      <c r="E1280" s="0" t="s">
        <v>3782</v>
      </c>
    </row>
    <row r="1281" customFormat="false" ht="15" hidden="false" customHeight="false" outlineLevel="0" collapsed="false">
      <c r="A1281" s="0" t="s">
        <v>563</v>
      </c>
      <c r="B1281" s="0" t="s">
        <v>3317</v>
      </c>
      <c r="C1281" s="158" t="s">
        <v>3679</v>
      </c>
      <c r="D1281" s="0" t="s">
        <v>5132</v>
      </c>
      <c r="E1281" s="0" t="s">
        <v>3782</v>
      </c>
    </row>
    <row r="1282" customFormat="false" ht="15" hidden="false" customHeight="false" outlineLevel="0" collapsed="false">
      <c r="A1282" s="0" t="s">
        <v>563</v>
      </c>
      <c r="B1282" s="0" t="s">
        <v>3317</v>
      </c>
      <c r="C1282" s="158" t="s">
        <v>3681</v>
      </c>
      <c r="D1282" s="0" t="s">
        <v>5133</v>
      </c>
      <c r="E1282" s="0" t="s">
        <v>3782</v>
      </c>
    </row>
    <row r="1283" customFormat="false" ht="15" hidden="false" customHeight="false" outlineLevel="0" collapsed="false">
      <c r="A1283" s="0" t="s">
        <v>563</v>
      </c>
      <c r="B1283" s="0" t="s">
        <v>3317</v>
      </c>
      <c r="C1283" s="158" t="s">
        <v>3683</v>
      </c>
      <c r="D1283" s="0" t="s">
        <v>5134</v>
      </c>
      <c r="E1283" s="0" t="s">
        <v>3782</v>
      </c>
    </row>
    <row r="1284" customFormat="false" ht="15" hidden="false" customHeight="false" outlineLevel="0" collapsed="false">
      <c r="A1284" s="0" t="s">
        <v>563</v>
      </c>
      <c r="B1284" s="0" t="s">
        <v>3317</v>
      </c>
      <c r="C1284" s="158" t="s">
        <v>3685</v>
      </c>
      <c r="D1284" s="0" t="s">
        <v>5135</v>
      </c>
      <c r="E1284" s="0" t="s">
        <v>3782</v>
      </c>
    </row>
    <row r="1285" customFormat="false" ht="15" hidden="false" customHeight="false" outlineLevel="0" collapsed="false">
      <c r="A1285" s="0" t="s">
        <v>563</v>
      </c>
      <c r="B1285" s="0" t="s">
        <v>3317</v>
      </c>
      <c r="C1285" s="158" t="s">
        <v>3687</v>
      </c>
      <c r="D1285" s="0" t="s">
        <v>5136</v>
      </c>
      <c r="E1285" s="0" t="s">
        <v>3782</v>
      </c>
    </row>
    <row r="1286" customFormat="false" ht="15" hidden="false" customHeight="false" outlineLevel="0" collapsed="false">
      <c r="A1286" s="0" t="s">
        <v>563</v>
      </c>
      <c r="B1286" s="0" t="s">
        <v>3317</v>
      </c>
      <c r="C1286" s="158" t="s">
        <v>3689</v>
      </c>
      <c r="D1286" s="0" t="s">
        <v>5137</v>
      </c>
      <c r="E1286" s="0" t="s">
        <v>3782</v>
      </c>
    </row>
    <row r="1287" customFormat="false" ht="15" hidden="false" customHeight="false" outlineLevel="0" collapsed="false">
      <c r="A1287" s="0" t="s">
        <v>563</v>
      </c>
      <c r="B1287" s="0" t="s">
        <v>3317</v>
      </c>
      <c r="C1287" s="158" t="s">
        <v>4093</v>
      </c>
      <c r="D1287" s="0" t="s">
        <v>5138</v>
      </c>
      <c r="E1287" s="0" t="s">
        <v>3782</v>
      </c>
    </row>
    <row r="1288" customFormat="false" ht="15" hidden="false" customHeight="false" outlineLevel="0" collapsed="false">
      <c r="A1288" s="0" t="s">
        <v>563</v>
      </c>
      <c r="B1288" s="0" t="s">
        <v>3317</v>
      </c>
      <c r="C1288" s="158" t="s">
        <v>4094</v>
      </c>
      <c r="D1288" s="0" t="s">
        <v>5139</v>
      </c>
      <c r="E1288" s="0" t="s">
        <v>3782</v>
      </c>
    </row>
    <row r="1289" customFormat="false" ht="15" hidden="false" customHeight="false" outlineLevel="0" collapsed="false">
      <c r="A1289" s="0" t="s">
        <v>563</v>
      </c>
      <c r="B1289" s="0" t="s">
        <v>3317</v>
      </c>
      <c r="C1289" s="158" t="s">
        <v>3691</v>
      </c>
      <c r="D1289" s="0" t="s">
        <v>5140</v>
      </c>
      <c r="E1289" s="0" t="s">
        <v>3782</v>
      </c>
    </row>
    <row r="1290" customFormat="false" ht="15" hidden="false" customHeight="false" outlineLevel="0" collapsed="false">
      <c r="A1290" s="0" t="s">
        <v>563</v>
      </c>
      <c r="B1290" s="0" t="s">
        <v>3317</v>
      </c>
      <c r="C1290" s="158" t="s">
        <v>3693</v>
      </c>
      <c r="D1290" s="0" t="s">
        <v>5141</v>
      </c>
      <c r="E1290" s="0" t="s">
        <v>3782</v>
      </c>
    </row>
    <row r="1291" customFormat="false" ht="15" hidden="false" customHeight="false" outlineLevel="0" collapsed="false">
      <c r="A1291" s="0" t="s">
        <v>563</v>
      </c>
      <c r="B1291" s="0" t="s">
        <v>3317</v>
      </c>
      <c r="C1291" s="158" t="s">
        <v>3695</v>
      </c>
      <c r="D1291" s="0" t="s">
        <v>5142</v>
      </c>
      <c r="E1291" s="0" t="s">
        <v>3782</v>
      </c>
    </row>
    <row r="1292" customFormat="false" ht="15" hidden="false" customHeight="false" outlineLevel="0" collapsed="false">
      <c r="A1292" s="0" t="s">
        <v>563</v>
      </c>
      <c r="B1292" s="0" t="s">
        <v>3317</v>
      </c>
      <c r="C1292" s="158" t="s">
        <v>3697</v>
      </c>
      <c r="D1292" s="0" t="s">
        <v>5143</v>
      </c>
      <c r="E1292" s="0" t="s">
        <v>3782</v>
      </c>
    </row>
    <row r="1293" customFormat="false" ht="15" hidden="false" customHeight="false" outlineLevel="0" collapsed="false">
      <c r="A1293" s="0" t="s">
        <v>563</v>
      </c>
      <c r="B1293" s="0" t="s">
        <v>3317</v>
      </c>
      <c r="C1293" s="158" t="s">
        <v>3699</v>
      </c>
      <c r="D1293" s="0" t="s">
        <v>5144</v>
      </c>
      <c r="E1293" s="0" t="s">
        <v>3782</v>
      </c>
    </row>
    <row r="1294" customFormat="false" ht="15" hidden="false" customHeight="false" outlineLevel="0" collapsed="false">
      <c r="A1294" s="0" t="s">
        <v>563</v>
      </c>
      <c r="B1294" s="0" t="s">
        <v>3317</v>
      </c>
      <c r="C1294" s="158" t="s">
        <v>3701</v>
      </c>
      <c r="D1294" s="0" t="s">
        <v>5145</v>
      </c>
      <c r="E1294" s="0" t="s">
        <v>3782</v>
      </c>
    </row>
    <row r="1295" customFormat="false" ht="15" hidden="false" customHeight="false" outlineLevel="0" collapsed="false">
      <c r="A1295" s="0" t="s">
        <v>563</v>
      </c>
      <c r="B1295" s="0" t="s">
        <v>3317</v>
      </c>
      <c r="C1295" s="158" t="s">
        <v>3902</v>
      </c>
      <c r="D1295" s="0" t="s">
        <v>5146</v>
      </c>
      <c r="E1295" s="0" t="s">
        <v>3782</v>
      </c>
    </row>
    <row r="1296" customFormat="false" ht="15" hidden="false" customHeight="false" outlineLevel="0" collapsed="false">
      <c r="A1296" s="0" t="s">
        <v>563</v>
      </c>
      <c r="B1296" s="0" t="s">
        <v>3317</v>
      </c>
      <c r="C1296" s="158" t="s">
        <v>4103</v>
      </c>
      <c r="D1296" s="0" t="s">
        <v>5147</v>
      </c>
      <c r="E1296" s="0" t="s">
        <v>3782</v>
      </c>
    </row>
    <row r="1297" customFormat="false" ht="15" hidden="false" customHeight="false" outlineLevel="0" collapsed="false">
      <c r="A1297" s="0" t="s">
        <v>563</v>
      </c>
      <c r="B1297" s="0" t="s">
        <v>3317</v>
      </c>
      <c r="C1297" s="158" t="s">
        <v>4105</v>
      </c>
      <c r="D1297" s="0" t="s">
        <v>5148</v>
      </c>
      <c r="E1297" s="0" t="s">
        <v>3782</v>
      </c>
    </row>
    <row r="1298" customFormat="false" ht="15" hidden="false" customHeight="false" outlineLevel="0" collapsed="false">
      <c r="A1298" s="0" t="s">
        <v>563</v>
      </c>
      <c r="B1298" s="0" t="s">
        <v>3317</v>
      </c>
      <c r="C1298" s="158" t="s">
        <v>3875</v>
      </c>
      <c r="D1298" s="0" t="s">
        <v>5149</v>
      </c>
      <c r="E1298" s="0" t="s">
        <v>3782</v>
      </c>
    </row>
    <row r="1299" customFormat="false" ht="15" hidden="false" customHeight="false" outlineLevel="0" collapsed="false">
      <c r="A1299" s="0" t="s">
        <v>563</v>
      </c>
      <c r="B1299" s="0" t="s">
        <v>3317</v>
      </c>
      <c r="C1299" s="158" t="s">
        <v>3703</v>
      </c>
      <c r="D1299" s="0" t="s">
        <v>5150</v>
      </c>
      <c r="E1299" s="0" t="s">
        <v>3782</v>
      </c>
    </row>
    <row r="1300" customFormat="false" ht="15" hidden="false" customHeight="false" outlineLevel="0" collapsed="false">
      <c r="A1300" s="0" t="s">
        <v>563</v>
      </c>
      <c r="B1300" s="0" t="s">
        <v>3317</v>
      </c>
      <c r="C1300" s="158" t="s">
        <v>3705</v>
      </c>
      <c r="D1300" s="0" t="s">
        <v>5151</v>
      </c>
      <c r="E1300" s="0" t="s">
        <v>3782</v>
      </c>
    </row>
    <row r="1301" customFormat="false" ht="15" hidden="false" customHeight="false" outlineLevel="0" collapsed="false">
      <c r="A1301" s="0" t="s">
        <v>563</v>
      </c>
      <c r="B1301" s="0" t="s">
        <v>3317</v>
      </c>
      <c r="C1301" s="158" t="s">
        <v>3707</v>
      </c>
      <c r="D1301" s="0" t="s">
        <v>5152</v>
      </c>
      <c r="E1301" s="0" t="s">
        <v>3782</v>
      </c>
    </row>
    <row r="1302" customFormat="false" ht="15" hidden="false" customHeight="false" outlineLevel="0" collapsed="false">
      <c r="A1302" s="0" t="s">
        <v>563</v>
      </c>
      <c r="B1302" s="0" t="s">
        <v>3317</v>
      </c>
      <c r="C1302" s="158" t="s">
        <v>3709</v>
      </c>
      <c r="D1302" s="0" t="s">
        <v>5153</v>
      </c>
      <c r="E1302" s="0" t="s">
        <v>3782</v>
      </c>
    </row>
    <row r="1303" customFormat="false" ht="15" hidden="false" customHeight="false" outlineLevel="0" collapsed="false">
      <c r="A1303" s="0" t="s">
        <v>563</v>
      </c>
      <c r="B1303" s="0" t="s">
        <v>3317</v>
      </c>
      <c r="C1303" s="158" t="s">
        <v>3711</v>
      </c>
      <c r="D1303" s="0" t="s">
        <v>5154</v>
      </c>
      <c r="E1303" s="0" t="s">
        <v>3782</v>
      </c>
    </row>
    <row r="1304" customFormat="false" ht="15" hidden="false" customHeight="false" outlineLevel="0" collapsed="false">
      <c r="A1304" s="0" t="s">
        <v>563</v>
      </c>
      <c r="B1304" s="0" t="s">
        <v>3317</v>
      </c>
      <c r="C1304" s="158" t="s">
        <v>3713</v>
      </c>
      <c r="D1304" s="0" t="s">
        <v>5155</v>
      </c>
      <c r="E1304" s="0" t="s">
        <v>3782</v>
      </c>
    </row>
    <row r="1305" customFormat="false" ht="15" hidden="false" customHeight="false" outlineLevel="0" collapsed="false">
      <c r="A1305" s="0" t="s">
        <v>563</v>
      </c>
      <c r="B1305" s="0" t="s">
        <v>3317</v>
      </c>
      <c r="C1305" s="158" t="s">
        <v>3715</v>
      </c>
      <c r="D1305" s="0" t="s">
        <v>5156</v>
      </c>
      <c r="E1305" s="0" t="s">
        <v>3782</v>
      </c>
    </row>
    <row r="1306" customFormat="false" ht="15" hidden="false" customHeight="false" outlineLevel="0" collapsed="false">
      <c r="A1306" s="0" t="s">
        <v>563</v>
      </c>
      <c r="B1306" s="0" t="s">
        <v>3317</v>
      </c>
      <c r="C1306" s="158" t="s">
        <v>4115</v>
      </c>
      <c r="D1306" s="0" t="s">
        <v>5157</v>
      </c>
      <c r="E1306" s="0" t="s">
        <v>3782</v>
      </c>
    </row>
    <row r="1307" customFormat="false" ht="15" hidden="false" customHeight="false" outlineLevel="0" collapsed="false">
      <c r="A1307" s="0" t="s">
        <v>563</v>
      </c>
      <c r="B1307" s="0" t="s">
        <v>3317</v>
      </c>
      <c r="C1307" s="158" t="s">
        <v>4117</v>
      </c>
      <c r="D1307" s="0" t="s">
        <v>5158</v>
      </c>
      <c r="E1307" s="0" t="s">
        <v>3782</v>
      </c>
    </row>
    <row r="1308" customFormat="false" ht="15" hidden="false" customHeight="false" outlineLevel="0" collapsed="false">
      <c r="A1308" s="0" t="s">
        <v>563</v>
      </c>
      <c r="B1308" s="0" t="s">
        <v>3317</v>
      </c>
      <c r="C1308" s="158" t="s">
        <v>4119</v>
      </c>
      <c r="D1308" s="0" t="s">
        <v>5159</v>
      </c>
      <c r="E1308" s="0" t="s">
        <v>3782</v>
      </c>
    </row>
    <row r="1309" customFormat="false" ht="15" hidden="false" customHeight="false" outlineLevel="0" collapsed="false">
      <c r="A1309" s="0" t="s">
        <v>563</v>
      </c>
      <c r="B1309" s="0" t="s">
        <v>3317</v>
      </c>
      <c r="C1309" s="158" t="s">
        <v>3717</v>
      </c>
      <c r="D1309" s="0" t="s">
        <v>5160</v>
      </c>
      <c r="E1309" s="0" t="s">
        <v>3782</v>
      </c>
    </row>
    <row r="1310" customFormat="false" ht="15" hidden="false" customHeight="false" outlineLevel="0" collapsed="false">
      <c r="A1310" s="0" t="s">
        <v>563</v>
      </c>
      <c r="B1310" s="0" t="s">
        <v>3317</v>
      </c>
      <c r="C1310" s="158" t="s">
        <v>3719</v>
      </c>
      <c r="D1310" s="0" t="s">
        <v>5161</v>
      </c>
      <c r="E1310" s="0" t="s">
        <v>3782</v>
      </c>
    </row>
    <row r="1311" customFormat="false" ht="15" hidden="false" customHeight="false" outlineLevel="0" collapsed="false">
      <c r="A1311" s="0" t="s">
        <v>563</v>
      </c>
      <c r="B1311" s="0" t="s">
        <v>3317</v>
      </c>
      <c r="C1311" s="158" t="s">
        <v>3721</v>
      </c>
      <c r="D1311" s="0" t="s">
        <v>5162</v>
      </c>
      <c r="E1311" s="0" t="s">
        <v>3782</v>
      </c>
    </row>
    <row r="1312" customFormat="false" ht="15" hidden="false" customHeight="false" outlineLevel="0" collapsed="false">
      <c r="A1312" s="0" t="s">
        <v>563</v>
      </c>
      <c r="B1312" s="0" t="s">
        <v>3317</v>
      </c>
      <c r="C1312" s="158" t="s">
        <v>3723</v>
      </c>
      <c r="D1312" s="0" t="s">
        <v>5163</v>
      </c>
      <c r="E1312" s="0" t="s">
        <v>3782</v>
      </c>
    </row>
    <row r="1313" customFormat="false" ht="15" hidden="false" customHeight="false" outlineLevel="0" collapsed="false">
      <c r="A1313" s="0" t="s">
        <v>563</v>
      </c>
      <c r="B1313" s="0" t="s">
        <v>3317</v>
      </c>
      <c r="C1313" s="158" t="s">
        <v>3885</v>
      </c>
      <c r="D1313" s="0" t="s">
        <v>5164</v>
      </c>
      <c r="E1313" s="0" t="s">
        <v>3782</v>
      </c>
    </row>
    <row r="1314" customFormat="false" ht="15" hidden="false" customHeight="false" outlineLevel="0" collapsed="false">
      <c r="A1314" s="0" t="s">
        <v>563</v>
      </c>
      <c r="B1314" s="0" t="s">
        <v>3317</v>
      </c>
      <c r="C1314" s="158" t="s">
        <v>3908</v>
      </c>
      <c r="D1314" s="0" t="s">
        <v>5165</v>
      </c>
      <c r="E1314" s="0" t="s">
        <v>3782</v>
      </c>
    </row>
    <row r="1315" customFormat="false" ht="15" hidden="false" customHeight="false" outlineLevel="0" collapsed="false">
      <c r="A1315" s="0" t="s">
        <v>563</v>
      </c>
      <c r="B1315" s="0" t="s">
        <v>3317</v>
      </c>
      <c r="C1315" s="158" t="s">
        <v>4127</v>
      </c>
      <c r="D1315" s="0" t="s">
        <v>5166</v>
      </c>
      <c r="E1315" s="0" t="s">
        <v>3782</v>
      </c>
    </row>
    <row r="1316" customFormat="false" ht="15" hidden="false" customHeight="false" outlineLevel="0" collapsed="false">
      <c r="A1316" s="0" t="s">
        <v>563</v>
      </c>
      <c r="B1316" s="0" t="s">
        <v>3317</v>
      </c>
      <c r="C1316" s="158" t="s">
        <v>3910</v>
      </c>
      <c r="D1316" s="0" t="s">
        <v>5167</v>
      </c>
      <c r="E1316" s="0" t="s">
        <v>3782</v>
      </c>
    </row>
    <row r="1317" customFormat="false" ht="15" hidden="false" customHeight="false" outlineLevel="0" collapsed="false">
      <c r="A1317" s="0" t="s">
        <v>563</v>
      </c>
      <c r="B1317" s="0" t="s">
        <v>3317</v>
      </c>
      <c r="C1317" s="158" t="s">
        <v>4130</v>
      </c>
      <c r="D1317" s="0" t="s">
        <v>5168</v>
      </c>
      <c r="E1317" s="0" t="s">
        <v>3782</v>
      </c>
    </row>
    <row r="1318" customFormat="false" ht="15" hidden="false" customHeight="false" outlineLevel="0" collapsed="false">
      <c r="A1318" s="0" t="s">
        <v>563</v>
      </c>
      <c r="B1318" s="0" t="s">
        <v>3317</v>
      </c>
      <c r="C1318" s="158" t="s">
        <v>3912</v>
      </c>
      <c r="D1318" s="0" t="s">
        <v>5169</v>
      </c>
      <c r="E1318" s="0" t="s">
        <v>3782</v>
      </c>
    </row>
    <row r="1319" customFormat="false" ht="15" hidden="false" customHeight="false" outlineLevel="0" collapsed="false">
      <c r="A1319" s="0" t="s">
        <v>563</v>
      </c>
      <c r="B1319" s="0" t="s">
        <v>3317</v>
      </c>
      <c r="C1319" s="158" t="s">
        <v>3725</v>
      </c>
      <c r="D1319" s="0" t="s">
        <v>5170</v>
      </c>
      <c r="E1319" s="0" t="s">
        <v>3782</v>
      </c>
    </row>
    <row r="1320" customFormat="false" ht="15" hidden="false" customHeight="false" outlineLevel="0" collapsed="false">
      <c r="A1320" s="0" t="s">
        <v>563</v>
      </c>
      <c r="B1320" s="0" t="s">
        <v>3317</v>
      </c>
      <c r="C1320" s="158" t="s">
        <v>3727</v>
      </c>
      <c r="D1320" s="0" t="s">
        <v>5171</v>
      </c>
      <c r="E1320" s="0" t="s">
        <v>3782</v>
      </c>
    </row>
    <row r="1321" customFormat="false" ht="15" hidden="false" customHeight="false" outlineLevel="0" collapsed="false">
      <c r="A1321" s="0" t="s">
        <v>563</v>
      </c>
      <c r="B1321" s="0" t="s">
        <v>3317</v>
      </c>
      <c r="C1321" s="158" t="s">
        <v>3729</v>
      </c>
      <c r="D1321" s="0" t="s">
        <v>5172</v>
      </c>
      <c r="E1321" s="0" t="s">
        <v>3782</v>
      </c>
    </row>
    <row r="1322" customFormat="false" ht="15" hidden="false" customHeight="false" outlineLevel="0" collapsed="false">
      <c r="A1322" s="0" t="s">
        <v>563</v>
      </c>
      <c r="B1322" s="0" t="s">
        <v>3317</v>
      </c>
      <c r="C1322" s="158" t="s">
        <v>4136</v>
      </c>
      <c r="D1322" s="0" t="s">
        <v>5173</v>
      </c>
      <c r="E1322" s="0" t="s">
        <v>3782</v>
      </c>
    </row>
    <row r="1323" customFormat="false" ht="15" hidden="false" customHeight="false" outlineLevel="0" collapsed="false">
      <c r="A1323" s="0" t="s">
        <v>563</v>
      </c>
      <c r="B1323" s="0" t="s">
        <v>3317</v>
      </c>
      <c r="C1323" s="158" t="s">
        <v>4138</v>
      </c>
      <c r="D1323" s="0" t="s">
        <v>5174</v>
      </c>
      <c r="E1323" s="0" t="s">
        <v>3782</v>
      </c>
    </row>
    <row r="1324" customFormat="false" ht="15" hidden="false" customHeight="false" outlineLevel="0" collapsed="false">
      <c r="A1324" s="0" t="s">
        <v>563</v>
      </c>
      <c r="B1324" s="0" t="s">
        <v>3317</v>
      </c>
      <c r="C1324" s="158" t="s">
        <v>3915</v>
      </c>
      <c r="D1324" s="0" t="s">
        <v>5175</v>
      </c>
      <c r="E1324" s="0" t="s">
        <v>3782</v>
      </c>
    </row>
    <row r="1325" customFormat="false" ht="15" hidden="false" customHeight="false" outlineLevel="0" collapsed="false">
      <c r="A1325" s="0" t="s">
        <v>563</v>
      </c>
      <c r="B1325" s="0" t="s">
        <v>3317</v>
      </c>
      <c r="C1325" s="158" t="s">
        <v>4141</v>
      </c>
      <c r="D1325" s="0" t="s">
        <v>5176</v>
      </c>
      <c r="E1325" s="0" t="s">
        <v>3782</v>
      </c>
    </row>
    <row r="1326" customFormat="false" ht="15" hidden="false" customHeight="false" outlineLevel="0" collapsed="false">
      <c r="A1326" s="0" t="s">
        <v>563</v>
      </c>
      <c r="B1326" s="0" t="s">
        <v>3317</v>
      </c>
      <c r="C1326" s="158" t="s">
        <v>4143</v>
      </c>
      <c r="D1326" s="0" t="s">
        <v>5177</v>
      </c>
      <c r="E1326" s="0" t="s">
        <v>3782</v>
      </c>
    </row>
    <row r="1327" customFormat="false" ht="15" hidden="false" customHeight="false" outlineLevel="0" collapsed="false">
      <c r="A1327" s="0" t="s">
        <v>563</v>
      </c>
      <c r="B1327" s="0" t="s">
        <v>3317</v>
      </c>
      <c r="C1327" s="158" t="s">
        <v>4145</v>
      </c>
      <c r="D1327" s="0" t="s">
        <v>5178</v>
      </c>
      <c r="E1327" s="0" t="s">
        <v>3782</v>
      </c>
    </row>
    <row r="1328" customFormat="false" ht="15" hidden="false" customHeight="false" outlineLevel="0" collapsed="false">
      <c r="A1328" s="0" t="s">
        <v>563</v>
      </c>
      <c r="B1328" s="0" t="s">
        <v>3317</v>
      </c>
      <c r="C1328" s="158" t="s">
        <v>4147</v>
      </c>
      <c r="D1328" s="0" t="s">
        <v>5179</v>
      </c>
      <c r="E1328" s="0" t="s">
        <v>3782</v>
      </c>
    </row>
    <row r="1329" customFormat="false" ht="15" hidden="false" customHeight="false" outlineLevel="0" collapsed="false">
      <c r="A1329" s="0" t="s">
        <v>563</v>
      </c>
      <c r="B1329" s="0" t="s">
        <v>3317</v>
      </c>
      <c r="C1329" s="158" t="s">
        <v>3731</v>
      </c>
      <c r="D1329" s="0" t="s">
        <v>5180</v>
      </c>
      <c r="E1329" s="0" t="s">
        <v>3782</v>
      </c>
    </row>
    <row r="1330" customFormat="false" ht="15" hidden="false" customHeight="false" outlineLevel="0" collapsed="false">
      <c r="A1330" s="0" t="s">
        <v>563</v>
      </c>
      <c r="B1330" s="0" t="s">
        <v>3318</v>
      </c>
      <c r="C1330" s="158" t="s">
        <v>223</v>
      </c>
      <c r="D1330" s="0" t="s">
        <v>5181</v>
      </c>
      <c r="E1330" s="0" t="s">
        <v>4451</v>
      </c>
    </row>
    <row r="1331" customFormat="false" ht="15" hidden="false" customHeight="false" outlineLevel="0" collapsed="false">
      <c r="A1331" s="0" t="s">
        <v>563</v>
      </c>
      <c r="B1331" s="0" t="s">
        <v>3318</v>
      </c>
      <c r="C1331" s="158" t="s">
        <v>3646</v>
      </c>
      <c r="D1331" s="0" t="s">
        <v>5182</v>
      </c>
      <c r="E1331" s="0" t="s">
        <v>4451</v>
      </c>
    </row>
    <row r="1332" customFormat="false" ht="15" hidden="false" customHeight="false" outlineLevel="0" collapsed="false">
      <c r="A1332" s="0" t="s">
        <v>563</v>
      </c>
      <c r="B1332" s="0" t="s">
        <v>3318</v>
      </c>
      <c r="C1332" s="158" t="s">
        <v>3648</v>
      </c>
      <c r="D1332" s="0" t="s">
        <v>5183</v>
      </c>
      <c r="E1332" s="0" t="s">
        <v>4451</v>
      </c>
    </row>
    <row r="1333" customFormat="false" ht="15" hidden="false" customHeight="false" outlineLevel="0" collapsed="false">
      <c r="A1333" s="0" t="s">
        <v>563</v>
      </c>
      <c r="B1333" s="0" t="s">
        <v>3318</v>
      </c>
      <c r="C1333" s="158" t="s">
        <v>3650</v>
      </c>
      <c r="D1333" s="0" t="s">
        <v>3647</v>
      </c>
      <c r="E1333" s="0" t="s">
        <v>4451</v>
      </c>
    </row>
    <row r="1334" customFormat="false" ht="15" hidden="false" customHeight="false" outlineLevel="0" collapsed="false">
      <c r="A1334" s="0" t="s">
        <v>563</v>
      </c>
      <c r="B1334" s="0" t="s">
        <v>3318</v>
      </c>
      <c r="C1334" s="158" t="s">
        <v>3652</v>
      </c>
      <c r="D1334" s="0" t="s">
        <v>5184</v>
      </c>
      <c r="E1334" s="0" t="s">
        <v>4451</v>
      </c>
    </row>
    <row r="1335" customFormat="false" ht="15" hidden="false" customHeight="false" outlineLevel="0" collapsed="false">
      <c r="A1335" s="0" t="s">
        <v>563</v>
      </c>
      <c r="B1335" s="0" t="s">
        <v>3318</v>
      </c>
      <c r="C1335" s="158" t="s">
        <v>3654</v>
      </c>
      <c r="D1335" s="0" t="s">
        <v>3649</v>
      </c>
      <c r="E1335" s="0" t="s">
        <v>4451</v>
      </c>
    </row>
    <row r="1336" customFormat="false" ht="15" hidden="false" customHeight="false" outlineLevel="0" collapsed="false">
      <c r="A1336" s="0" t="s">
        <v>563</v>
      </c>
      <c r="B1336" s="0" t="s">
        <v>3318</v>
      </c>
      <c r="C1336" s="158" t="s">
        <v>3656</v>
      </c>
      <c r="D1336" s="0" t="s">
        <v>5185</v>
      </c>
      <c r="E1336" s="0" t="s">
        <v>4451</v>
      </c>
    </row>
    <row r="1337" customFormat="false" ht="15" hidden="false" customHeight="false" outlineLevel="0" collapsed="false">
      <c r="A1337" s="0" t="s">
        <v>563</v>
      </c>
      <c r="B1337" s="0" t="s">
        <v>3318</v>
      </c>
      <c r="C1337" s="158" t="s">
        <v>3658</v>
      </c>
      <c r="D1337" s="0" t="s">
        <v>3638</v>
      </c>
      <c r="E1337" s="0" t="s">
        <v>4451</v>
      </c>
    </row>
    <row r="1338" customFormat="false" ht="15" hidden="false" customHeight="false" outlineLevel="0" collapsed="false">
      <c r="A1338" s="0" t="s">
        <v>563</v>
      </c>
      <c r="B1338" s="0" t="s">
        <v>3318</v>
      </c>
      <c r="C1338" s="158" t="s">
        <v>3660</v>
      </c>
      <c r="D1338" s="0" t="s">
        <v>5186</v>
      </c>
      <c r="E1338" s="0" t="s">
        <v>4451</v>
      </c>
    </row>
    <row r="1339" customFormat="false" ht="15" hidden="false" customHeight="false" outlineLevel="0" collapsed="false">
      <c r="A1339" s="0" t="s">
        <v>563</v>
      </c>
      <c r="B1339" s="0" t="s">
        <v>3322</v>
      </c>
      <c r="C1339" s="158" t="s">
        <v>3802</v>
      </c>
      <c r="D1339" s="0" t="s">
        <v>5187</v>
      </c>
      <c r="E1339" s="0" t="s">
        <v>4451</v>
      </c>
    </row>
    <row r="1340" customFormat="false" ht="15" hidden="false" customHeight="false" outlineLevel="0" collapsed="false">
      <c r="A1340" s="0" t="s">
        <v>563</v>
      </c>
      <c r="B1340" s="0" t="s">
        <v>3322</v>
      </c>
      <c r="C1340" s="158" t="s">
        <v>3805</v>
      </c>
      <c r="D1340" s="0" t="s">
        <v>5188</v>
      </c>
      <c r="E1340" s="0" t="s">
        <v>4451</v>
      </c>
    </row>
    <row r="1341" customFormat="false" ht="15" hidden="false" customHeight="false" outlineLevel="0" collapsed="false">
      <c r="A1341" s="0" t="s">
        <v>563</v>
      </c>
      <c r="B1341" s="0" t="s">
        <v>3322</v>
      </c>
      <c r="C1341" s="158" t="s">
        <v>3807</v>
      </c>
      <c r="D1341" s="0" t="s">
        <v>5189</v>
      </c>
      <c r="E1341" s="0" t="s">
        <v>4451</v>
      </c>
    </row>
    <row r="1342" customFormat="false" ht="15" hidden="false" customHeight="false" outlineLevel="0" collapsed="false">
      <c r="A1342" s="0" t="s">
        <v>563</v>
      </c>
      <c r="B1342" s="0" t="s">
        <v>3322</v>
      </c>
      <c r="C1342" s="158" t="s">
        <v>3809</v>
      </c>
      <c r="D1342" s="0" t="s">
        <v>5190</v>
      </c>
      <c r="E1342" s="0" t="s">
        <v>4451</v>
      </c>
    </row>
    <row r="1343" customFormat="false" ht="15" hidden="false" customHeight="false" outlineLevel="0" collapsed="false">
      <c r="A1343" s="0" t="s">
        <v>563</v>
      </c>
      <c r="B1343" s="0" t="s">
        <v>3322</v>
      </c>
      <c r="C1343" s="158" t="s">
        <v>3811</v>
      </c>
      <c r="D1343" s="0" t="s">
        <v>5191</v>
      </c>
      <c r="E1343" s="0" t="s">
        <v>4451</v>
      </c>
    </row>
    <row r="1344" customFormat="false" ht="15" hidden="false" customHeight="false" outlineLevel="0" collapsed="false">
      <c r="A1344" s="0" t="s">
        <v>563</v>
      </c>
      <c r="B1344" s="0" t="s">
        <v>3322</v>
      </c>
      <c r="C1344" s="158" t="s">
        <v>3813</v>
      </c>
      <c r="D1344" s="0" t="s">
        <v>5192</v>
      </c>
      <c r="E1344" s="0" t="s">
        <v>4451</v>
      </c>
    </row>
    <row r="1345" customFormat="false" ht="15" hidden="false" customHeight="false" outlineLevel="0" collapsed="false">
      <c r="A1345" s="0" t="s">
        <v>563</v>
      </c>
      <c r="B1345" s="0" t="s">
        <v>3322</v>
      </c>
      <c r="C1345" s="158" t="s">
        <v>3815</v>
      </c>
      <c r="D1345" s="0" t="s">
        <v>5193</v>
      </c>
      <c r="E1345" s="0" t="s">
        <v>4451</v>
      </c>
    </row>
    <row r="1346" customFormat="false" ht="15" hidden="false" customHeight="false" outlineLevel="0" collapsed="false">
      <c r="A1346" s="0" t="s">
        <v>563</v>
      </c>
      <c r="B1346" s="0" t="s">
        <v>3322</v>
      </c>
      <c r="C1346" s="158" t="s">
        <v>3817</v>
      </c>
      <c r="D1346" s="0" t="s">
        <v>5194</v>
      </c>
      <c r="E1346" s="0" t="s">
        <v>4451</v>
      </c>
    </row>
    <row r="1347" customFormat="false" ht="15" hidden="false" customHeight="false" outlineLevel="0" collapsed="false">
      <c r="A1347" s="0" t="s">
        <v>563</v>
      </c>
      <c r="B1347" s="0" t="s">
        <v>3322</v>
      </c>
      <c r="C1347" s="158" t="s">
        <v>3819</v>
      </c>
      <c r="D1347" s="0" t="s">
        <v>5195</v>
      </c>
      <c r="E1347" s="0" t="s">
        <v>4451</v>
      </c>
    </row>
    <row r="1348" customFormat="false" ht="15" hidden="false" customHeight="false" outlineLevel="0" collapsed="false">
      <c r="A1348" s="0" t="s">
        <v>563</v>
      </c>
      <c r="B1348" s="0" t="s">
        <v>3322</v>
      </c>
      <c r="C1348" s="158" t="s">
        <v>3643</v>
      </c>
      <c r="D1348" s="0" t="s">
        <v>5196</v>
      </c>
      <c r="E1348" s="0" t="s">
        <v>4451</v>
      </c>
    </row>
    <row r="1349" customFormat="false" ht="15" hidden="false" customHeight="false" outlineLevel="0" collapsed="false">
      <c r="A1349" s="0" t="s">
        <v>563</v>
      </c>
      <c r="B1349" s="0" t="s">
        <v>3322</v>
      </c>
      <c r="C1349" s="158" t="s">
        <v>605</v>
      </c>
      <c r="D1349" s="0" t="s">
        <v>5197</v>
      </c>
      <c r="E1349" s="0" t="s">
        <v>4451</v>
      </c>
    </row>
    <row r="1350" customFormat="false" ht="15" hidden="false" customHeight="false" outlineLevel="0" collapsed="false">
      <c r="A1350" s="0" t="s">
        <v>563</v>
      </c>
      <c r="B1350" s="0" t="s">
        <v>3322</v>
      </c>
      <c r="C1350" s="158" t="s">
        <v>3663</v>
      </c>
      <c r="D1350" s="0" t="s">
        <v>5198</v>
      </c>
      <c r="E1350" s="0" t="s">
        <v>4451</v>
      </c>
    </row>
    <row r="1351" customFormat="false" ht="15" hidden="false" customHeight="false" outlineLevel="0" collapsed="false">
      <c r="A1351" s="0" t="s">
        <v>563</v>
      </c>
      <c r="B1351" s="0" t="s">
        <v>3322</v>
      </c>
      <c r="C1351" s="158" t="s">
        <v>3665</v>
      </c>
      <c r="D1351" s="0" t="s">
        <v>5199</v>
      </c>
      <c r="E1351" s="0" t="s">
        <v>4451</v>
      </c>
    </row>
    <row r="1352" customFormat="false" ht="15" hidden="false" customHeight="false" outlineLevel="0" collapsed="false">
      <c r="A1352" s="0" t="s">
        <v>563</v>
      </c>
      <c r="B1352" s="0" t="s">
        <v>3322</v>
      </c>
      <c r="C1352" s="158" t="s">
        <v>3752</v>
      </c>
      <c r="D1352" s="0" t="s">
        <v>5200</v>
      </c>
      <c r="E1352" s="0" t="s">
        <v>4451</v>
      </c>
    </row>
    <row r="1353" customFormat="false" ht="15" hidden="false" customHeight="false" outlineLevel="0" collapsed="false">
      <c r="A1353" s="0" t="s">
        <v>563</v>
      </c>
      <c r="B1353" s="0" t="s">
        <v>3322</v>
      </c>
      <c r="C1353" s="158" t="s">
        <v>3754</v>
      </c>
      <c r="D1353" s="0" t="s">
        <v>5201</v>
      </c>
      <c r="E1353" s="0" t="s">
        <v>4451</v>
      </c>
    </row>
    <row r="1354" customFormat="false" ht="15" hidden="false" customHeight="false" outlineLevel="0" collapsed="false">
      <c r="A1354" s="0" t="s">
        <v>563</v>
      </c>
      <c r="B1354" s="0" t="s">
        <v>3322</v>
      </c>
      <c r="C1354" s="158" t="s">
        <v>3756</v>
      </c>
      <c r="D1354" s="0" t="s">
        <v>5202</v>
      </c>
      <c r="E1354" s="0" t="s">
        <v>4451</v>
      </c>
    </row>
    <row r="1355" customFormat="false" ht="15" hidden="false" customHeight="false" outlineLevel="0" collapsed="false">
      <c r="A1355" s="0" t="s">
        <v>563</v>
      </c>
      <c r="B1355" s="0" t="s">
        <v>3322</v>
      </c>
      <c r="C1355" s="158" t="s">
        <v>3758</v>
      </c>
      <c r="D1355" s="0" t="s">
        <v>5203</v>
      </c>
      <c r="E1355" s="0" t="s">
        <v>4451</v>
      </c>
    </row>
    <row r="1356" customFormat="false" ht="15" hidden="false" customHeight="false" outlineLevel="0" collapsed="false">
      <c r="A1356" s="0" t="s">
        <v>563</v>
      </c>
      <c r="B1356" s="0" t="s">
        <v>3322</v>
      </c>
      <c r="C1356" s="158" t="s">
        <v>3760</v>
      </c>
      <c r="D1356" s="0" t="s">
        <v>5204</v>
      </c>
      <c r="E1356" s="0" t="s">
        <v>4451</v>
      </c>
    </row>
    <row r="1357" customFormat="false" ht="15" hidden="false" customHeight="false" outlineLevel="0" collapsed="false">
      <c r="A1357" s="0" t="s">
        <v>563</v>
      </c>
      <c r="B1357" s="0" t="s">
        <v>3322</v>
      </c>
      <c r="C1357" s="158" t="s">
        <v>3762</v>
      </c>
      <c r="D1357" s="0" t="s">
        <v>5205</v>
      </c>
      <c r="E1357" s="0" t="s">
        <v>4451</v>
      </c>
    </row>
    <row r="1358" customFormat="false" ht="15" hidden="false" customHeight="false" outlineLevel="0" collapsed="false">
      <c r="A1358" s="0" t="s">
        <v>563</v>
      </c>
      <c r="B1358" s="0" t="s">
        <v>3322</v>
      </c>
      <c r="C1358" s="158" t="s">
        <v>3831</v>
      </c>
      <c r="D1358" s="0" t="s">
        <v>5206</v>
      </c>
      <c r="E1358" s="0" t="s">
        <v>4451</v>
      </c>
    </row>
    <row r="1359" customFormat="false" ht="15" hidden="false" customHeight="false" outlineLevel="0" collapsed="false">
      <c r="A1359" s="0" t="s">
        <v>563</v>
      </c>
      <c r="B1359" s="0" t="s">
        <v>3322</v>
      </c>
      <c r="C1359" s="158" t="s">
        <v>3667</v>
      </c>
      <c r="D1359" s="0" t="s">
        <v>5207</v>
      </c>
      <c r="E1359" s="0" t="s">
        <v>4451</v>
      </c>
    </row>
    <row r="1360" customFormat="false" ht="15" hidden="false" customHeight="false" outlineLevel="0" collapsed="false">
      <c r="A1360" s="0" t="s">
        <v>563</v>
      </c>
      <c r="B1360" s="0" t="s">
        <v>3322</v>
      </c>
      <c r="C1360" s="158" t="s">
        <v>3721</v>
      </c>
      <c r="D1360" s="0" t="s">
        <v>5208</v>
      </c>
      <c r="E1360" s="0" t="s">
        <v>4451</v>
      </c>
    </row>
    <row r="1361" customFormat="false" ht="15" hidden="false" customHeight="false" outlineLevel="0" collapsed="false">
      <c r="A1361" s="0" t="s">
        <v>563</v>
      </c>
      <c r="B1361" s="0" t="s">
        <v>3322</v>
      </c>
      <c r="C1361" s="158" t="s">
        <v>3723</v>
      </c>
      <c r="D1361" s="0" t="s">
        <v>5209</v>
      </c>
      <c r="E1361" s="0" t="s">
        <v>4451</v>
      </c>
    </row>
    <row r="1362" customFormat="false" ht="15" hidden="false" customHeight="false" outlineLevel="0" collapsed="false">
      <c r="A1362" s="0" t="s">
        <v>563</v>
      </c>
      <c r="B1362" s="0" t="s">
        <v>3322</v>
      </c>
      <c r="C1362" s="158" t="s">
        <v>3725</v>
      </c>
      <c r="D1362" s="0" t="s">
        <v>5210</v>
      </c>
      <c r="E1362" s="0" t="s">
        <v>4451</v>
      </c>
    </row>
    <row r="1363" customFormat="false" ht="15" hidden="false" customHeight="false" outlineLevel="0" collapsed="false">
      <c r="A1363" s="0" t="s">
        <v>563</v>
      </c>
      <c r="B1363" s="0" t="s">
        <v>3322</v>
      </c>
      <c r="C1363" s="158" t="s">
        <v>3727</v>
      </c>
      <c r="D1363" s="0" t="s">
        <v>5211</v>
      </c>
      <c r="E1363" s="0" t="s">
        <v>4451</v>
      </c>
    </row>
    <row r="1364" customFormat="false" ht="15" hidden="false" customHeight="false" outlineLevel="0" collapsed="false">
      <c r="A1364" s="0" t="s">
        <v>563</v>
      </c>
      <c r="B1364" s="0" t="s">
        <v>3332</v>
      </c>
      <c r="C1364" s="158" t="s">
        <v>5212</v>
      </c>
      <c r="D1364" s="0" t="s">
        <v>5213</v>
      </c>
      <c r="E1364" s="0" t="s">
        <v>3627</v>
      </c>
    </row>
    <row r="1365" customFormat="false" ht="15" hidden="false" customHeight="false" outlineLevel="0" collapsed="false">
      <c r="A1365" s="0" t="s">
        <v>563</v>
      </c>
      <c r="B1365" s="0" t="s">
        <v>3332</v>
      </c>
      <c r="C1365" s="158" t="s">
        <v>2924</v>
      </c>
      <c r="D1365" s="0" t="s">
        <v>4166</v>
      </c>
      <c r="E1365" s="0" t="s">
        <v>3627</v>
      </c>
    </row>
    <row r="1366" customFormat="false" ht="15" hidden="false" customHeight="false" outlineLevel="0" collapsed="false">
      <c r="A1366" s="0" t="s">
        <v>563</v>
      </c>
      <c r="B1366" s="0" t="s">
        <v>3332</v>
      </c>
      <c r="C1366" s="158" t="s">
        <v>2929</v>
      </c>
      <c r="D1366" s="0" t="s">
        <v>5214</v>
      </c>
      <c r="E1366" s="0" t="s">
        <v>3627</v>
      </c>
    </row>
    <row r="1367" customFormat="false" ht="15" hidden="false" customHeight="false" outlineLevel="0" collapsed="false">
      <c r="A1367" s="0" t="s">
        <v>563</v>
      </c>
      <c r="B1367" s="0" t="s">
        <v>3332</v>
      </c>
      <c r="C1367" s="158" t="s">
        <v>2938</v>
      </c>
      <c r="D1367" s="0" t="s">
        <v>5215</v>
      </c>
      <c r="E1367" s="0" t="s">
        <v>3627</v>
      </c>
    </row>
    <row r="1368" customFormat="false" ht="15" hidden="false" customHeight="false" outlineLevel="0" collapsed="false">
      <c r="A1368" s="0" t="s">
        <v>563</v>
      </c>
      <c r="B1368" s="0" t="s">
        <v>3332</v>
      </c>
      <c r="C1368" s="158" t="s">
        <v>2985</v>
      </c>
      <c r="D1368" s="0" t="s">
        <v>5216</v>
      </c>
      <c r="E1368" s="0" t="s">
        <v>3627</v>
      </c>
    </row>
    <row r="1369" customFormat="false" ht="15" hidden="false" customHeight="false" outlineLevel="0" collapsed="false">
      <c r="A1369" s="0" t="s">
        <v>563</v>
      </c>
      <c r="B1369" s="0" t="s">
        <v>3332</v>
      </c>
      <c r="C1369" s="158" t="s">
        <v>3003</v>
      </c>
      <c r="D1369" s="0" t="s">
        <v>5217</v>
      </c>
      <c r="E1369" s="0" t="s">
        <v>3627</v>
      </c>
    </row>
    <row r="1370" customFormat="false" ht="15" hidden="false" customHeight="false" outlineLevel="0" collapsed="false">
      <c r="A1370" s="0" t="s">
        <v>563</v>
      </c>
      <c r="B1370" s="0" t="s">
        <v>3332</v>
      </c>
      <c r="C1370" s="158" t="s">
        <v>4196</v>
      </c>
      <c r="D1370" s="0" t="s">
        <v>5218</v>
      </c>
      <c r="E1370" s="0" t="s">
        <v>3627</v>
      </c>
    </row>
    <row r="1371" customFormat="false" ht="15" hidden="false" customHeight="false" outlineLevel="0" collapsed="false">
      <c r="A1371" s="0" t="s">
        <v>563</v>
      </c>
      <c r="B1371" s="0" t="s">
        <v>3332</v>
      </c>
      <c r="C1371" s="158" t="s">
        <v>5219</v>
      </c>
      <c r="D1371" s="0" t="s">
        <v>5220</v>
      </c>
      <c r="E1371" s="0" t="s">
        <v>3627</v>
      </c>
    </row>
    <row r="1372" customFormat="false" ht="15" hidden="false" customHeight="false" outlineLevel="0" collapsed="false">
      <c r="A1372" s="0" t="s">
        <v>563</v>
      </c>
      <c r="B1372" s="0" t="s">
        <v>3332</v>
      </c>
      <c r="C1372" s="158" t="s">
        <v>3012</v>
      </c>
      <c r="D1372" s="0" t="s">
        <v>5221</v>
      </c>
      <c r="E1372" s="0" t="s">
        <v>3627</v>
      </c>
    </row>
    <row r="1373" customFormat="false" ht="15" hidden="false" customHeight="false" outlineLevel="0" collapsed="false">
      <c r="A1373" s="0" t="s">
        <v>563</v>
      </c>
      <c r="B1373" s="0" t="s">
        <v>3332</v>
      </c>
      <c r="C1373" s="158" t="s">
        <v>5222</v>
      </c>
      <c r="D1373" s="0" t="s">
        <v>4168</v>
      </c>
      <c r="E1373" s="0" t="s">
        <v>3627</v>
      </c>
    </row>
    <row r="1374" customFormat="false" ht="15" hidden="false" customHeight="false" outlineLevel="0" collapsed="false">
      <c r="A1374" s="0" t="s">
        <v>563</v>
      </c>
      <c r="B1374" s="0" t="s">
        <v>3332</v>
      </c>
      <c r="C1374" s="158" t="s">
        <v>3059</v>
      </c>
      <c r="D1374" s="0" t="s">
        <v>2505</v>
      </c>
      <c r="E1374" s="0" t="s">
        <v>3627</v>
      </c>
    </row>
    <row r="1375" customFormat="false" ht="15" hidden="false" customHeight="false" outlineLevel="0" collapsed="false">
      <c r="A1375" s="0" t="s">
        <v>563</v>
      </c>
      <c r="B1375" s="0" t="s">
        <v>3332</v>
      </c>
      <c r="C1375" s="158" t="s">
        <v>5223</v>
      </c>
      <c r="D1375" s="0" t="s">
        <v>5224</v>
      </c>
      <c r="E1375" s="0" t="s">
        <v>3627</v>
      </c>
    </row>
    <row r="1376" customFormat="false" ht="15" hidden="false" customHeight="false" outlineLevel="0" collapsed="false">
      <c r="A1376" s="0" t="s">
        <v>563</v>
      </c>
      <c r="B1376" s="0" t="s">
        <v>3332</v>
      </c>
      <c r="C1376" s="158" t="s">
        <v>5225</v>
      </c>
      <c r="D1376" s="0" t="s">
        <v>5226</v>
      </c>
      <c r="E1376" s="0" t="s">
        <v>3627</v>
      </c>
    </row>
    <row r="1377" customFormat="false" ht="15" hidden="false" customHeight="false" outlineLevel="0" collapsed="false">
      <c r="A1377" s="0" t="s">
        <v>563</v>
      </c>
      <c r="B1377" s="0" t="s">
        <v>3332</v>
      </c>
      <c r="C1377" s="158" t="s">
        <v>3099</v>
      </c>
      <c r="D1377" s="0" t="s">
        <v>5227</v>
      </c>
      <c r="E1377" s="0" t="s">
        <v>3627</v>
      </c>
    </row>
    <row r="1378" customFormat="false" ht="15" hidden="false" customHeight="false" outlineLevel="0" collapsed="false">
      <c r="A1378" s="0" t="s">
        <v>563</v>
      </c>
      <c r="B1378" s="0" t="s">
        <v>3332</v>
      </c>
      <c r="C1378" s="158" t="s">
        <v>3101</v>
      </c>
      <c r="D1378" s="0" t="s">
        <v>5228</v>
      </c>
      <c r="E1378" s="0" t="s">
        <v>3627</v>
      </c>
    </row>
    <row r="1379" customFormat="false" ht="15" hidden="false" customHeight="false" outlineLevel="0" collapsed="false">
      <c r="A1379" s="0" t="s">
        <v>563</v>
      </c>
      <c r="B1379" s="0" t="s">
        <v>3332</v>
      </c>
      <c r="C1379" s="158" t="s">
        <v>3104</v>
      </c>
      <c r="D1379" s="0" t="s">
        <v>5229</v>
      </c>
      <c r="E1379" s="0" t="s">
        <v>3627</v>
      </c>
    </row>
    <row r="1380" customFormat="false" ht="15" hidden="false" customHeight="false" outlineLevel="0" collapsed="false">
      <c r="A1380" s="0" t="s">
        <v>563</v>
      </c>
      <c r="B1380" s="0" t="s">
        <v>3332</v>
      </c>
      <c r="C1380" s="158" t="s">
        <v>5230</v>
      </c>
      <c r="D1380" s="0" t="s">
        <v>5231</v>
      </c>
      <c r="E1380" s="0" t="s">
        <v>3627</v>
      </c>
    </row>
    <row r="1381" customFormat="false" ht="15" hidden="false" customHeight="false" outlineLevel="0" collapsed="false">
      <c r="A1381" s="0" t="s">
        <v>563</v>
      </c>
      <c r="B1381" s="0" t="s">
        <v>3332</v>
      </c>
      <c r="C1381" s="158" t="s">
        <v>3133</v>
      </c>
      <c r="D1381" s="0" t="s">
        <v>5232</v>
      </c>
      <c r="E1381" s="0" t="s">
        <v>3627</v>
      </c>
    </row>
    <row r="1382" customFormat="false" ht="15" hidden="false" customHeight="false" outlineLevel="0" collapsed="false">
      <c r="A1382" s="0" t="s">
        <v>563</v>
      </c>
      <c r="B1382" s="0" t="s">
        <v>3332</v>
      </c>
      <c r="C1382" s="158" t="s">
        <v>3135</v>
      </c>
      <c r="D1382" s="0" t="s">
        <v>4169</v>
      </c>
      <c r="E1382" s="0" t="s">
        <v>3627</v>
      </c>
    </row>
    <row r="1383" customFormat="false" ht="15" hidden="false" customHeight="false" outlineLevel="0" collapsed="false">
      <c r="A1383" s="0" t="s">
        <v>563</v>
      </c>
      <c r="B1383" s="0" t="s">
        <v>3332</v>
      </c>
      <c r="C1383" s="158" t="s">
        <v>3161</v>
      </c>
      <c r="D1383" s="0" t="s">
        <v>5233</v>
      </c>
      <c r="E1383" s="0" t="s">
        <v>3627</v>
      </c>
    </row>
    <row r="1384" customFormat="false" ht="15" hidden="false" customHeight="false" outlineLevel="0" collapsed="false">
      <c r="A1384" s="0" t="s">
        <v>563</v>
      </c>
      <c r="B1384" s="0" t="s">
        <v>3332</v>
      </c>
      <c r="C1384" s="158" t="s">
        <v>3164</v>
      </c>
      <c r="D1384" s="0" t="s">
        <v>5234</v>
      </c>
      <c r="E1384" s="0" t="s">
        <v>3627</v>
      </c>
    </row>
    <row r="1385" customFormat="false" ht="15" hidden="false" customHeight="false" outlineLevel="0" collapsed="false">
      <c r="A1385" s="0" t="s">
        <v>563</v>
      </c>
      <c r="B1385" s="0" t="s">
        <v>3332</v>
      </c>
      <c r="C1385" s="158" t="s">
        <v>3165</v>
      </c>
      <c r="D1385" s="0" t="s">
        <v>5235</v>
      </c>
      <c r="E1385" s="0" t="s">
        <v>3627</v>
      </c>
    </row>
    <row r="1386" customFormat="false" ht="15" hidden="false" customHeight="false" outlineLevel="0" collapsed="false">
      <c r="A1386" s="0" t="s">
        <v>563</v>
      </c>
      <c r="B1386" s="0" t="s">
        <v>3332</v>
      </c>
      <c r="C1386" s="158" t="s">
        <v>5236</v>
      </c>
      <c r="D1386" s="0" t="s">
        <v>5237</v>
      </c>
      <c r="E1386" s="0" t="s">
        <v>3627</v>
      </c>
    </row>
    <row r="1387" customFormat="false" ht="15" hidden="false" customHeight="false" outlineLevel="0" collapsed="false">
      <c r="A1387" s="0" t="s">
        <v>563</v>
      </c>
      <c r="B1387" s="0" t="s">
        <v>3332</v>
      </c>
      <c r="C1387" s="158" t="s">
        <v>3178</v>
      </c>
      <c r="D1387" s="0" t="s">
        <v>5238</v>
      </c>
      <c r="E1387" s="0" t="s">
        <v>3627</v>
      </c>
    </row>
    <row r="1388" customFormat="false" ht="15" hidden="false" customHeight="false" outlineLevel="0" collapsed="false">
      <c r="A1388" s="0" t="s">
        <v>563</v>
      </c>
      <c r="B1388" s="0" t="s">
        <v>3332</v>
      </c>
      <c r="C1388" s="158" t="s">
        <v>3179</v>
      </c>
      <c r="D1388" s="0" t="s">
        <v>5239</v>
      </c>
      <c r="E1388" s="0" t="s">
        <v>3627</v>
      </c>
    </row>
    <row r="1389" customFormat="false" ht="15" hidden="false" customHeight="false" outlineLevel="0" collapsed="false">
      <c r="A1389" s="0" t="s">
        <v>563</v>
      </c>
      <c r="B1389" s="0" t="s">
        <v>3332</v>
      </c>
      <c r="C1389" s="158" t="s">
        <v>3186</v>
      </c>
      <c r="D1389" s="0" t="s">
        <v>4170</v>
      </c>
      <c r="E1389" s="0" t="s">
        <v>3627</v>
      </c>
    </row>
    <row r="1390" customFormat="false" ht="15" hidden="false" customHeight="false" outlineLevel="0" collapsed="false">
      <c r="A1390" s="0" t="s">
        <v>563</v>
      </c>
      <c r="B1390" s="0" t="s">
        <v>3332</v>
      </c>
      <c r="C1390" s="158" t="s">
        <v>3188</v>
      </c>
      <c r="D1390" s="0" t="s">
        <v>5240</v>
      </c>
      <c r="E1390" s="0" t="s">
        <v>3627</v>
      </c>
    </row>
    <row r="1391" customFormat="false" ht="15" hidden="false" customHeight="false" outlineLevel="0" collapsed="false">
      <c r="A1391" s="0" t="s">
        <v>563</v>
      </c>
      <c r="B1391" s="0" t="s">
        <v>3332</v>
      </c>
      <c r="C1391" s="158" t="s">
        <v>3208</v>
      </c>
      <c r="D1391" s="0" t="s">
        <v>5241</v>
      </c>
      <c r="E1391" s="0" t="s">
        <v>3627</v>
      </c>
    </row>
    <row r="1392" customFormat="false" ht="15" hidden="false" customHeight="false" outlineLevel="0" collapsed="false">
      <c r="A1392" s="0" t="s">
        <v>563</v>
      </c>
      <c r="B1392" s="0" t="s">
        <v>3332</v>
      </c>
      <c r="C1392" s="158" t="s">
        <v>5242</v>
      </c>
      <c r="D1392" s="0" t="s">
        <v>5243</v>
      </c>
      <c r="E1392" s="0" t="s">
        <v>3627</v>
      </c>
    </row>
    <row r="1393" customFormat="false" ht="15" hidden="false" customHeight="false" outlineLevel="0" collapsed="false">
      <c r="A1393" s="0" t="s">
        <v>563</v>
      </c>
      <c r="B1393" s="0" t="s">
        <v>3332</v>
      </c>
      <c r="C1393" s="158" t="s">
        <v>3210</v>
      </c>
      <c r="D1393" s="0" t="s">
        <v>5244</v>
      </c>
      <c r="E1393" s="0" t="s">
        <v>3627</v>
      </c>
    </row>
    <row r="1394" customFormat="false" ht="15" hidden="false" customHeight="false" outlineLevel="0" collapsed="false">
      <c r="A1394" s="0" t="s">
        <v>563</v>
      </c>
      <c r="B1394" s="0" t="s">
        <v>3332</v>
      </c>
      <c r="C1394" s="158" t="s">
        <v>5245</v>
      </c>
      <c r="D1394" s="0" t="s">
        <v>5246</v>
      </c>
      <c r="E1394" s="0" t="s">
        <v>3627</v>
      </c>
    </row>
    <row r="1395" customFormat="false" ht="15" hidden="false" customHeight="false" outlineLevel="0" collapsed="false">
      <c r="A1395" s="0" t="s">
        <v>563</v>
      </c>
      <c r="B1395" s="0" t="s">
        <v>3332</v>
      </c>
      <c r="C1395" s="158" t="s">
        <v>5247</v>
      </c>
      <c r="D1395" s="0" t="s">
        <v>5248</v>
      </c>
      <c r="E1395" s="0" t="s">
        <v>3627</v>
      </c>
    </row>
    <row r="1396" customFormat="false" ht="15" hidden="false" customHeight="false" outlineLevel="0" collapsed="false">
      <c r="A1396" s="0" t="s">
        <v>563</v>
      </c>
      <c r="B1396" s="0" t="s">
        <v>3332</v>
      </c>
      <c r="C1396" s="158" t="s">
        <v>5249</v>
      </c>
      <c r="D1396" s="0" t="s">
        <v>5250</v>
      </c>
      <c r="E1396" s="0" t="s">
        <v>3627</v>
      </c>
    </row>
    <row r="1397" customFormat="false" ht="15" hidden="false" customHeight="false" outlineLevel="0" collapsed="false">
      <c r="A1397" s="0" t="s">
        <v>563</v>
      </c>
      <c r="B1397" s="0" t="s">
        <v>3332</v>
      </c>
      <c r="C1397" s="158" t="s">
        <v>5251</v>
      </c>
      <c r="D1397" s="0" t="s">
        <v>5252</v>
      </c>
      <c r="E1397" s="0" t="s">
        <v>3627</v>
      </c>
    </row>
    <row r="1398" customFormat="false" ht="15" hidden="false" customHeight="false" outlineLevel="0" collapsed="false">
      <c r="A1398" s="0" t="s">
        <v>563</v>
      </c>
      <c r="B1398" s="0" t="s">
        <v>3332</v>
      </c>
      <c r="C1398" s="158" t="s">
        <v>5253</v>
      </c>
      <c r="D1398" s="0" t="s">
        <v>5254</v>
      </c>
      <c r="E1398" s="0" t="s">
        <v>3627</v>
      </c>
    </row>
    <row r="1399" customFormat="false" ht="15" hidden="false" customHeight="false" outlineLevel="0" collapsed="false">
      <c r="A1399" s="0" t="s">
        <v>563</v>
      </c>
      <c r="B1399" s="0" t="s">
        <v>3332</v>
      </c>
      <c r="C1399" s="158" t="s">
        <v>5255</v>
      </c>
      <c r="D1399" s="0" t="s">
        <v>5256</v>
      </c>
      <c r="E1399" s="0" t="s">
        <v>3627</v>
      </c>
    </row>
    <row r="1400" customFormat="false" ht="15" hidden="false" customHeight="false" outlineLevel="0" collapsed="false">
      <c r="A1400" s="0" t="s">
        <v>563</v>
      </c>
      <c r="B1400" s="0" t="s">
        <v>3332</v>
      </c>
      <c r="C1400" s="158" t="s">
        <v>5257</v>
      </c>
      <c r="D1400" s="0" t="s">
        <v>5258</v>
      </c>
      <c r="E1400" s="0" t="s">
        <v>3627</v>
      </c>
    </row>
    <row r="1401" customFormat="false" ht="15" hidden="false" customHeight="false" outlineLevel="0" collapsed="false">
      <c r="A1401" s="0" t="s">
        <v>563</v>
      </c>
      <c r="B1401" s="0" t="s">
        <v>3332</v>
      </c>
      <c r="C1401" s="158" t="s">
        <v>5259</v>
      </c>
      <c r="D1401" s="0" t="s">
        <v>5260</v>
      </c>
      <c r="E1401" s="0" t="s">
        <v>3627</v>
      </c>
    </row>
    <row r="1402" customFormat="false" ht="15" hidden="false" customHeight="false" outlineLevel="0" collapsed="false">
      <c r="A1402" s="0" t="s">
        <v>563</v>
      </c>
      <c r="B1402" s="0" t="s">
        <v>3332</v>
      </c>
      <c r="C1402" s="158" t="s">
        <v>3224</v>
      </c>
      <c r="D1402" s="0" t="s">
        <v>5261</v>
      </c>
      <c r="E1402" s="0" t="s">
        <v>3627</v>
      </c>
    </row>
    <row r="1403" customFormat="false" ht="15" hidden="false" customHeight="false" outlineLevel="0" collapsed="false">
      <c r="A1403" s="0" t="s">
        <v>563</v>
      </c>
      <c r="B1403" s="0" t="s">
        <v>3332</v>
      </c>
      <c r="C1403" s="158" t="s">
        <v>5262</v>
      </c>
      <c r="D1403" s="0" t="s">
        <v>5263</v>
      </c>
      <c r="E1403" s="0" t="s">
        <v>3627</v>
      </c>
    </row>
    <row r="1404" customFormat="false" ht="15" hidden="false" customHeight="false" outlineLevel="0" collapsed="false">
      <c r="A1404" s="0" t="s">
        <v>563</v>
      </c>
      <c r="B1404" s="0" t="s">
        <v>3332</v>
      </c>
      <c r="C1404" s="158" t="s">
        <v>3270</v>
      </c>
      <c r="D1404" s="0" t="s">
        <v>5264</v>
      </c>
      <c r="E1404" s="0" t="s">
        <v>3627</v>
      </c>
    </row>
    <row r="1405" customFormat="false" ht="15" hidden="false" customHeight="false" outlineLevel="0" collapsed="false">
      <c r="A1405" s="0" t="s">
        <v>563</v>
      </c>
      <c r="B1405" s="0" t="s">
        <v>3332</v>
      </c>
      <c r="C1405" s="158" t="s">
        <v>3271</v>
      </c>
      <c r="D1405" s="0" t="s">
        <v>5265</v>
      </c>
      <c r="E1405" s="0" t="s">
        <v>3627</v>
      </c>
    </row>
    <row r="1406" customFormat="false" ht="15" hidden="false" customHeight="false" outlineLevel="0" collapsed="false">
      <c r="A1406" s="0" t="s">
        <v>563</v>
      </c>
      <c r="B1406" s="0" t="s">
        <v>3332</v>
      </c>
      <c r="C1406" s="158" t="s">
        <v>3315</v>
      </c>
      <c r="D1406" s="0" t="s">
        <v>5266</v>
      </c>
      <c r="E1406" s="0" t="s">
        <v>3627</v>
      </c>
    </row>
    <row r="1407" customFormat="false" ht="15" hidden="false" customHeight="false" outlineLevel="0" collapsed="false">
      <c r="A1407" s="0" t="s">
        <v>563</v>
      </c>
      <c r="B1407" s="0" t="s">
        <v>3332</v>
      </c>
      <c r="C1407" s="158" t="s">
        <v>5267</v>
      </c>
      <c r="D1407" s="0" t="s">
        <v>4171</v>
      </c>
      <c r="E1407" s="0" t="s">
        <v>3627</v>
      </c>
    </row>
    <row r="1408" customFormat="false" ht="15" hidden="false" customHeight="false" outlineLevel="0" collapsed="false">
      <c r="A1408" s="0" t="s">
        <v>563</v>
      </c>
      <c r="B1408" s="0" t="s">
        <v>3332</v>
      </c>
      <c r="C1408" s="158" t="s">
        <v>5268</v>
      </c>
      <c r="D1408" s="0" t="s">
        <v>5269</v>
      </c>
      <c r="E1408" s="0" t="s">
        <v>3627</v>
      </c>
    </row>
    <row r="1409" customFormat="false" ht="15" hidden="false" customHeight="false" outlineLevel="0" collapsed="false">
      <c r="A1409" s="0" t="s">
        <v>563</v>
      </c>
      <c r="B1409" s="0" t="s">
        <v>3332</v>
      </c>
      <c r="C1409" s="158" t="s">
        <v>3342</v>
      </c>
      <c r="D1409" s="0" t="s">
        <v>5270</v>
      </c>
      <c r="E1409" s="0" t="s">
        <v>3627</v>
      </c>
    </row>
    <row r="1410" customFormat="false" ht="15" hidden="false" customHeight="false" outlineLevel="0" collapsed="false">
      <c r="A1410" s="0" t="s">
        <v>563</v>
      </c>
      <c r="B1410" s="0" t="s">
        <v>3332</v>
      </c>
      <c r="C1410" s="158" t="s">
        <v>5271</v>
      </c>
      <c r="D1410" s="0" t="s">
        <v>5272</v>
      </c>
      <c r="E1410" s="0" t="s">
        <v>3627</v>
      </c>
    </row>
    <row r="1411" customFormat="false" ht="15" hidden="false" customHeight="false" outlineLevel="0" collapsed="false">
      <c r="A1411" s="0" t="s">
        <v>563</v>
      </c>
      <c r="B1411" s="0" t="s">
        <v>3332</v>
      </c>
      <c r="C1411" s="158" t="s">
        <v>3639</v>
      </c>
      <c r="D1411" s="0" t="s">
        <v>5273</v>
      </c>
      <c r="E1411" s="0" t="s">
        <v>3627</v>
      </c>
    </row>
    <row r="1412" customFormat="false" ht="15" hidden="false" customHeight="false" outlineLevel="0" collapsed="false">
      <c r="A1412" s="0" t="s">
        <v>563</v>
      </c>
      <c r="B1412" s="0" t="s">
        <v>3332</v>
      </c>
      <c r="C1412" s="158" t="s">
        <v>5274</v>
      </c>
      <c r="D1412" s="0" t="s">
        <v>5275</v>
      </c>
      <c r="E1412" s="0" t="s">
        <v>3627</v>
      </c>
    </row>
    <row r="1413" customFormat="false" ht="15" hidden="false" customHeight="false" outlineLevel="0" collapsed="false">
      <c r="A1413" s="0" t="s">
        <v>563</v>
      </c>
      <c r="B1413" s="0" t="s">
        <v>3332</v>
      </c>
      <c r="C1413" s="158" t="s">
        <v>4348</v>
      </c>
      <c r="D1413" s="0" t="s">
        <v>5276</v>
      </c>
      <c r="E1413" s="0" t="s">
        <v>3627</v>
      </c>
    </row>
    <row r="1414" customFormat="false" ht="15" hidden="false" customHeight="false" outlineLevel="0" collapsed="false">
      <c r="A1414" s="0" t="s">
        <v>563</v>
      </c>
      <c r="B1414" s="0" t="s">
        <v>3332</v>
      </c>
      <c r="C1414" s="158" t="s">
        <v>5277</v>
      </c>
      <c r="D1414" s="0" t="s">
        <v>5278</v>
      </c>
      <c r="E1414" s="0" t="s">
        <v>3627</v>
      </c>
    </row>
    <row r="1415" customFormat="false" ht="15" hidden="false" customHeight="false" outlineLevel="0" collapsed="false">
      <c r="A1415" s="0" t="s">
        <v>563</v>
      </c>
      <c r="B1415" s="0" t="s">
        <v>3344</v>
      </c>
      <c r="C1415" s="158" t="s">
        <v>223</v>
      </c>
      <c r="D1415" s="0" t="s">
        <v>5279</v>
      </c>
      <c r="E1415" s="0" t="s">
        <v>3384</v>
      </c>
    </row>
    <row r="1416" customFormat="false" ht="15" hidden="false" customHeight="false" outlineLevel="0" collapsed="false">
      <c r="A1416" s="0" t="s">
        <v>563</v>
      </c>
      <c r="B1416" s="0" t="s">
        <v>3344</v>
      </c>
      <c r="C1416" s="158" t="s">
        <v>3646</v>
      </c>
      <c r="D1416" s="0" t="s">
        <v>5280</v>
      </c>
      <c r="E1416" s="0" t="s">
        <v>3384</v>
      </c>
    </row>
    <row r="1417" customFormat="false" ht="15" hidden="false" customHeight="false" outlineLevel="0" collapsed="false">
      <c r="A1417" s="0" t="s">
        <v>563</v>
      </c>
      <c r="B1417" s="0" t="s">
        <v>3346</v>
      </c>
      <c r="C1417" s="158" t="s">
        <v>3802</v>
      </c>
      <c r="D1417" s="0" t="s">
        <v>5281</v>
      </c>
      <c r="E1417" s="0" t="s">
        <v>3627</v>
      </c>
    </row>
    <row r="1418" customFormat="false" ht="15" hidden="false" customHeight="false" outlineLevel="0" collapsed="false">
      <c r="A1418" s="0" t="s">
        <v>563</v>
      </c>
      <c r="B1418" s="0" t="s">
        <v>3346</v>
      </c>
      <c r="C1418" s="158" t="s">
        <v>3805</v>
      </c>
      <c r="D1418" s="0" t="s">
        <v>3923</v>
      </c>
      <c r="E1418" s="0" t="s">
        <v>3627</v>
      </c>
    </row>
    <row r="1419" customFormat="false" ht="15" hidden="false" customHeight="false" outlineLevel="0" collapsed="false">
      <c r="A1419" s="0" t="s">
        <v>563</v>
      </c>
      <c r="B1419" s="0" t="s">
        <v>3346</v>
      </c>
      <c r="C1419" s="158" t="s">
        <v>3807</v>
      </c>
      <c r="D1419" s="0" t="s">
        <v>5282</v>
      </c>
      <c r="E1419" s="0" t="s">
        <v>3627</v>
      </c>
    </row>
    <row r="1420" customFormat="false" ht="15" hidden="false" customHeight="false" outlineLevel="0" collapsed="false">
      <c r="A1420" s="0" t="s">
        <v>563</v>
      </c>
      <c r="B1420" s="0" t="s">
        <v>3346</v>
      </c>
      <c r="C1420" s="158" t="s">
        <v>3809</v>
      </c>
      <c r="D1420" s="0" t="s">
        <v>5283</v>
      </c>
      <c r="E1420" s="0" t="s">
        <v>3627</v>
      </c>
    </row>
    <row r="1421" customFormat="false" ht="15" hidden="false" customHeight="false" outlineLevel="0" collapsed="false">
      <c r="A1421" s="0" t="s">
        <v>563</v>
      </c>
      <c r="B1421" s="0" t="s">
        <v>3346</v>
      </c>
      <c r="C1421" s="158" t="s">
        <v>3811</v>
      </c>
      <c r="D1421" s="0" t="s">
        <v>5284</v>
      </c>
      <c r="E1421" s="0" t="s">
        <v>3627</v>
      </c>
    </row>
    <row r="1422" customFormat="false" ht="15" hidden="false" customHeight="false" outlineLevel="0" collapsed="false">
      <c r="A1422" s="0" t="s">
        <v>563</v>
      </c>
      <c r="B1422" s="0" t="s">
        <v>3346</v>
      </c>
      <c r="C1422" s="158" t="s">
        <v>3813</v>
      </c>
      <c r="D1422" s="0" t="s">
        <v>5285</v>
      </c>
      <c r="E1422" s="0" t="s">
        <v>3627</v>
      </c>
    </row>
    <row r="1423" customFormat="false" ht="15" hidden="false" customHeight="false" outlineLevel="0" collapsed="false">
      <c r="A1423" s="0" t="s">
        <v>563</v>
      </c>
      <c r="B1423" s="0" t="s">
        <v>3346</v>
      </c>
      <c r="C1423" s="158" t="s">
        <v>3815</v>
      </c>
      <c r="D1423" s="0" t="s">
        <v>3890</v>
      </c>
      <c r="E1423" s="0" t="s">
        <v>3627</v>
      </c>
    </row>
    <row r="1424" customFormat="false" ht="15" hidden="false" customHeight="false" outlineLevel="0" collapsed="false">
      <c r="A1424" s="0" t="s">
        <v>563</v>
      </c>
      <c r="B1424" s="0" t="s">
        <v>3346</v>
      </c>
      <c r="C1424" s="158" t="s">
        <v>3817</v>
      </c>
      <c r="D1424" s="0" t="s">
        <v>5286</v>
      </c>
      <c r="E1424" s="0" t="s">
        <v>3627</v>
      </c>
    </row>
    <row r="1425" customFormat="false" ht="15" hidden="false" customHeight="false" outlineLevel="0" collapsed="false">
      <c r="A1425" s="0" t="s">
        <v>563</v>
      </c>
      <c r="B1425" s="0" t="s">
        <v>3346</v>
      </c>
      <c r="C1425" s="158" t="s">
        <v>3819</v>
      </c>
      <c r="D1425" s="0" t="s">
        <v>5287</v>
      </c>
      <c r="E1425" s="0" t="s">
        <v>3627</v>
      </c>
    </row>
    <row r="1426" customFormat="false" ht="15" hidden="false" customHeight="false" outlineLevel="0" collapsed="false">
      <c r="A1426" s="0" t="s">
        <v>563</v>
      </c>
      <c r="B1426" s="0" t="s">
        <v>3346</v>
      </c>
      <c r="C1426" s="158" t="s">
        <v>3643</v>
      </c>
      <c r="D1426" s="0" t="s">
        <v>5288</v>
      </c>
      <c r="E1426" s="0" t="s">
        <v>3627</v>
      </c>
    </row>
    <row r="1427" customFormat="false" ht="15" hidden="false" customHeight="false" outlineLevel="0" collapsed="false">
      <c r="A1427" s="0" t="s">
        <v>563</v>
      </c>
      <c r="B1427" s="0" t="s">
        <v>3346</v>
      </c>
      <c r="C1427" s="158" t="s">
        <v>605</v>
      </c>
      <c r="D1427" s="0" t="s">
        <v>5289</v>
      </c>
      <c r="E1427" s="0" t="s">
        <v>3627</v>
      </c>
    </row>
    <row r="1428" customFormat="false" ht="15" hidden="false" customHeight="false" outlineLevel="0" collapsed="false">
      <c r="A1428" s="0" t="s">
        <v>563</v>
      </c>
      <c r="B1428" s="0" t="s">
        <v>3346</v>
      </c>
      <c r="C1428" s="158" t="s">
        <v>3663</v>
      </c>
      <c r="D1428" s="0" t="s">
        <v>5290</v>
      </c>
      <c r="E1428" s="0" t="s">
        <v>3627</v>
      </c>
    </row>
    <row r="1429" customFormat="false" ht="15" hidden="false" customHeight="false" outlineLevel="0" collapsed="false">
      <c r="A1429" s="0" t="s">
        <v>563</v>
      </c>
      <c r="B1429" s="0" t="s">
        <v>3346</v>
      </c>
      <c r="C1429" s="158" t="s">
        <v>3665</v>
      </c>
      <c r="D1429" s="0" t="s">
        <v>5291</v>
      </c>
      <c r="E1429" s="0" t="s">
        <v>3627</v>
      </c>
    </row>
    <row r="1430" customFormat="false" ht="15" hidden="false" customHeight="false" outlineLevel="0" collapsed="false">
      <c r="A1430" s="0" t="s">
        <v>563</v>
      </c>
      <c r="B1430" s="0" t="s">
        <v>3346</v>
      </c>
      <c r="C1430" s="158" t="s">
        <v>3752</v>
      </c>
      <c r="D1430" s="0" t="s">
        <v>5292</v>
      </c>
      <c r="E1430" s="0" t="s">
        <v>3627</v>
      </c>
    </row>
    <row r="1431" customFormat="false" ht="15" hidden="false" customHeight="false" outlineLevel="0" collapsed="false">
      <c r="A1431" s="0" t="s">
        <v>563</v>
      </c>
      <c r="B1431" s="0" t="s">
        <v>3346</v>
      </c>
      <c r="C1431" s="158" t="s">
        <v>3754</v>
      </c>
      <c r="D1431" s="0" t="s">
        <v>5293</v>
      </c>
      <c r="E1431" s="0" t="s">
        <v>3627</v>
      </c>
    </row>
    <row r="1432" customFormat="false" ht="15" hidden="false" customHeight="false" outlineLevel="0" collapsed="false">
      <c r="A1432" s="0" t="s">
        <v>563</v>
      </c>
      <c r="B1432" s="0" t="s">
        <v>3346</v>
      </c>
      <c r="C1432" s="158" t="s">
        <v>3756</v>
      </c>
      <c r="D1432" s="0" t="s">
        <v>5294</v>
      </c>
      <c r="E1432" s="0" t="s">
        <v>3627</v>
      </c>
    </row>
    <row r="1433" customFormat="false" ht="15" hidden="false" customHeight="false" outlineLevel="0" collapsed="false">
      <c r="A1433" s="0" t="s">
        <v>563</v>
      </c>
      <c r="B1433" s="0" t="s">
        <v>3346</v>
      </c>
      <c r="C1433" s="158" t="s">
        <v>3758</v>
      </c>
      <c r="D1433" s="0" t="s">
        <v>5295</v>
      </c>
      <c r="E1433" s="0" t="s">
        <v>3627</v>
      </c>
    </row>
    <row r="1434" customFormat="false" ht="15" hidden="false" customHeight="false" outlineLevel="0" collapsed="false">
      <c r="A1434" s="0" t="s">
        <v>563</v>
      </c>
      <c r="B1434" s="0" t="s">
        <v>3346</v>
      </c>
      <c r="C1434" s="158" t="s">
        <v>3760</v>
      </c>
      <c r="D1434" s="0" t="s">
        <v>5296</v>
      </c>
      <c r="E1434" s="0" t="s">
        <v>3627</v>
      </c>
    </row>
    <row r="1435" customFormat="false" ht="15" hidden="false" customHeight="false" outlineLevel="0" collapsed="false">
      <c r="A1435" s="0" t="s">
        <v>563</v>
      </c>
      <c r="B1435" s="0" t="s">
        <v>3346</v>
      </c>
      <c r="C1435" s="158" t="s">
        <v>3762</v>
      </c>
      <c r="D1435" s="0" t="s">
        <v>3913</v>
      </c>
      <c r="E1435" s="0" t="s">
        <v>3627</v>
      </c>
    </row>
    <row r="1436" customFormat="false" ht="15" hidden="false" customHeight="false" outlineLevel="0" collapsed="false">
      <c r="A1436" s="0" t="s">
        <v>563</v>
      </c>
      <c r="B1436" s="0" t="s">
        <v>3346</v>
      </c>
      <c r="C1436" s="158" t="s">
        <v>3831</v>
      </c>
      <c r="D1436" s="0" t="s">
        <v>5297</v>
      </c>
      <c r="E1436" s="0" t="s">
        <v>3627</v>
      </c>
    </row>
    <row r="1437" customFormat="false" ht="15" hidden="false" customHeight="false" outlineLevel="0" collapsed="false">
      <c r="A1437" s="0" t="s">
        <v>563</v>
      </c>
      <c r="B1437" s="0" t="s">
        <v>3346</v>
      </c>
      <c r="C1437" s="158" t="s">
        <v>3667</v>
      </c>
      <c r="D1437" s="0" t="s">
        <v>5298</v>
      </c>
      <c r="E1437" s="0" t="s">
        <v>3627</v>
      </c>
    </row>
    <row r="1438" customFormat="false" ht="15" hidden="false" customHeight="false" outlineLevel="0" collapsed="false">
      <c r="A1438" s="0" t="s">
        <v>563</v>
      </c>
      <c r="B1438" s="0" t="s">
        <v>3346</v>
      </c>
      <c r="C1438" s="158" t="s">
        <v>3834</v>
      </c>
      <c r="D1438" s="0" t="s">
        <v>5299</v>
      </c>
      <c r="E1438" s="0" t="s">
        <v>3627</v>
      </c>
    </row>
    <row r="1439" customFormat="false" ht="15" hidden="false" customHeight="false" outlineLevel="0" collapsed="false">
      <c r="A1439" s="0" t="s">
        <v>563</v>
      </c>
      <c r="B1439" s="0" t="s">
        <v>3346</v>
      </c>
      <c r="C1439" s="158" t="s">
        <v>3669</v>
      </c>
      <c r="D1439" s="0" t="s">
        <v>5300</v>
      </c>
      <c r="E1439" s="0" t="s">
        <v>3627</v>
      </c>
    </row>
    <row r="1440" customFormat="false" ht="15" hidden="false" customHeight="false" outlineLevel="0" collapsed="false">
      <c r="A1440" s="0" t="s">
        <v>563</v>
      </c>
      <c r="B1440" s="0" t="s">
        <v>3346</v>
      </c>
      <c r="C1440" s="158" t="s">
        <v>3671</v>
      </c>
      <c r="D1440" s="0" t="s">
        <v>5301</v>
      </c>
      <c r="E1440" s="0" t="s">
        <v>3627</v>
      </c>
    </row>
    <row r="1441" customFormat="false" ht="15" hidden="false" customHeight="false" outlineLevel="0" collapsed="false">
      <c r="A1441" s="0" t="s">
        <v>563</v>
      </c>
      <c r="B1441" s="0" t="s">
        <v>3347</v>
      </c>
      <c r="C1441" s="158" t="s">
        <v>223</v>
      </c>
      <c r="D1441" s="0" t="s">
        <v>5302</v>
      </c>
      <c r="E1441" s="0" t="s">
        <v>3384</v>
      </c>
    </row>
    <row r="1442" customFormat="false" ht="15" hidden="false" customHeight="false" outlineLevel="0" collapsed="false">
      <c r="A1442" s="0" t="s">
        <v>563</v>
      </c>
      <c r="B1442" s="0" t="s">
        <v>3347</v>
      </c>
      <c r="C1442" s="158" t="s">
        <v>3646</v>
      </c>
      <c r="D1442" s="0" t="s">
        <v>5303</v>
      </c>
      <c r="E1442" s="0" t="s">
        <v>3384</v>
      </c>
    </row>
    <row r="1443" customFormat="false" ht="15" hidden="false" customHeight="false" outlineLevel="0" collapsed="false">
      <c r="A1443" s="0" t="s">
        <v>563</v>
      </c>
      <c r="B1443" s="0" t="s">
        <v>3347</v>
      </c>
      <c r="C1443" s="158" t="s">
        <v>3648</v>
      </c>
      <c r="D1443" s="0" t="s">
        <v>5304</v>
      </c>
      <c r="E1443" s="0" t="s">
        <v>3384</v>
      </c>
    </row>
    <row r="1444" customFormat="false" ht="15" hidden="false" customHeight="false" outlineLevel="0" collapsed="false">
      <c r="A1444" s="0" t="s">
        <v>563</v>
      </c>
      <c r="B1444" s="0" t="s">
        <v>3347</v>
      </c>
      <c r="C1444" s="158" t="s">
        <v>3650</v>
      </c>
      <c r="D1444" s="0" t="s">
        <v>5305</v>
      </c>
      <c r="E1444" s="0" t="s">
        <v>3384</v>
      </c>
    </row>
    <row r="1445" customFormat="false" ht="15" hidden="false" customHeight="false" outlineLevel="0" collapsed="false">
      <c r="A1445" s="0" t="s">
        <v>563</v>
      </c>
      <c r="B1445" s="0" t="s">
        <v>3347</v>
      </c>
      <c r="C1445" s="158" t="s">
        <v>3652</v>
      </c>
      <c r="D1445" s="0" t="s">
        <v>5306</v>
      </c>
      <c r="E1445" s="0" t="s">
        <v>3384</v>
      </c>
    </row>
    <row r="1446" customFormat="false" ht="15" hidden="false" customHeight="false" outlineLevel="0" collapsed="false">
      <c r="A1446" s="0" t="s">
        <v>563</v>
      </c>
      <c r="B1446" s="0" t="s">
        <v>3347</v>
      </c>
      <c r="C1446" s="158" t="s">
        <v>3654</v>
      </c>
      <c r="D1446" s="0" t="s">
        <v>5307</v>
      </c>
      <c r="E1446" s="0" t="s">
        <v>3384</v>
      </c>
    </row>
    <row r="1447" customFormat="false" ht="15" hidden="false" customHeight="false" outlineLevel="0" collapsed="false">
      <c r="A1447" s="0" t="s">
        <v>563</v>
      </c>
      <c r="B1447" s="0" t="s">
        <v>3347</v>
      </c>
      <c r="C1447" s="158" t="s">
        <v>3656</v>
      </c>
      <c r="D1447" s="0" t="s">
        <v>5308</v>
      </c>
      <c r="E1447" s="0" t="s">
        <v>3384</v>
      </c>
    </row>
    <row r="1448" customFormat="false" ht="15" hidden="false" customHeight="false" outlineLevel="0" collapsed="false">
      <c r="A1448" s="0" t="s">
        <v>563</v>
      </c>
      <c r="B1448" s="0" t="s">
        <v>3349</v>
      </c>
      <c r="C1448" s="158" t="s">
        <v>3643</v>
      </c>
      <c r="D1448" s="0" t="s">
        <v>5309</v>
      </c>
      <c r="E1448" s="0" t="s">
        <v>3384</v>
      </c>
    </row>
    <row r="1449" customFormat="false" ht="15" hidden="false" customHeight="false" outlineLevel="0" collapsed="false">
      <c r="A1449" s="0" t="s">
        <v>563</v>
      </c>
      <c r="B1449" s="0" t="s">
        <v>3349</v>
      </c>
      <c r="C1449" s="158" t="s">
        <v>3831</v>
      </c>
      <c r="D1449" s="0" t="s">
        <v>3653</v>
      </c>
      <c r="E1449" s="0" t="s">
        <v>3384</v>
      </c>
    </row>
    <row r="1450" customFormat="false" ht="15" hidden="false" customHeight="false" outlineLevel="0" collapsed="false">
      <c r="A1450" s="0" t="s">
        <v>563</v>
      </c>
      <c r="B1450" s="0" t="s">
        <v>3349</v>
      </c>
      <c r="C1450" s="158" t="s">
        <v>4017</v>
      </c>
      <c r="D1450" s="0" t="s">
        <v>3645</v>
      </c>
      <c r="E1450" s="0" t="s">
        <v>3384</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289" activeCellId="0" sqref="D289"/>
    </sheetView>
  </sheetViews>
  <sheetFormatPr defaultColWidth="8.66796875" defaultRowHeight="15" zeroHeight="false" outlineLevelRow="0" outlineLevelCol="0"/>
  <cols>
    <col collapsed="false" customWidth="true" hidden="false" outlineLevel="0" max="1" min="1" style="156" width="27.67"/>
    <col collapsed="false" customWidth="true" hidden="false" outlineLevel="0" max="2" min="2" style="155" width="10.67"/>
    <col collapsed="false" customWidth="true" hidden="false" outlineLevel="0" max="3" min="3" style="156" width="49.83"/>
    <col collapsed="false" customWidth="true" hidden="false" outlineLevel="0" max="4" min="4" style="160" width="76.33"/>
    <col collapsed="false" customWidth="false" hidden="false" outlineLevel="0" max="16384" min="5" style="28" width="8.67"/>
  </cols>
  <sheetData>
    <row r="1" s="164" customFormat="true" ht="15.75" hidden="false" customHeight="false" outlineLevel="0" collapsed="false">
      <c r="A1" s="161" t="s">
        <v>1328</v>
      </c>
      <c r="B1" s="162" t="s">
        <v>1292</v>
      </c>
      <c r="C1" s="161" t="s">
        <v>5310</v>
      </c>
      <c r="D1" s="163" t="s">
        <v>1294</v>
      </c>
    </row>
    <row r="2" s="166" customFormat="true" ht="15.75" hidden="false" customHeight="false" outlineLevel="0" collapsed="false">
      <c r="A2" s="38" t="s">
        <v>1083</v>
      </c>
      <c r="B2" s="39" t="n">
        <v>1</v>
      </c>
      <c r="C2" s="38" t="s">
        <v>5311</v>
      </c>
      <c r="D2" s="165" t="s">
        <v>1354</v>
      </c>
    </row>
    <row r="3" s="166" customFormat="true" ht="15.75" hidden="false" customHeight="false" outlineLevel="0" collapsed="false">
      <c r="A3" s="38" t="s">
        <v>1083</v>
      </c>
      <c r="B3" s="39" t="n">
        <v>2</v>
      </c>
      <c r="C3" s="38" t="s">
        <v>5312</v>
      </c>
      <c r="D3" s="165" t="s">
        <v>1354</v>
      </c>
    </row>
    <row r="4" s="168" customFormat="true" ht="15.75" hidden="false" customHeight="false" outlineLevel="0" collapsed="false">
      <c r="A4" s="156" t="s">
        <v>572</v>
      </c>
      <c r="B4" s="155" t="n">
        <v>0</v>
      </c>
      <c r="C4" s="156" t="s">
        <v>5313</v>
      </c>
      <c r="D4" s="167" t="s">
        <v>1354</v>
      </c>
    </row>
    <row r="5" customFormat="false" ht="15.75" hidden="false" customHeight="false" outlineLevel="0" collapsed="false">
      <c r="A5" s="156" t="s">
        <v>572</v>
      </c>
      <c r="B5" s="155" t="n">
        <v>1</v>
      </c>
      <c r="C5" s="156" t="s">
        <v>5314</v>
      </c>
      <c r="D5" s="160" t="s">
        <v>1354</v>
      </c>
    </row>
    <row r="6" customFormat="false" ht="15.75" hidden="false" customHeight="false" outlineLevel="0" collapsed="false">
      <c r="A6" s="156" t="s">
        <v>572</v>
      </c>
      <c r="B6" s="155" t="n">
        <v>10</v>
      </c>
      <c r="C6" s="156" t="s">
        <v>5315</v>
      </c>
      <c r="D6" s="160" t="s">
        <v>1354</v>
      </c>
    </row>
    <row r="7" customFormat="false" ht="15.75" hidden="false" customHeight="false" outlineLevel="0" collapsed="false">
      <c r="A7" s="156" t="s">
        <v>572</v>
      </c>
      <c r="B7" s="155" t="n">
        <v>2</v>
      </c>
      <c r="C7" s="156" t="s">
        <v>5316</v>
      </c>
      <c r="D7" s="160" t="s">
        <v>1354</v>
      </c>
    </row>
    <row r="8" customFormat="false" ht="15.75" hidden="false" customHeight="false" outlineLevel="0" collapsed="false">
      <c r="A8" s="156" t="s">
        <v>572</v>
      </c>
      <c r="B8" s="155" t="n">
        <v>20</v>
      </c>
      <c r="C8" s="156" t="s">
        <v>2334</v>
      </c>
      <c r="D8" s="160" t="s">
        <v>1354</v>
      </c>
    </row>
    <row r="9" customFormat="false" ht="15.75" hidden="false" customHeight="false" outlineLevel="0" collapsed="false">
      <c r="A9" s="156" t="s">
        <v>572</v>
      </c>
      <c r="B9" s="155" t="n">
        <v>3</v>
      </c>
      <c r="C9" s="156" t="s">
        <v>5317</v>
      </c>
      <c r="D9" s="160" t="s">
        <v>1354</v>
      </c>
    </row>
    <row r="10" customFormat="false" ht="15.75" hidden="false" customHeight="false" outlineLevel="0" collapsed="false">
      <c r="A10" s="156" t="s">
        <v>572</v>
      </c>
      <c r="B10" s="155" t="n">
        <v>4</v>
      </c>
      <c r="C10" s="156" t="s">
        <v>5318</v>
      </c>
      <c r="D10" s="160" t="s">
        <v>1354</v>
      </c>
    </row>
    <row r="11" customFormat="false" ht="15.75" hidden="false" customHeight="false" outlineLevel="0" collapsed="false">
      <c r="A11" s="156" t="s">
        <v>572</v>
      </c>
      <c r="B11" s="155" t="n">
        <v>5</v>
      </c>
      <c r="C11" s="156" t="s">
        <v>5319</v>
      </c>
      <c r="D11" s="160" t="s">
        <v>1354</v>
      </c>
    </row>
    <row r="12" customFormat="false" ht="15.75" hidden="false" customHeight="false" outlineLevel="0" collapsed="false">
      <c r="A12" s="156" t="s">
        <v>572</v>
      </c>
      <c r="B12" s="155" t="n">
        <v>6</v>
      </c>
      <c r="C12" s="156" t="s">
        <v>5320</v>
      </c>
      <c r="D12" s="160" t="s">
        <v>1354</v>
      </c>
    </row>
    <row r="13" customFormat="false" ht="15.75" hidden="false" customHeight="false" outlineLevel="0" collapsed="false">
      <c r="A13" s="156" t="s">
        <v>572</v>
      </c>
      <c r="B13" s="155" t="n">
        <v>7</v>
      </c>
      <c r="C13" s="156" t="s">
        <v>5321</v>
      </c>
      <c r="D13" s="160" t="s">
        <v>1354</v>
      </c>
    </row>
    <row r="14" customFormat="false" ht="15.75" hidden="false" customHeight="false" outlineLevel="0" collapsed="false">
      <c r="A14" s="156" t="s">
        <v>572</v>
      </c>
      <c r="B14" s="155" t="n">
        <v>8</v>
      </c>
      <c r="C14" s="156" t="s">
        <v>5322</v>
      </c>
      <c r="D14" s="160" t="s">
        <v>1354</v>
      </c>
    </row>
    <row r="15" customFormat="false" ht="15.75" hidden="false" customHeight="false" outlineLevel="0" collapsed="false">
      <c r="A15" s="156" t="s">
        <v>572</v>
      </c>
      <c r="B15" s="155" t="n">
        <v>9</v>
      </c>
      <c r="C15" s="156" t="s">
        <v>5323</v>
      </c>
      <c r="D15" s="160" t="s">
        <v>1354</v>
      </c>
    </row>
    <row r="16" customFormat="false" ht="15.75" hidden="false" customHeight="false" outlineLevel="0" collapsed="false">
      <c r="A16" s="156" t="s">
        <v>811</v>
      </c>
      <c r="B16" s="155" t="n">
        <v>0</v>
      </c>
      <c r="C16" s="156" t="s">
        <v>5324</v>
      </c>
      <c r="D16" s="160" t="s">
        <v>1354</v>
      </c>
    </row>
    <row r="17" customFormat="false" ht="15.75" hidden="false" customHeight="false" outlineLevel="0" collapsed="false">
      <c r="A17" s="156" t="s">
        <v>811</v>
      </c>
      <c r="B17" s="155" t="n">
        <v>1</v>
      </c>
      <c r="C17" s="156" t="s">
        <v>5325</v>
      </c>
      <c r="D17" s="160" t="s">
        <v>1354</v>
      </c>
    </row>
    <row r="18" customFormat="false" ht="15.75" hidden="false" customHeight="false" outlineLevel="0" collapsed="false">
      <c r="A18" s="156" t="s">
        <v>811</v>
      </c>
      <c r="B18" s="155" t="n">
        <v>10</v>
      </c>
      <c r="C18" s="156" t="s">
        <v>5326</v>
      </c>
      <c r="D18" s="160" t="s">
        <v>1354</v>
      </c>
    </row>
    <row r="19" customFormat="false" ht="15.75" hidden="false" customHeight="false" outlineLevel="0" collapsed="false">
      <c r="A19" s="156" t="s">
        <v>811</v>
      </c>
      <c r="B19" s="155" t="n">
        <v>11</v>
      </c>
      <c r="C19" s="156" t="s">
        <v>5327</v>
      </c>
      <c r="D19" s="160" t="s">
        <v>1354</v>
      </c>
    </row>
    <row r="20" customFormat="false" ht="15.75" hidden="false" customHeight="false" outlineLevel="0" collapsed="false">
      <c r="A20" s="156" t="s">
        <v>811</v>
      </c>
      <c r="B20" s="155" t="n">
        <v>12</v>
      </c>
      <c r="C20" s="156" t="s">
        <v>5328</v>
      </c>
      <c r="D20" s="160" t="s">
        <v>1354</v>
      </c>
    </row>
    <row r="21" customFormat="false" ht="15.75" hidden="false" customHeight="false" outlineLevel="0" collapsed="false">
      <c r="A21" s="156" t="s">
        <v>811</v>
      </c>
      <c r="B21" s="155" t="n">
        <v>2</v>
      </c>
      <c r="C21" s="156" t="s">
        <v>5329</v>
      </c>
      <c r="D21" s="160" t="s">
        <v>1354</v>
      </c>
    </row>
    <row r="22" customFormat="false" ht="15.75" hidden="false" customHeight="false" outlineLevel="0" collapsed="false">
      <c r="A22" s="156" t="s">
        <v>811</v>
      </c>
      <c r="B22" s="155" t="n">
        <v>3</v>
      </c>
      <c r="C22" s="156" t="s">
        <v>5330</v>
      </c>
      <c r="D22" s="160" t="s">
        <v>1354</v>
      </c>
    </row>
    <row r="23" customFormat="false" ht="15.75" hidden="false" customHeight="false" outlineLevel="0" collapsed="false">
      <c r="A23" s="156" t="s">
        <v>811</v>
      </c>
      <c r="B23" s="155" t="n">
        <v>4</v>
      </c>
      <c r="C23" s="156" t="s">
        <v>5331</v>
      </c>
      <c r="D23" s="160" t="s">
        <v>1354</v>
      </c>
    </row>
    <row r="24" s="169" customFormat="true" ht="15.75" hidden="false" customHeight="false" outlineLevel="0" collapsed="false">
      <c r="A24" s="156" t="s">
        <v>811</v>
      </c>
      <c r="B24" s="155" t="n">
        <v>5</v>
      </c>
      <c r="C24" s="156" t="s">
        <v>5332</v>
      </c>
      <c r="D24" s="167" t="s">
        <v>1354</v>
      </c>
    </row>
    <row r="25" customFormat="false" ht="15.75" hidden="false" customHeight="false" outlineLevel="0" collapsed="false">
      <c r="A25" s="156" t="s">
        <v>811</v>
      </c>
      <c r="B25" s="155" t="n">
        <v>6</v>
      </c>
      <c r="C25" s="156" t="s">
        <v>5333</v>
      </c>
      <c r="D25" s="160" t="s">
        <v>1354</v>
      </c>
    </row>
    <row r="26" customFormat="false" ht="15.75" hidden="false" customHeight="false" outlineLevel="0" collapsed="false">
      <c r="A26" s="156" t="s">
        <v>811</v>
      </c>
      <c r="B26" s="155" t="n">
        <v>7</v>
      </c>
      <c r="C26" s="156" t="s">
        <v>5334</v>
      </c>
      <c r="D26" s="160" t="s">
        <v>1354</v>
      </c>
    </row>
    <row r="27" customFormat="false" ht="15.75" hidden="false" customHeight="false" outlineLevel="0" collapsed="false">
      <c r="A27" s="156" t="s">
        <v>811</v>
      </c>
      <c r="B27" s="155" t="n">
        <v>8</v>
      </c>
      <c r="C27" s="156" t="s">
        <v>5335</v>
      </c>
      <c r="D27" s="160" t="s">
        <v>1354</v>
      </c>
    </row>
    <row r="28" customFormat="false" ht="15.75" hidden="false" customHeight="false" outlineLevel="0" collapsed="false">
      <c r="A28" s="156" t="s">
        <v>811</v>
      </c>
      <c r="B28" s="155" t="n">
        <v>9</v>
      </c>
      <c r="C28" s="156" t="s">
        <v>5336</v>
      </c>
      <c r="D28" s="160" t="s">
        <v>1354</v>
      </c>
    </row>
    <row r="29" customFormat="false" ht="15.75" hidden="false" customHeight="false" outlineLevel="0" collapsed="false">
      <c r="A29" s="156" t="s">
        <v>979</v>
      </c>
      <c r="B29" s="155" t="s">
        <v>5337</v>
      </c>
      <c r="C29" s="156" t="s">
        <v>5338</v>
      </c>
      <c r="D29" s="160" t="s">
        <v>1354</v>
      </c>
    </row>
    <row r="30" customFormat="false" ht="15.75" hidden="false" customHeight="false" outlineLevel="0" collapsed="false">
      <c r="A30" s="156" t="s">
        <v>979</v>
      </c>
      <c r="B30" s="155" t="s">
        <v>5339</v>
      </c>
      <c r="C30" s="156" t="s">
        <v>5340</v>
      </c>
      <c r="D30" s="160" t="s">
        <v>1354</v>
      </c>
    </row>
    <row r="31" customFormat="false" ht="15.75" hidden="false" customHeight="false" outlineLevel="0" collapsed="false">
      <c r="A31" s="156" t="s">
        <v>800</v>
      </c>
      <c r="B31" s="155" t="n">
        <v>0</v>
      </c>
      <c r="C31" s="156" t="s">
        <v>5341</v>
      </c>
      <c r="D31" s="160" t="s">
        <v>1354</v>
      </c>
    </row>
    <row r="32" customFormat="false" ht="15.75" hidden="false" customHeight="false" outlineLevel="0" collapsed="false">
      <c r="A32" s="156" t="s">
        <v>800</v>
      </c>
      <c r="B32" s="155" t="n">
        <v>1</v>
      </c>
      <c r="C32" s="156" t="s">
        <v>5342</v>
      </c>
      <c r="D32" s="160" t="s">
        <v>1354</v>
      </c>
    </row>
    <row r="33" customFormat="false" ht="15.75" hidden="false" customHeight="false" outlineLevel="0" collapsed="false">
      <c r="A33" s="156" t="s">
        <v>800</v>
      </c>
      <c r="B33" s="155" t="n">
        <v>2</v>
      </c>
      <c r="C33" s="156" t="s">
        <v>5343</v>
      </c>
      <c r="D33" s="160" t="s">
        <v>1354</v>
      </c>
      <c r="E33" s="169"/>
      <c r="F33" s="169"/>
      <c r="G33" s="169"/>
      <c r="H33" s="169"/>
      <c r="I33" s="169"/>
      <c r="J33" s="169"/>
    </row>
    <row r="34" customFormat="false" ht="15.75" hidden="false" customHeight="false" outlineLevel="0" collapsed="false">
      <c r="A34" s="156" t="s">
        <v>800</v>
      </c>
      <c r="B34" s="155" t="n">
        <v>3</v>
      </c>
      <c r="C34" s="156" t="s">
        <v>5344</v>
      </c>
      <c r="D34" s="160" t="s">
        <v>1354</v>
      </c>
    </row>
    <row r="35" customFormat="false" ht="15.75" hidden="false" customHeight="false" outlineLevel="0" collapsed="false">
      <c r="A35" s="156" t="s">
        <v>800</v>
      </c>
      <c r="B35" s="155" t="n">
        <v>4</v>
      </c>
      <c r="C35" s="156" t="s">
        <v>5345</v>
      </c>
      <c r="D35" s="160" t="s">
        <v>1354</v>
      </c>
    </row>
    <row r="36" customFormat="false" ht="15.75" hidden="false" customHeight="false" outlineLevel="0" collapsed="false">
      <c r="A36" s="156" t="s">
        <v>800</v>
      </c>
      <c r="B36" s="155" t="n">
        <v>5</v>
      </c>
      <c r="C36" s="156" t="s">
        <v>5346</v>
      </c>
      <c r="D36" s="160" t="s">
        <v>1354</v>
      </c>
    </row>
    <row r="37" customFormat="false" ht="15.75" hidden="false" customHeight="false" outlineLevel="0" collapsed="false">
      <c r="A37" s="156" t="s">
        <v>800</v>
      </c>
      <c r="B37" s="155" t="n">
        <v>6</v>
      </c>
      <c r="C37" s="156" t="s">
        <v>5347</v>
      </c>
      <c r="D37" s="160" t="s">
        <v>1354</v>
      </c>
    </row>
    <row r="38" s="172" customFormat="true" ht="15.75" hidden="false" customHeight="false" outlineLevel="0" collapsed="false">
      <c r="A38" s="170" t="s">
        <v>1077</v>
      </c>
      <c r="B38" s="39" t="n">
        <v>0</v>
      </c>
      <c r="C38" s="38" t="s">
        <v>1336</v>
      </c>
      <c r="D38" s="171" t="s">
        <v>1354</v>
      </c>
    </row>
    <row r="39" s="172" customFormat="true" ht="15.75" hidden="false" customHeight="false" outlineLevel="0" collapsed="false">
      <c r="A39" s="170" t="s">
        <v>1077</v>
      </c>
      <c r="B39" s="39" t="n">
        <v>1</v>
      </c>
      <c r="C39" s="38" t="s">
        <v>5348</v>
      </c>
      <c r="D39" s="171" t="s">
        <v>1354</v>
      </c>
    </row>
    <row r="40" s="172" customFormat="true" ht="15.75" hidden="false" customHeight="false" outlineLevel="0" collapsed="false">
      <c r="A40" s="170" t="s">
        <v>1077</v>
      </c>
      <c r="B40" s="39" t="n">
        <v>2</v>
      </c>
      <c r="C40" s="38" t="s">
        <v>5349</v>
      </c>
      <c r="D40" s="171" t="s">
        <v>1354</v>
      </c>
    </row>
    <row r="41" s="172" customFormat="true" ht="15.75" hidden="false" customHeight="false" outlineLevel="0" collapsed="false">
      <c r="A41" s="170" t="s">
        <v>1077</v>
      </c>
      <c r="B41" s="39" t="n">
        <v>3</v>
      </c>
      <c r="C41" s="38" t="s">
        <v>5350</v>
      </c>
      <c r="D41" s="171" t="s">
        <v>1354</v>
      </c>
    </row>
    <row r="42" s="172" customFormat="true" ht="15.75" hidden="false" customHeight="false" outlineLevel="0" collapsed="false">
      <c r="A42" s="170" t="s">
        <v>1077</v>
      </c>
      <c r="B42" s="39" t="n">
        <v>4</v>
      </c>
      <c r="C42" s="38" t="s">
        <v>5351</v>
      </c>
      <c r="D42" s="171" t="s">
        <v>1354</v>
      </c>
    </row>
    <row r="43" s="172" customFormat="true" ht="15.75" hidden="false" customHeight="false" outlineLevel="0" collapsed="false">
      <c r="A43" s="170" t="s">
        <v>1077</v>
      </c>
      <c r="B43" s="39" t="n">
        <v>5</v>
      </c>
      <c r="C43" s="38" t="s">
        <v>5352</v>
      </c>
      <c r="D43" s="171" t="s">
        <v>1354</v>
      </c>
    </row>
    <row r="44" s="172" customFormat="true" ht="15.75" hidden="false" customHeight="false" outlineLevel="0" collapsed="false">
      <c r="A44" s="170" t="s">
        <v>1077</v>
      </c>
      <c r="B44" s="39" t="n">
        <v>6</v>
      </c>
      <c r="C44" s="38" t="s">
        <v>5353</v>
      </c>
      <c r="D44" s="171" t="s">
        <v>1354</v>
      </c>
    </row>
    <row r="45" s="172" customFormat="true" ht="15.75" hidden="false" customHeight="false" outlineLevel="0" collapsed="false">
      <c r="A45" s="170" t="s">
        <v>1077</v>
      </c>
      <c r="B45" s="39" t="n">
        <v>7</v>
      </c>
      <c r="C45" s="38" t="s">
        <v>5354</v>
      </c>
      <c r="D45" s="171" t="s">
        <v>1354</v>
      </c>
    </row>
    <row r="46" customFormat="false" ht="15.75" hidden="false" customHeight="false" outlineLevel="0" collapsed="false">
      <c r="A46" s="156" t="s">
        <v>843</v>
      </c>
      <c r="B46" s="155" t="n">
        <v>0</v>
      </c>
      <c r="C46" s="156" t="s">
        <v>1336</v>
      </c>
      <c r="D46" s="160" t="s">
        <v>1354</v>
      </c>
    </row>
    <row r="47" customFormat="false" ht="15.75" hidden="false" customHeight="false" outlineLevel="0" collapsed="false">
      <c r="A47" s="156" t="s">
        <v>843</v>
      </c>
      <c r="B47" s="155" t="n">
        <v>1</v>
      </c>
      <c r="C47" s="156" t="s">
        <v>5355</v>
      </c>
      <c r="D47" s="160" t="s">
        <v>1354</v>
      </c>
    </row>
    <row r="48" customFormat="false" ht="15.75" hidden="false" customHeight="false" outlineLevel="0" collapsed="false">
      <c r="A48" s="156" t="s">
        <v>843</v>
      </c>
      <c r="B48" s="155" t="n">
        <v>2</v>
      </c>
      <c r="C48" s="156" t="s">
        <v>5356</v>
      </c>
      <c r="D48" s="160" t="s">
        <v>1354</v>
      </c>
    </row>
    <row r="49" customFormat="false" ht="15.75" hidden="false" customHeight="false" outlineLevel="0" collapsed="false">
      <c r="A49" s="156" t="s">
        <v>843</v>
      </c>
      <c r="B49" s="155" t="n">
        <v>3</v>
      </c>
      <c r="C49" s="156" t="s">
        <v>5357</v>
      </c>
      <c r="D49" s="160" t="s">
        <v>1354</v>
      </c>
    </row>
    <row r="50" customFormat="false" ht="15.75" hidden="false" customHeight="false" outlineLevel="0" collapsed="false">
      <c r="A50" s="156" t="s">
        <v>845</v>
      </c>
      <c r="B50" s="155" t="n">
        <v>0</v>
      </c>
      <c r="C50" s="156" t="s">
        <v>1336</v>
      </c>
      <c r="D50" s="160" t="s">
        <v>1354</v>
      </c>
    </row>
    <row r="51" customFormat="false" ht="15.75" hidden="false" customHeight="false" outlineLevel="0" collapsed="false">
      <c r="A51" s="156" t="s">
        <v>845</v>
      </c>
      <c r="B51" s="155" t="n">
        <v>1</v>
      </c>
      <c r="C51" s="156" t="s">
        <v>5355</v>
      </c>
      <c r="D51" s="160" t="s">
        <v>1354</v>
      </c>
    </row>
    <row r="52" customFormat="false" ht="15.75" hidden="false" customHeight="false" outlineLevel="0" collapsed="false">
      <c r="A52" s="156" t="s">
        <v>845</v>
      </c>
      <c r="B52" s="155" t="n">
        <v>2</v>
      </c>
      <c r="C52" s="156" t="s">
        <v>5356</v>
      </c>
      <c r="D52" s="160" t="s">
        <v>1354</v>
      </c>
    </row>
    <row r="53" customFormat="false" ht="15.75" hidden="false" customHeight="false" outlineLevel="0" collapsed="false">
      <c r="A53" s="156" t="s">
        <v>845</v>
      </c>
      <c r="B53" s="155" t="n">
        <v>3</v>
      </c>
      <c r="C53" s="156" t="s">
        <v>5357</v>
      </c>
      <c r="D53" s="160" t="s">
        <v>1354</v>
      </c>
    </row>
    <row r="54" customFormat="false" ht="15.75" hidden="false" customHeight="false" outlineLevel="0" collapsed="false">
      <c r="A54" s="156" t="s">
        <v>914</v>
      </c>
      <c r="B54" s="155" t="n">
        <v>0</v>
      </c>
      <c r="C54" s="156" t="s">
        <v>5358</v>
      </c>
      <c r="D54" s="160" t="s">
        <v>1354</v>
      </c>
    </row>
    <row r="55" customFormat="false" ht="15.75" hidden="false" customHeight="false" outlineLevel="0" collapsed="false">
      <c r="A55" s="156" t="s">
        <v>914</v>
      </c>
      <c r="B55" s="155" t="n">
        <v>1</v>
      </c>
      <c r="C55" s="156" t="s">
        <v>5359</v>
      </c>
      <c r="D55" s="160" t="s">
        <v>1354</v>
      </c>
    </row>
    <row r="56" customFormat="false" ht="15.75" hidden="false" customHeight="false" outlineLevel="0" collapsed="false">
      <c r="A56" s="156" t="s">
        <v>914</v>
      </c>
      <c r="B56" s="155" t="n">
        <v>2</v>
      </c>
      <c r="C56" s="156" t="s">
        <v>5360</v>
      </c>
      <c r="D56" s="160" t="s">
        <v>1354</v>
      </c>
    </row>
    <row r="57" customFormat="false" ht="15.75" hidden="false" customHeight="false" outlineLevel="0" collapsed="false">
      <c r="A57" s="156" t="s">
        <v>914</v>
      </c>
      <c r="B57" s="155" t="n">
        <v>3</v>
      </c>
      <c r="C57" s="156" t="s">
        <v>5361</v>
      </c>
      <c r="D57" s="160" t="s">
        <v>1354</v>
      </c>
    </row>
    <row r="58" customFormat="false" ht="15.75" hidden="false" customHeight="false" outlineLevel="0" collapsed="false">
      <c r="A58" s="156" t="s">
        <v>778</v>
      </c>
      <c r="B58" s="155" t="n">
        <v>0</v>
      </c>
      <c r="C58" s="156" t="s">
        <v>5341</v>
      </c>
      <c r="D58" s="160" t="s">
        <v>1354</v>
      </c>
    </row>
    <row r="59" customFormat="false" ht="15.75" hidden="false" customHeight="false" outlineLevel="0" collapsed="false">
      <c r="A59" s="156" t="s">
        <v>778</v>
      </c>
      <c r="B59" s="155" t="n">
        <v>1</v>
      </c>
      <c r="C59" s="156" t="s">
        <v>5356</v>
      </c>
      <c r="D59" s="160" t="s">
        <v>1354</v>
      </c>
    </row>
    <row r="60" customFormat="false" ht="15.75" hidden="false" customHeight="false" outlineLevel="0" collapsed="false">
      <c r="A60" s="156" t="s">
        <v>778</v>
      </c>
      <c r="B60" s="155" t="n">
        <v>2</v>
      </c>
      <c r="C60" s="156" t="s">
        <v>5362</v>
      </c>
      <c r="D60" s="160" t="s">
        <v>1354</v>
      </c>
    </row>
    <row r="61" customFormat="false" ht="15.75" hidden="false" customHeight="false" outlineLevel="0" collapsed="false">
      <c r="A61" s="156" t="s">
        <v>778</v>
      </c>
      <c r="B61" s="155" t="n">
        <v>3</v>
      </c>
      <c r="C61" s="156" t="s">
        <v>5363</v>
      </c>
      <c r="D61" s="160" t="s">
        <v>1354</v>
      </c>
    </row>
    <row r="62" customFormat="false" ht="15.75" hidden="false" customHeight="false" outlineLevel="0" collapsed="false">
      <c r="A62" s="156" t="s">
        <v>925</v>
      </c>
      <c r="B62" s="155" t="n">
        <v>0</v>
      </c>
      <c r="C62" s="156" t="s">
        <v>5341</v>
      </c>
      <c r="D62" s="160" t="s">
        <v>1354</v>
      </c>
    </row>
    <row r="63" customFormat="false" ht="15.75" hidden="false" customHeight="false" outlineLevel="0" collapsed="false">
      <c r="A63" s="156" t="s">
        <v>925</v>
      </c>
      <c r="B63" s="155" t="n">
        <v>1</v>
      </c>
      <c r="C63" s="156" t="s">
        <v>5364</v>
      </c>
      <c r="D63" s="160" t="s">
        <v>1354</v>
      </c>
    </row>
    <row r="64" customFormat="false" ht="15.75" hidden="false" customHeight="false" outlineLevel="0" collapsed="false">
      <c r="A64" s="156" t="s">
        <v>925</v>
      </c>
      <c r="B64" s="155" t="n">
        <v>2</v>
      </c>
      <c r="C64" s="156" t="s">
        <v>5365</v>
      </c>
      <c r="D64" s="160" t="s">
        <v>1354</v>
      </c>
    </row>
    <row r="65" customFormat="false" ht="15.75" hidden="false" customHeight="false" outlineLevel="0" collapsed="false">
      <c r="A65" s="170" t="s">
        <v>1075</v>
      </c>
      <c r="B65" s="39" t="n">
        <v>0</v>
      </c>
      <c r="C65" s="38" t="s">
        <v>1336</v>
      </c>
      <c r="D65" s="171" t="s">
        <v>5366</v>
      </c>
    </row>
    <row r="66" customFormat="false" ht="15.75" hidden="false" customHeight="false" outlineLevel="0" collapsed="false">
      <c r="A66" s="170" t="s">
        <v>1075</v>
      </c>
      <c r="B66" s="39" t="n">
        <v>1</v>
      </c>
      <c r="C66" s="38" t="s">
        <v>5348</v>
      </c>
      <c r="D66" s="171" t="s">
        <v>5367</v>
      </c>
    </row>
    <row r="67" customFormat="false" ht="15.75" hidden="false" customHeight="false" outlineLevel="0" collapsed="false">
      <c r="A67" s="170" t="s">
        <v>1075</v>
      </c>
      <c r="B67" s="39" t="n">
        <v>2</v>
      </c>
      <c r="C67" s="38" t="s">
        <v>5349</v>
      </c>
      <c r="D67" s="171" t="s">
        <v>5368</v>
      </c>
    </row>
    <row r="68" customFormat="false" ht="15.75" hidden="false" customHeight="false" outlineLevel="0" collapsed="false">
      <c r="A68" s="170" t="s">
        <v>1075</v>
      </c>
      <c r="B68" s="39" t="n">
        <v>3</v>
      </c>
      <c r="C68" s="38" t="s">
        <v>5350</v>
      </c>
      <c r="D68" s="173" t="s">
        <v>5369</v>
      </c>
    </row>
    <row r="69" customFormat="false" ht="15.75" hidden="false" customHeight="false" outlineLevel="0" collapsed="false">
      <c r="A69" s="170" t="s">
        <v>1075</v>
      </c>
      <c r="B69" s="39" t="n">
        <v>4</v>
      </c>
      <c r="C69" s="38" t="s">
        <v>5351</v>
      </c>
      <c r="D69" s="173" t="s">
        <v>5370</v>
      </c>
    </row>
    <row r="70" customFormat="false" ht="15.75" hidden="false" customHeight="false" outlineLevel="0" collapsed="false">
      <c r="A70" s="170" t="s">
        <v>1075</v>
      </c>
      <c r="B70" s="39" t="n">
        <v>5</v>
      </c>
      <c r="C70" s="38" t="s">
        <v>5352</v>
      </c>
      <c r="D70" s="173" t="s">
        <v>5371</v>
      </c>
    </row>
    <row r="71" customFormat="false" ht="15.75" hidden="false" customHeight="false" outlineLevel="0" collapsed="false">
      <c r="A71" s="170" t="s">
        <v>1075</v>
      </c>
      <c r="B71" s="39" t="n">
        <v>6</v>
      </c>
      <c r="C71" s="38" t="s">
        <v>5353</v>
      </c>
      <c r="D71" s="173" t="s">
        <v>5372</v>
      </c>
    </row>
    <row r="72" customFormat="false" ht="15.75" hidden="false" customHeight="false" outlineLevel="0" collapsed="false">
      <c r="A72" s="170" t="s">
        <v>1075</v>
      </c>
      <c r="B72" s="39" t="n">
        <v>7</v>
      </c>
      <c r="C72" s="38" t="s">
        <v>5354</v>
      </c>
      <c r="D72" s="171" t="s">
        <v>5373</v>
      </c>
    </row>
    <row r="73" customFormat="false" ht="15.75" hidden="false" customHeight="false" outlineLevel="0" collapsed="false">
      <c r="A73" s="156" t="s">
        <v>821</v>
      </c>
      <c r="B73" s="155" t="n">
        <v>0</v>
      </c>
      <c r="C73" s="156" t="s">
        <v>5341</v>
      </c>
      <c r="D73" s="160" t="s">
        <v>1354</v>
      </c>
    </row>
    <row r="74" customFormat="false" ht="15.75" hidden="false" customHeight="false" outlineLevel="0" collapsed="false">
      <c r="A74" s="156" t="s">
        <v>821</v>
      </c>
      <c r="B74" s="155" t="n">
        <v>1</v>
      </c>
      <c r="C74" s="156" t="s">
        <v>5374</v>
      </c>
      <c r="D74" s="160" t="s">
        <v>1354</v>
      </c>
    </row>
    <row r="75" customFormat="false" ht="15.75" hidden="false" customHeight="false" outlineLevel="0" collapsed="false">
      <c r="A75" s="156" t="s">
        <v>821</v>
      </c>
      <c r="B75" s="155" t="n">
        <v>2</v>
      </c>
      <c r="C75" s="156" t="s">
        <v>5375</v>
      </c>
      <c r="D75" s="160" t="s">
        <v>1354</v>
      </c>
    </row>
    <row r="76" customFormat="false" ht="15.75" hidden="false" customHeight="false" outlineLevel="0" collapsed="false">
      <c r="A76" s="156" t="s">
        <v>821</v>
      </c>
      <c r="B76" s="155" t="n">
        <v>3</v>
      </c>
      <c r="C76" s="156" t="s">
        <v>5376</v>
      </c>
      <c r="D76" s="160" t="s">
        <v>1354</v>
      </c>
    </row>
    <row r="77" customFormat="false" ht="15.75" hidden="false" customHeight="false" outlineLevel="0" collapsed="false">
      <c r="A77" s="156" t="s">
        <v>821</v>
      </c>
      <c r="B77" s="155" t="n">
        <v>4</v>
      </c>
      <c r="C77" s="156" t="s">
        <v>5377</v>
      </c>
      <c r="D77" s="160" t="s">
        <v>1354</v>
      </c>
    </row>
    <row r="78" customFormat="false" ht="15.75" hidden="false" customHeight="false" outlineLevel="0" collapsed="false">
      <c r="A78" s="156" t="s">
        <v>821</v>
      </c>
      <c r="B78" s="155" t="n">
        <v>5</v>
      </c>
      <c r="C78" s="156" t="s">
        <v>5378</v>
      </c>
      <c r="D78" s="160" t="s">
        <v>1354</v>
      </c>
    </row>
    <row r="79" customFormat="false" ht="15.75" hidden="false" customHeight="false" outlineLevel="0" collapsed="false">
      <c r="A79" s="156" t="s">
        <v>821</v>
      </c>
      <c r="B79" s="155" t="n">
        <v>6</v>
      </c>
      <c r="C79" s="156" t="s">
        <v>5379</v>
      </c>
      <c r="D79" s="160" t="s">
        <v>1354</v>
      </c>
    </row>
    <row r="80" customFormat="false" ht="15.75" hidden="false" customHeight="false" outlineLevel="0" collapsed="false">
      <c r="A80" s="156" t="s">
        <v>821</v>
      </c>
      <c r="B80" s="155" t="n">
        <v>7</v>
      </c>
      <c r="C80" s="156" t="s">
        <v>5380</v>
      </c>
      <c r="D80" s="160" t="s">
        <v>1354</v>
      </c>
    </row>
    <row r="81" customFormat="false" ht="15.75" hidden="false" customHeight="false" outlineLevel="0" collapsed="false">
      <c r="A81" s="156" t="s">
        <v>821</v>
      </c>
      <c r="B81" s="155" t="n">
        <v>8</v>
      </c>
      <c r="C81" s="156" t="s">
        <v>5381</v>
      </c>
      <c r="D81" s="160" t="s">
        <v>1354</v>
      </c>
    </row>
    <row r="82" customFormat="false" ht="15.75" hidden="false" customHeight="false" outlineLevel="0" collapsed="false">
      <c r="A82" s="156" t="s">
        <v>821</v>
      </c>
      <c r="B82" s="155" t="n">
        <v>9</v>
      </c>
      <c r="C82" s="156" t="s">
        <v>5382</v>
      </c>
      <c r="D82" s="160" t="s">
        <v>1354</v>
      </c>
    </row>
    <row r="83" s="172" customFormat="true" ht="15.75" hidden="false" customHeight="false" outlineLevel="0" collapsed="false">
      <c r="A83" s="170" t="s">
        <v>901</v>
      </c>
      <c r="B83" s="174" t="n">
        <v>0</v>
      </c>
      <c r="C83" s="170" t="s">
        <v>5341</v>
      </c>
      <c r="D83" s="171" t="s">
        <v>1354</v>
      </c>
    </row>
    <row r="84" s="172" customFormat="true" ht="15.75" hidden="false" customHeight="false" outlineLevel="0" collapsed="false">
      <c r="A84" s="170" t="s">
        <v>901</v>
      </c>
      <c r="B84" s="174" t="n">
        <v>1</v>
      </c>
      <c r="C84" s="170" t="s">
        <v>5383</v>
      </c>
      <c r="D84" s="171" t="s">
        <v>1354</v>
      </c>
    </row>
    <row r="85" s="172" customFormat="true" ht="15.75" hidden="false" customHeight="false" outlineLevel="0" collapsed="false">
      <c r="A85" s="170" t="s">
        <v>901</v>
      </c>
      <c r="B85" s="174" t="n">
        <v>2</v>
      </c>
      <c r="C85" s="170" t="s">
        <v>5384</v>
      </c>
      <c r="D85" s="171" t="s">
        <v>1354</v>
      </c>
    </row>
    <row r="86" s="172" customFormat="true" ht="15.75" hidden="false" customHeight="false" outlineLevel="0" collapsed="false">
      <c r="A86" s="170" t="s">
        <v>901</v>
      </c>
      <c r="B86" s="174" t="n">
        <v>3</v>
      </c>
      <c r="C86" s="170" t="s">
        <v>5385</v>
      </c>
      <c r="D86" s="171" t="s">
        <v>1354</v>
      </c>
    </row>
    <row r="87" s="172" customFormat="true" ht="15.75" hidden="false" customHeight="false" outlineLevel="0" collapsed="false">
      <c r="A87" s="170" t="s">
        <v>901</v>
      </c>
      <c r="B87" s="174" t="n">
        <v>4</v>
      </c>
      <c r="C87" s="170" t="s">
        <v>5386</v>
      </c>
      <c r="D87" s="171" t="s">
        <v>1354</v>
      </c>
    </row>
    <row r="88" s="172" customFormat="true" ht="15.75" hidden="false" customHeight="false" outlineLevel="0" collapsed="false">
      <c r="A88" s="170" t="s">
        <v>901</v>
      </c>
      <c r="B88" s="174" t="n">
        <v>5</v>
      </c>
      <c r="C88" s="170" t="s">
        <v>5387</v>
      </c>
      <c r="D88" s="171" t="s">
        <v>1354</v>
      </c>
    </row>
    <row r="89" s="172" customFormat="true" ht="15.75" hidden="false" customHeight="false" outlineLevel="0" collapsed="false">
      <c r="A89" s="170" t="s">
        <v>901</v>
      </c>
      <c r="B89" s="174" t="n">
        <v>6</v>
      </c>
      <c r="C89" s="170" t="s">
        <v>5388</v>
      </c>
      <c r="D89" s="171" t="s">
        <v>1354</v>
      </c>
    </row>
    <row r="90" s="172" customFormat="true" ht="15.75" hidden="false" customHeight="false" outlineLevel="0" collapsed="false">
      <c r="A90" s="38" t="s">
        <v>1081</v>
      </c>
      <c r="B90" s="39" t="n">
        <v>1</v>
      </c>
      <c r="C90" s="175" t="s">
        <v>5389</v>
      </c>
      <c r="D90" s="171" t="s">
        <v>1354</v>
      </c>
    </row>
    <row r="91" s="172" customFormat="true" ht="15.75" hidden="false" customHeight="false" outlineLevel="0" collapsed="false">
      <c r="A91" s="38" t="s">
        <v>1081</v>
      </c>
      <c r="B91" s="39" t="n">
        <v>2</v>
      </c>
      <c r="C91" s="175" t="s">
        <v>5390</v>
      </c>
      <c r="D91" s="171" t="s">
        <v>1354</v>
      </c>
    </row>
    <row r="92" s="172" customFormat="true" ht="15.75" hidden="false" customHeight="false" outlineLevel="0" collapsed="false">
      <c r="A92" s="38" t="s">
        <v>1081</v>
      </c>
      <c r="B92" s="39" t="n">
        <v>3</v>
      </c>
      <c r="C92" s="175" t="s">
        <v>5391</v>
      </c>
      <c r="D92" s="171" t="s">
        <v>1354</v>
      </c>
    </row>
    <row r="93" s="172" customFormat="true" ht="15.75" hidden="false" customHeight="false" outlineLevel="0" collapsed="false">
      <c r="A93" s="38" t="s">
        <v>1081</v>
      </c>
      <c r="B93" s="39" t="n">
        <v>4</v>
      </c>
      <c r="C93" s="175" t="s">
        <v>5392</v>
      </c>
      <c r="D93" s="171" t="s">
        <v>1354</v>
      </c>
    </row>
    <row r="94" customFormat="false" ht="15.75" hidden="false" customHeight="false" outlineLevel="0" collapsed="false">
      <c r="A94" s="156" t="s">
        <v>899</v>
      </c>
      <c r="B94" s="155" t="n">
        <v>0</v>
      </c>
      <c r="C94" s="156" t="s">
        <v>5341</v>
      </c>
      <c r="D94" s="160" t="s">
        <v>1354</v>
      </c>
    </row>
    <row r="95" customFormat="false" ht="15.75" hidden="false" customHeight="false" outlineLevel="0" collapsed="false">
      <c r="A95" s="156" t="s">
        <v>899</v>
      </c>
      <c r="B95" s="155" t="n">
        <v>1</v>
      </c>
      <c r="C95" s="156" t="s">
        <v>1175</v>
      </c>
      <c r="D95" s="160" t="s">
        <v>1354</v>
      </c>
    </row>
    <row r="96" customFormat="false" ht="15.75" hidden="false" customHeight="false" outlineLevel="0" collapsed="false">
      <c r="A96" s="156" t="s">
        <v>899</v>
      </c>
      <c r="B96" s="155" t="n">
        <v>2</v>
      </c>
      <c r="C96" s="156" t="s">
        <v>5393</v>
      </c>
      <c r="D96" s="160" t="s">
        <v>1354</v>
      </c>
    </row>
    <row r="97" customFormat="false" ht="15.75" hidden="false" customHeight="false" outlineLevel="0" collapsed="false">
      <c r="A97" s="156" t="s">
        <v>899</v>
      </c>
      <c r="B97" s="155" t="n">
        <v>3</v>
      </c>
      <c r="C97" s="156" t="s">
        <v>5394</v>
      </c>
      <c r="D97" s="160" t="s">
        <v>1354</v>
      </c>
    </row>
    <row r="98" customFormat="false" ht="15.75" hidden="false" customHeight="false" outlineLevel="0" collapsed="false">
      <c r="A98" s="156" t="s">
        <v>899</v>
      </c>
      <c r="B98" s="155" t="n">
        <v>4</v>
      </c>
      <c r="C98" s="156" t="s">
        <v>5395</v>
      </c>
      <c r="D98" s="160" t="s">
        <v>1354</v>
      </c>
    </row>
    <row r="99" customFormat="false" ht="15.75" hidden="false" customHeight="false" outlineLevel="0" collapsed="false">
      <c r="A99" s="156" t="s">
        <v>841</v>
      </c>
      <c r="B99" s="155" t="n">
        <v>0</v>
      </c>
      <c r="C99" s="156" t="s">
        <v>5341</v>
      </c>
      <c r="D99" s="160" t="s">
        <v>1354</v>
      </c>
    </row>
    <row r="100" customFormat="false" ht="15.75" hidden="false" customHeight="false" outlineLevel="0" collapsed="false">
      <c r="A100" s="156" t="s">
        <v>841</v>
      </c>
      <c r="B100" s="155" t="n">
        <v>1</v>
      </c>
      <c r="C100" s="156" t="s">
        <v>5396</v>
      </c>
      <c r="D100" s="160" t="s">
        <v>1354</v>
      </c>
    </row>
    <row r="101" customFormat="false" ht="15.75" hidden="false" customHeight="false" outlineLevel="0" collapsed="false">
      <c r="A101" s="156" t="s">
        <v>841</v>
      </c>
      <c r="B101" s="155" t="n">
        <v>10</v>
      </c>
      <c r="C101" s="156" t="s">
        <v>5397</v>
      </c>
      <c r="D101" s="160" t="s">
        <v>1354</v>
      </c>
    </row>
    <row r="102" customFormat="false" ht="15.75" hidden="false" customHeight="false" outlineLevel="0" collapsed="false">
      <c r="A102" s="156" t="s">
        <v>841</v>
      </c>
      <c r="B102" s="155" t="n">
        <v>11</v>
      </c>
      <c r="C102" s="156" t="s">
        <v>1751</v>
      </c>
      <c r="D102" s="160" t="s">
        <v>1354</v>
      </c>
    </row>
    <row r="103" customFormat="false" ht="15.75" hidden="false" customHeight="false" outlineLevel="0" collapsed="false">
      <c r="A103" s="156" t="s">
        <v>841</v>
      </c>
      <c r="B103" s="155" t="n">
        <v>12</v>
      </c>
      <c r="C103" s="156" t="s">
        <v>5398</v>
      </c>
      <c r="D103" s="160" t="s">
        <v>1354</v>
      </c>
    </row>
    <row r="104" customFormat="false" ht="15.75" hidden="false" customHeight="false" outlineLevel="0" collapsed="false">
      <c r="A104" s="156" t="s">
        <v>841</v>
      </c>
      <c r="B104" s="155" t="n">
        <v>13</v>
      </c>
      <c r="C104" s="156" t="s">
        <v>5399</v>
      </c>
      <c r="D104" s="160" t="s">
        <v>1354</v>
      </c>
    </row>
    <row r="105" customFormat="false" ht="15.75" hidden="false" customHeight="false" outlineLevel="0" collapsed="false">
      <c r="A105" s="156" t="s">
        <v>841</v>
      </c>
      <c r="B105" s="155" t="n">
        <v>14</v>
      </c>
      <c r="C105" s="156" t="s">
        <v>1729</v>
      </c>
      <c r="D105" s="160" t="s">
        <v>1354</v>
      </c>
    </row>
    <row r="106" customFormat="false" ht="15.75" hidden="false" customHeight="false" outlineLevel="0" collapsed="false">
      <c r="A106" s="156" t="s">
        <v>841</v>
      </c>
      <c r="B106" s="155" t="n">
        <v>15</v>
      </c>
      <c r="C106" s="156" t="s">
        <v>5400</v>
      </c>
      <c r="D106" s="160" t="s">
        <v>1354</v>
      </c>
    </row>
    <row r="107" customFormat="false" ht="15.75" hidden="false" customHeight="false" outlineLevel="0" collapsed="false">
      <c r="A107" s="156" t="s">
        <v>841</v>
      </c>
      <c r="B107" s="155" t="n">
        <v>16</v>
      </c>
      <c r="C107" s="156" t="s">
        <v>5401</v>
      </c>
      <c r="D107" s="160" t="s">
        <v>1354</v>
      </c>
    </row>
    <row r="108" customFormat="false" ht="15.75" hidden="false" customHeight="false" outlineLevel="0" collapsed="false">
      <c r="A108" s="156" t="s">
        <v>841</v>
      </c>
      <c r="B108" s="155" t="n">
        <v>17</v>
      </c>
      <c r="C108" s="156" t="s">
        <v>5402</v>
      </c>
      <c r="D108" s="160" t="s">
        <v>1354</v>
      </c>
    </row>
    <row r="109" customFormat="false" ht="15.75" hidden="false" customHeight="false" outlineLevel="0" collapsed="false">
      <c r="A109" s="156" t="s">
        <v>841</v>
      </c>
      <c r="B109" s="155" t="n">
        <v>2</v>
      </c>
      <c r="C109" s="156" t="s">
        <v>5403</v>
      </c>
      <c r="D109" s="160" t="s">
        <v>1354</v>
      </c>
    </row>
    <row r="110" customFormat="false" ht="15.75" hidden="false" customHeight="false" outlineLevel="0" collapsed="false">
      <c r="A110" s="156" t="s">
        <v>841</v>
      </c>
      <c r="B110" s="155" t="n">
        <v>3</v>
      </c>
      <c r="C110" s="156" t="s">
        <v>5404</v>
      </c>
      <c r="D110" s="160" t="s">
        <v>1354</v>
      </c>
    </row>
    <row r="111" customFormat="false" ht="15.75" hidden="false" customHeight="false" outlineLevel="0" collapsed="false">
      <c r="A111" s="156" t="s">
        <v>841</v>
      </c>
      <c r="B111" s="155" t="n">
        <v>4</v>
      </c>
      <c r="C111" s="156" t="s">
        <v>5405</v>
      </c>
      <c r="D111" s="160" t="s">
        <v>1354</v>
      </c>
    </row>
    <row r="112" customFormat="false" ht="15.75" hidden="false" customHeight="false" outlineLevel="0" collapsed="false">
      <c r="A112" s="156" t="s">
        <v>841</v>
      </c>
      <c r="B112" s="155" t="n">
        <v>5</v>
      </c>
      <c r="C112" s="156" t="s">
        <v>5406</v>
      </c>
      <c r="D112" s="160" t="s">
        <v>1354</v>
      </c>
    </row>
    <row r="113" customFormat="false" ht="15.75" hidden="false" customHeight="false" outlineLevel="0" collapsed="false">
      <c r="A113" s="156" t="s">
        <v>841</v>
      </c>
      <c r="B113" s="155" t="n">
        <v>6</v>
      </c>
      <c r="C113" s="156" t="s">
        <v>5407</v>
      </c>
      <c r="D113" s="160" t="s">
        <v>1354</v>
      </c>
    </row>
    <row r="114" customFormat="false" ht="15.75" hidden="false" customHeight="false" outlineLevel="0" collapsed="false">
      <c r="A114" s="156" t="s">
        <v>841</v>
      </c>
      <c r="B114" s="155" t="n">
        <v>7</v>
      </c>
      <c r="C114" s="156" t="s">
        <v>5408</v>
      </c>
      <c r="D114" s="160" t="s">
        <v>1354</v>
      </c>
    </row>
    <row r="115" customFormat="false" ht="15.75" hidden="false" customHeight="false" outlineLevel="0" collapsed="false">
      <c r="A115" s="156" t="s">
        <v>841</v>
      </c>
      <c r="B115" s="155" t="n">
        <v>8</v>
      </c>
      <c r="C115" s="156" t="s">
        <v>5409</v>
      </c>
      <c r="D115" s="160" t="s">
        <v>1354</v>
      </c>
    </row>
    <row r="116" customFormat="false" ht="15.75" hidden="false" customHeight="false" outlineLevel="0" collapsed="false">
      <c r="A116" s="156" t="s">
        <v>841</v>
      </c>
      <c r="B116" s="155" t="n">
        <v>9</v>
      </c>
      <c r="C116" s="156" t="s">
        <v>5410</v>
      </c>
      <c r="D116" s="160" t="s">
        <v>1354</v>
      </c>
    </row>
    <row r="117" customFormat="false" ht="15" hidden="false" customHeight="false" outlineLevel="0" collapsed="false">
      <c r="A117" s="156" t="s">
        <v>813</v>
      </c>
      <c r="B117" s="155" t="n">
        <v>0</v>
      </c>
      <c r="C117" s="156" t="s">
        <v>5341</v>
      </c>
    </row>
    <row r="118" customFormat="false" ht="15" hidden="false" customHeight="false" outlineLevel="0" collapsed="false">
      <c r="A118" s="156" t="s">
        <v>813</v>
      </c>
      <c r="B118" s="155" t="n">
        <v>1</v>
      </c>
      <c r="C118" s="156" t="s">
        <v>5411</v>
      </c>
    </row>
    <row r="119" customFormat="false" ht="15.75" hidden="false" customHeight="false" outlineLevel="0" collapsed="false">
      <c r="A119" s="156" t="s">
        <v>813</v>
      </c>
      <c r="B119" s="155" t="n">
        <v>10</v>
      </c>
      <c r="C119" s="156" t="s">
        <v>5350</v>
      </c>
      <c r="D119" s="160" t="s">
        <v>5412</v>
      </c>
    </row>
    <row r="120" customFormat="false" ht="15" hidden="false" customHeight="false" outlineLevel="0" collapsed="false">
      <c r="A120" s="156" t="s">
        <v>813</v>
      </c>
      <c r="B120" s="155" t="n">
        <v>2</v>
      </c>
      <c r="C120" s="156" t="s">
        <v>5413</v>
      </c>
    </row>
    <row r="121" customFormat="false" ht="15" hidden="false" customHeight="false" outlineLevel="0" collapsed="false">
      <c r="A121" s="156" t="s">
        <v>813</v>
      </c>
      <c r="B121" s="155" t="n">
        <v>3</v>
      </c>
      <c r="C121" s="156" t="s">
        <v>5414</v>
      </c>
    </row>
    <row r="122" customFormat="false" ht="15" hidden="false" customHeight="false" outlineLevel="0" collapsed="false">
      <c r="A122" s="156" t="s">
        <v>813</v>
      </c>
      <c r="B122" s="155" t="n">
        <v>4</v>
      </c>
      <c r="C122" s="156" t="s">
        <v>5415</v>
      </c>
    </row>
    <row r="123" customFormat="false" ht="15" hidden="false" customHeight="false" outlineLevel="0" collapsed="false">
      <c r="A123" s="156" t="s">
        <v>813</v>
      </c>
      <c r="B123" s="155" t="n">
        <v>5</v>
      </c>
      <c r="C123" s="156" t="s">
        <v>5416</v>
      </c>
    </row>
    <row r="124" customFormat="false" ht="15" hidden="false" customHeight="false" outlineLevel="0" collapsed="false">
      <c r="A124" s="156" t="s">
        <v>813</v>
      </c>
      <c r="B124" s="155" t="n">
        <v>6</v>
      </c>
      <c r="C124" s="156" t="s">
        <v>5417</v>
      </c>
    </row>
    <row r="125" customFormat="false" ht="15" hidden="false" customHeight="false" outlineLevel="0" collapsed="false">
      <c r="A125" s="156" t="s">
        <v>813</v>
      </c>
      <c r="B125" s="155" t="n">
        <v>7</v>
      </c>
      <c r="C125" s="156" t="s">
        <v>5418</v>
      </c>
    </row>
    <row r="126" customFormat="false" ht="31.5" hidden="false" customHeight="false" outlineLevel="0" collapsed="false">
      <c r="A126" s="156" t="s">
        <v>813</v>
      </c>
      <c r="B126" s="155" t="n">
        <v>8</v>
      </c>
      <c r="C126" s="156" t="s">
        <v>5352</v>
      </c>
      <c r="D126" s="160" t="s">
        <v>5419</v>
      </c>
    </row>
    <row r="127" customFormat="false" ht="15.75" hidden="false" customHeight="false" outlineLevel="0" collapsed="false">
      <c r="A127" s="156" t="s">
        <v>813</v>
      </c>
      <c r="B127" s="155" t="n">
        <v>9</v>
      </c>
      <c r="C127" s="156" t="s">
        <v>5420</v>
      </c>
      <c r="D127" s="160" t="s">
        <v>5421</v>
      </c>
    </row>
    <row r="128" s="172" customFormat="true" ht="15.75" hidden="false" customHeight="false" outlineLevel="0" collapsed="false">
      <c r="A128" s="170" t="s">
        <v>872</v>
      </c>
      <c r="B128" s="39" t="n">
        <v>0</v>
      </c>
      <c r="C128" s="38" t="s">
        <v>1336</v>
      </c>
      <c r="D128" s="171" t="s">
        <v>5366</v>
      </c>
    </row>
    <row r="129" s="172" customFormat="true" ht="15.75" hidden="false" customHeight="false" outlineLevel="0" collapsed="false">
      <c r="A129" s="170" t="s">
        <v>872</v>
      </c>
      <c r="B129" s="39" t="n">
        <v>1</v>
      </c>
      <c r="C129" s="38" t="s">
        <v>5348</v>
      </c>
      <c r="D129" s="171" t="s">
        <v>5422</v>
      </c>
    </row>
    <row r="130" s="172" customFormat="true" ht="15.75" hidden="false" customHeight="false" outlineLevel="0" collapsed="false">
      <c r="A130" s="170" t="s">
        <v>872</v>
      </c>
      <c r="B130" s="39" t="n">
        <v>2</v>
      </c>
      <c r="C130" s="38" t="s">
        <v>5349</v>
      </c>
      <c r="D130" s="171" t="s">
        <v>5423</v>
      </c>
    </row>
    <row r="131" s="172" customFormat="true" ht="15.75" hidden="false" customHeight="false" outlineLevel="0" collapsed="false">
      <c r="A131" s="170" t="s">
        <v>872</v>
      </c>
      <c r="B131" s="39" t="n">
        <v>3</v>
      </c>
      <c r="C131" s="38" t="s">
        <v>5350</v>
      </c>
      <c r="D131" s="173" t="s">
        <v>5424</v>
      </c>
    </row>
    <row r="132" s="172" customFormat="true" ht="15.75" hidden="false" customHeight="false" outlineLevel="0" collapsed="false">
      <c r="A132" s="170" t="s">
        <v>872</v>
      </c>
      <c r="B132" s="39" t="n">
        <v>4</v>
      </c>
      <c r="C132" s="38" t="s">
        <v>5351</v>
      </c>
      <c r="D132" s="173" t="s">
        <v>5425</v>
      </c>
    </row>
    <row r="133" s="172" customFormat="true" ht="15.75" hidden="false" customHeight="false" outlineLevel="0" collapsed="false">
      <c r="A133" s="170" t="s">
        <v>872</v>
      </c>
      <c r="B133" s="39" t="n">
        <v>5</v>
      </c>
      <c r="C133" s="38" t="s">
        <v>5352</v>
      </c>
      <c r="D133" s="173" t="s">
        <v>5426</v>
      </c>
    </row>
    <row r="134" s="172" customFormat="true" ht="15.75" hidden="false" customHeight="false" outlineLevel="0" collapsed="false">
      <c r="A134" s="170" t="s">
        <v>872</v>
      </c>
      <c r="B134" s="39" t="n">
        <v>6</v>
      </c>
      <c r="C134" s="38" t="s">
        <v>5353</v>
      </c>
      <c r="D134" s="173" t="s">
        <v>5427</v>
      </c>
    </row>
    <row r="135" s="172" customFormat="true" ht="15.75" hidden="false" customHeight="false" outlineLevel="0" collapsed="false">
      <c r="A135" s="170" t="s">
        <v>872</v>
      </c>
      <c r="B135" s="39" t="n">
        <v>7</v>
      </c>
      <c r="C135" s="38" t="s">
        <v>5354</v>
      </c>
      <c r="D135" s="171" t="s">
        <v>5428</v>
      </c>
    </row>
    <row r="136" customFormat="false" ht="15.75" hidden="false" customHeight="false" outlineLevel="0" collapsed="false">
      <c r="A136" s="156" t="s">
        <v>874</v>
      </c>
      <c r="B136" s="155" t="n">
        <v>0</v>
      </c>
      <c r="C136" s="156" t="s">
        <v>5341</v>
      </c>
      <c r="D136" s="160" t="s">
        <v>5366</v>
      </c>
    </row>
    <row r="137" customFormat="false" ht="15.75" hidden="false" customHeight="false" outlineLevel="0" collapsed="false">
      <c r="A137" s="156" t="s">
        <v>874</v>
      </c>
      <c r="B137" s="155" t="n">
        <v>1</v>
      </c>
      <c r="C137" s="156" t="s">
        <v>5350</v>
      </c>
      <c r="D137" s="160" t="s">
        <v>5429</v>
      </c>
    </row>
    <row r="138" customFormat="false" ht="15.75" hidden="false" customHeight="false" outlineLevel="0" collapsed="false">
      <c r="A138" s="156" t="s">
        <v>874</v>
      </c>
      <c r="B138" s="155" t="n">
        <v>2</v>
      </c>
      <c r="C138" s="156" t="s">
        <v>5351</v>
      </c>
      <c r="D138" s="160" t="s">
        <v>5430</v>
      </c>
    </row>
    <row r="139" customFormat="false" ht="15.75" hidden="false" customHeight="false" outlineLevel="0" collapsed="false">
      <c r="A139" s="156" t="s">
        <v>874</v>
      </c>
      <c r="B139" s="155" t="n">
        <v>3</v>
      </c>
      <c r="C139" s="156" t="s">
        <v>5352</v>
      </c>
      <c r="D139" s="160" t="s">
        <v>5431</v>
      </c>
    </row>
    <row r="140" customFormat="false" ht="15.75" hidden="false" customHeight="false" outlineLevel="0" collapsed="false">
      <c r="A140" s="156" t="s">
        <v>874</v>
      </c>
      <c r="B140" s="155" t="n">
        <v>4</v>
      </c>
      <c r="C140" s="156" t="s">
        <v>5353</v>
      </c>
      <c r="D140" s="160" t="s">
        <v>5432</v>
      </c>
    </row>
    <row r="141" customFormat="false" ht="15.75" hidden="false" customHeight="false" outlineLevel="0" collapsed="false">
      <c r="A141" s="156" t="s">
        <v>870</v>
      </c>
      <c r="B141" s="155" t="n">
        <v>0</v>
      </c>
      <c r="C141" s="156" t="s">
        <v>5341</v>
      </c>
      <c r="D141" s="160" t="s">
        <v>5366</v>
      </c>
    </row>
    <row r="142" customFormat="false" ht="15.75" hidden="false" customHeight="false" outlineLevel="0" collapsed="false">
      <c r="A142" s="156" t="s">
        <v>870</v>
      </c>
      <c r="B142" s="155" t="n">
        <v>1</v>
      </c>
      <c r="C142" s="156" t="s">
        <v>5350</v>
      </c>
      <c r="D142" s="160" t="s">
        <v>5433</v>
      </c>
    </row>
    <row r="143" customFormat="false" ht="15.75" hidden="false" customHeight="false" outlineLevel="0" collapsed="false">
      <c r="A143" s="156" t="s">
        <v>870</v>
      </c>
      <c r="B143" s="155" t="n">
        <v>2</v>
      </c>
      <c r="C143" s="156" t="s">
        <v>5351</v>
      </c>
      <c r="D143" s="160" t="s">
        <v>5434</v>
      </c>
    </row>
    <row r="144" customFormat="false" ht="15.75" hidden="false" customHeight="false" outlineLevel="0" collapsed="false">
      <c r="A144" s="156" t="s">
        <v>870</v>
      </c>
      <c r="B144" s="155" t="n">
        <v>3</v>
      </c>
      <c r="C144" s="156" t="s">
        <v>5352</v>
      </c>
      <c r="D144" s="160" t="s">
        <v>5435</v>
      </c>
    </row>
    <row r="145" customFormat="false" ht="15.75" hidden="false" customHeight="false" outlineLevel="0" collapsed="false">
      <c r="A145" s="156" t="s">
        <v>870</v>
      </c>
      <c r="B145" s="155" t="n">
        <v>4</v>
      </c>
      <c r="C145" s="156" t="s">
        <v>5353</v>
      </c>
      <c r="D145" s="160" t="s">
        <v>5436</v>
      </c>
    </row>
    <row r="146" customFormat="false" ht="15.75" hidden="false" customHeight="false" outlineLevel="0" collapsed="false">
      <c r="A146" s="156" t="s">
        <v>833</v>
      </c>
      <c r="B146" s="155" t="n">
        <v>0</v>
      </c>
      <c r="C146" s="156" t="s">
        <v>5341</v>
      </c>
      <c r="D146" s="160" t="s">
        <v>1354</v>
      </c>
    </row>
    <row r="147" customFormat="false" ht="15.75" hidden="false" customHeight="false" outlineLevel="0" collapsed="false">
      <c r="A147" s="156" t="s">
        <v>833</v>
      </c>
      <c r="B147" s="155" t="n">
        <v>1</v>
      </c>
      <c r="C147" s="156" t="s">
        <v>1175</v>
      </c>
      <c r="D147" s="160" t="s">
        <v>1354</v>
      </c>
    </row>
    <row r="148" customFormat="false" ht="15.75" hidden="false" customHeight="false" outlineLevel="0" collapsed="false">
      <c r="A148" s="156" t="s">
        <v>833</v>
      </c>
      <c r="B148" s="155" t="n">
        <v>2</v>
      </c>
      <c r="C148" s="156" t="s">
        <v>625</v>
      </c>
      <c r="D148" s="160" t="s">
        <v>1354</v>
      </c>
    </row>
    <row r="149" s="172" customFormat="true" ht="15.75" hidden="false" customHeight="false" outlineLevel="0" collapsed="false">
      <c r="A149" s="38" t="s">
        <v>1085</v>
      </c>
      <c r="B149" s="39" t="n">
        <v>1</v>
      </c>
      <c r="C149" s="38" t="s">
        <v>5437</v>
      </c>
      <c r="D149" s="171" t="s">
        <v>1354</v>
      </c>
    </row>
    <row r="150" s="172" customFormat="true" ht="15.75" hidden="false" customHeight="false" outlineLevel="0" collapsed="false">
      <c r="A150" s="38" t="s">
        <v>1085</v>
      </c>
      <c r="B150" s="39" t="n">
        <v>2</v>
      </c>
      <c r="C150" s="38" t="s">
        <v>5438</v>
      </c>
      <c r="D150" s="171" t="s">
        <v>1354</v>
      </c>
    </row>
    <row r="151" customFormat="false" ht="15.75" hidden="false" customHeight="false" outlineLevel="0" collapsed="false">
      <c r="A151" s="156" t="s">
        <v>817</v>
      </c>
      <c r="B151" s="155" t="n">
        <v>0</v>
      </c>
      <c r="C151" s="156" t="s">
        <v>5341</v>
      </c>
      <c r="D151" s="160" t="s">
        <v>1354</v>
      </c>
    </row>
    <row r="152" customFormat="false" ht="15.75" hidden="false" customHeight="false" outlineLevel="0" collapsed="false">
      <c r="A152" s="156" t="s">
        <v>817</v>
      </c>
      <c r="B152" s="155" t="n">
        <v>1</v>
      </c>
      <c r="C152" s="156" t="s">
        <v>5439</v>
      </c>
      <c r="D152" s="160" t="s">
        <v>1354</v>
      </c>
    </row>
    <row r="153" customFormat="false" ht="15.75" hidden="false" customHeight="false" outlineLevel="0" collapsed="false">
      <c r="A153" s="156" t="s">
        <v>817</v>
      </c>
      <c r="B153" s="155" t="n">
        <v>2</v>
      </c>
      <c r="C153" s="156" t="s">
        <v>5440</v>
      </c>
      <c r="D153" s="160" t="s">
        <v>1354</v>
      </c>
    </row>
    <row r="154" customFormat="false" ht="15.75" hidden="false" customHeight="false" outlineLevel="0" collapsed="false">
      <c r="A154" s="156" t="s">
        <v>817</v>
      </c>
      <c r="B154" s="155" t="n">
        <v>3</v>
      </c>
      <c r="C154" s="156" t="s">
        <v>5441</v>
      </c>
      <c r="D154" s="160" t="s">
        <v>1354</v>
      </c>
    </row>
    <row r="155" customFormat="false" ht="15.75" hidden="false" customHeight="false" outlineLevel="0" collapsed="false">
      <c r="A155" s="156" t="s">
        <v>864</v>
      </c>
      <c r="B155" s="155" t="n">
        <v>0</v>
      </c>
      <c r="C155" s="156" t="s">
        <v>5341</v>
      </c>
      <c r="D155" s="160" t="s">
        <v>1354</v>
      </c>
    </row>
    <row r="156" customFormat="false" ht="15.75" hidden="false" customHeight="false" outlineLevel="0" collapsed="false">
      <c r="A156" s="156" t="s">
        <v>864</v>
      </c>
      <c r="B156" s="155" t="n">
        <v>1</v>
      </c>
      <c r="C156" s="156" t="s">
        <v>5442</v>
      </c>
      <c r="D156" s="160" t="s">
        <v>1354</v>
      </c>
    </row>
    <row r="157" customFormat="false" ht="15.75" hidden="false" customHeight="false" outlineLevel="0" collapsed="false">
      <c r="A157" s="156" t="s">
        <v>864</v>
      </c>
      <c r="B157" s="155" t="n">
        <v>2</v>
      </c>
      <c r="C157" s="156" t="s">
        <v>5443</v>
      </c>
      <c r="D157" s="160" t="s">
        <v>1354</v>
      </c>
    </row>
    <row r="158" customFormat="false" ht="15.75" hidden="false" customHeight="false" outlineLevel="0" collapsed="false">
      <c r="A158" s="156" t="s">
        <v>864</v>
      </c>
      <c r="B158" s="155" t="n">
        <v>3</v>
      </c>
      <c r="C158" s="156" t="s">
        <v>5444</v>
      </c>
      <c r="D158" s="160" t="s">
        <v>1354</v>
      </c>
    </row>
    <row r="159" customFormat="false" ht="15.75" hidden="false" customHeight="false" outlineLevel="0" collapsed="false">
      <c r="A159" s="156" t="s">
        <v>864</v>
      </c>
      <c r="B159" s="155" t="n">
        <v>4</v>
      </c>
      <c r="C159" s="156" t="s">
        <v>5445</v>
      </c>
      <c r="D159" s="160" t="s">
        <v>1354</v>
      </c>
    </row>
    <row r="160" customFormat="false" ht="15.75" hidden="false" customHeight="false" outlineLevel="0" collapsed="false">
      <c r="A160" s="156" t="s">
        <v>864</v>
      </c>
      <c r="B160" s="155" t="n">
        <v>5</v>
      </c>
      <c r="C160" s="156" t="s">
        <v>5446</v>
      </c>
      <c r="D160" s="160" t="s">
        <v>1354</v>
      </c>
    </row>
    <row r="161" customFormat="false" ht="15.75" hidden="false" customHeight="false" outlineLevel="0" collapsed="false">
      <c r="A161" s="156" t="s">
        <v>864</v>
      </c>
      <c r="B161" s="155" t="n">
        <v>6</v>
      </c>
      <c r="C161" s="156" t="s">
        <v>5447</v>
      </c>
      <c r="D161" s="160" t="s">
        <v>1354</v>
      </c>
    </row>
    <row r="162" customFormat="false" ht="15.75" hidden="false" customHeight="false" outlineLevel="0" collapsed="false">
      <c r="A162" s="156" t="s">
        <v>839</v>
      </c>
      <c r="B162" s="155" t="n">
        <v>0</v>
      </c>
      <c r="C162" s="156" t="s">
        <v>1336</v>
      </c>
      <c r="D162" s="160" t="s">
        <v>1354</v>
      </c>
    </row>
    <row r="163" customFormat="false" ht="15.75" hidden="false" customHeight="false" outlineLevel="0" collapsed="false">
      <c r="A163" s="156" t="s">
        <v>839</v>
      </c>
      <c r="B163" s="155" t="n">
        <v>1</v>
      </c>
      <c r="C163" s="156" t="s">
        <v>5355</v>
      </c>
      <c r="D163" s="160" t="s">
        <v>1354</v>
      </c>
    </row>
    <row r="164" customFormat="false" ht="15.75" hidden="false" customHeight="false" outlineLevel="0" collapsed="false">
      <c r="A164" s="156" t="s">
        <v>839</v>
      </c>
      <c r="B164" s="155" t="n">
        <v>2</v>
      </c>
      <c r="C164" s="156" t="s">
        <v>5356</v>
      </c>
      <c r="D164" s="160" t="s">
        <v>1354</v>
      </c>
    </row>
    <row r="165" customFormat="false" ht="15.75" hidden="false" customHeight="false" outlineLevel="0" collapsed="false">
      <c r="A165" s="156" t="s">
        <v>839</v>
      </c>
      <c r="B165" s="155" t="n">
        <v>3</v>
      </c>
      <c r="C165" s="156" t="s">
        <v>5357</v>
      </c>
      <c r="D165" s="160" t="s">
        <v>1354</v>
      </c>
    </row>
    <row r="166" customFormat="false" ht="15.75" hidden="false" customHeight="false" outlineLevel="0" collapsed="false">
      <c r="A166" s="156" t="s">
        <v>916</v>
      </c>
      <c r="B166" s="155" t="n">
        <v>0</v>
      </c>
      <c r="C166" s="156" t="s">
        <v>5341</v>
      </c>
      <c r="D166" s="160" t="s">
        <v>1354</v>
      </c>
    </row>
    <row r="167" customFormat="false" ht="15.75" hidden="false" customHeight="false" outlineLevel="0" collapsed="false">
      <c r="A167" s="156" t="s">
        <v>916</v>
      </c>
      <c r="B167" s="155" t="n">
        <v>1</v>
      </c>
      <c r="C167" s="156" t="s">
        <v>625</v>
      </c>
      <c r="D167" s="160" t="s">
        <v>1354</v>
      </c>
    </row>
    <row r="168" customFormat="false" ht="15.75" hidden="false" customHeight="false" outlineLevel="0" collapsed="false">
      <c r="A168" s="156" t="s">
        <v>916</v>
      </c>
      <c r="B168" s="155" t="n">
        <v>2</v>
      </c>
      <c r="C168" s="156" t="s">
        <v>1175</v>
      </c>
      <c r="D168" s="160" t="s">
        <v>1354</v>
      </c>
    </row>
    <row r="169" customFormat="false" ht="15.75" hidden="false" customHeight="false" outlineLevel="0" collapsed="false">
      <c r="A169" s="156" t="s">
        <v>819</v>
      </c>
      <c r="B169" s="155" t="n">
        <v>0</v>
      </c>
      <c r="C169" s="156" t="s">
        <v>1336</v>
      </c>
      <c r="D169" s="160" t="s">
        <v>1354</v>
      </c>
    </row>
    <row r="170" customFormat="false" ht="15.75" hidden="false" customHeight="false" outlineLevel="0" collapsed="false">
      <c r="A170" s="156" t="s">
        <v>819</v>
      </c>
      <c r="B170" s="155" t="n">
        <v>1</v>
      </c>
      <c r="C170" s="156" t="s">
        <v>5355</v>
      </c>
      <c r="D170" s="160" t="s">
        <v>1354</v>
      </c>
    </row>
    <row r="171" customFormat="false" ht="15.75" hidden="false" customHeight="false" outlineLevel="0" collapsed="false">
      <c r="A171" s="156" t="s">
        <v>819</v>
      </c>
      <c r="B171" s="155" t="n">
        <v>2</v>
      </c>
      <c r="C171" s="156" t="s">
        <v>5356</v>
      </c>
      <c r="D171" s="160" t="s">
        <v>1354</v>
      </c>
    </row>
    <row r="172" customFormat="false" ht="15.75" hidden="false" customHeight="false" outlineLevel="0" collapsed="false">
      <c r="A172" s="156" t="s">
        <v>819</v>
      </c>
      <c r="B172" s="155" t="n">
        <v>3</v>
      </c>
      <c r="C172" s="156" t="s">
        <v>5357</v>
      </c>
      <c r="D172" s="160" t="s">
        <v>1354</v>
      </c>
    </row>
    <row r="173" customFormat="false" ht="15.75" hidden="false" customHeight="false" outlineLevel="0" collapsed="false">
      <c r="A173" s="156" t="s">
        <v>885</v>
      </c>
      <c r="B173" s="155" t="n">
        <v>0</v>
      </c>
      <c r="C173" s="156" t="s">
        <v>1336</v>
      </c>
      <c r="D173" s="160" t="s">
        <v>1354</v>
      </c>
    </row>
    <row r="174" customFormat="false" ht="15.75" hidden="false" customHeight="false" outlineLevel="0" collapsed="false">
      <c r="A174" s="156" t="s">
        <v>885</v>
      </c>
      <c r="B174" s="155" t="n">
        <v>1</v>
      </c>
      <c r="C174" s="156" t="s">
        <v>5355</v>
      </c>
      <c r="D174" s="160" t="s">
        <v>1354</v>
      </c>
    </row>
    <row r="175" customFormat="false" ht="15.75" hidden="false" customHeight="false" outlineLevel="0" collapsed="false">
      <c r="A175" s="156" t="s">
        <v>885</v>
      </c>
      <c r="B175" s="155" t="n">
        <v>2</v>
      </c>
      <c r="C175" s="156" t="s">
        <v>5356</v>
      </c>
      <c r="D175" s="160" t="s">
        <v>1354</v>
      </c>
    </row>
    <row r="176" customFormat="false" ht="15.75" hidden="false" customHeight="false" outlineLevel="0" collapsed="false">
      <c r="A176" s="156" t="s">
        <v>885</v>
      </c>
      <c r="B176" s="155" t="n">
        <v>3</v>
      </c>
      <c r="C176" s="156" t="s">
        <v>5357</v>
      </c>
      <c r="D176" s="160" t="s">
        <v>1354</v>
      </c>
    </row>
    <row r="177" customFormat="false" ht="15.75" hidden="false" customHeight="false" outlineLevel="0" collapsed="false">
      <c r="A177" s="156" t="s">
        <v>835</v>
      </c>
      <c r="B177" s="155" t="n">
        <v>0</v>
      </c>
      <c r="C177" s="156" t="s">
        <v>5341</v>
      </c>
      <c r="D177" s="160" t="s">
        <v>1354</v>
      </c>
    </row>
    <row r="178" customFormat="false" ht="15.75" hidden="false" customHeight="false" outlineLevel="0" collapsed="false">
      <c r="A178" s="156" t="s">
        <v>835</v>
      </c>
      <c r="B178" s="155" t="n">
        <v>1</v>
      </c>
      <c r="C178" s="156" t="s">
        <v>5448</v>
      </c>
      <c r="D178" s="160" t="s">
        <v>1354</v>
      </c>
    </row>
    <row r="179" customFormat="false" ht="15.75" hidden="false" customHeight="false" outlineLevel="0" collapsed="false">
      <c r="A179" s="156" t="s">
        <v>835</v>
      </c>
      <c r="B179" s="155" t="n">
        <v>2</v>
      </c>
      <c r="C179" s="156" t="s">
        <v>5449</v>
      </c>
      <c r="D179" s="160" t="s">
        <v>1354</v>
      </c>
    </row>
    <row r="180" customFormat="false" ht="15.75" hidden="false" customHeight="false" outlineLevel="0" collapsed="false">
      <c r="A180" s="156" t="s">
        <v>835</v>
      </c>
      <c r="B180" s="155" t="n">
        <v>3</v>
      </c>
      <c r="C180" s="156" t="s">
        <v>5450</v>
      </c>
      <c r="D180" s="160" t="s">
        <v>1354</v>
      </c>
    </row>
    <row r="181" customFormat="false" ht="15.75" hidden="false" customHeight="false" outlineLevel="0" collapsed="false">
      <c r="A181" s="156" t="s">
        <v>835</v>
      </c>
      <c r="B181" s="155" t="n">
        <v>4</v>
      </c>
      <c r="C181" s="156" t="s">
        <v>5451</v>
      </c>
      <c r="D181" s="160" t="s">
        <v>1354</v>
      </c>
    </row>
    <row r="182" customFormat="false" ht="15.75" hidden="false" customHeight="false" outlineLevel="0" collapsed="false">
      <c r="A182" s="156" t="s">
        <v>835</v>
      </c>
      <c r="B182" s="155" t="n">
        <v>5</v>
      </c>
      <c r="C182" s="156" t="s">
        <v>5452</v>
      </c>
      <c r="D182" s="160" t="s">
        <v>1354</v>
      </c>
    </row>
    <row r="183" customFormat="false" ht="15.75" hidden="false" customHeight="false" outlineLevel="0" collapsed="false">
      <c r="A183" s="156" t="s">
        <v>835</v>
      </c>
      <c r="B183" s="155" t="n">
        <v>6</v>
      </c>
      <c r="C183" s="156" t="s">
        <v>5453</v>
      </c>
      <c r="D183" s="160" t="s">
        <v>1354</v>
      </c>
    </row>
    <row r="184" customFormat="false" ht="15.75" hidden="false" customHeight="false" outlineLevel="0" collapsed="false">
      <c r="A184" s="156" t="s">
        <v>807</v>
      </c>
      <c r="B184" s="155" t="n">
        <v>0</v>
      </c>
      <c r="C184" s="156" t="s">
        <v>5341</v>
      </c>
      <c r="D184" s="160" t="s">
        <v>1354</v>
      </c>
    </row>
    <row r="185" customFormat="false" ht="15.75" hidden="false" customHeight="false" outlineLevel="0" collapsed="false">
      <c r="A185" s="156" t="s">
        <v>807</v>
      </c>
      <c r="B185" s="155" t="n">
        <v>1</v>
      </c>
      <c r="C185" s="156" t="s">
        <v>5454</v>
      </c>
      <c r="D185" s="160" t="s">
        <v>1354</v>
      </c>
    </row>
    <row r="186" customFormat="false" ht="15.75" hidden="false" customHeight="false" outlineLevel="0" collapsed="false">
      <c r="A186" s="156" t="s">
        <v>807</v>
      </c>
      <c r="B186" s="155" t="n">
        <v>2</v>
      </c>
      <c r="C186" s="156" t="s">
        <v>5455</v>
      </c>
      <c r="D186" s="160" t="s">
        <v>1354</v>
      </c>
    </row>
    <row r="187" customFormat="false" ht="15.75" hidden="false" customHeight="false" outlineLevel="0" collapsed="false">
      <c r="A187" s="156" t="s">
        <v>807</v>
      </c>
      <c r="B187" s="155" t="n">
        <v>3</v>
      </c>
      <c r="C187" s="156" t="s">
        <v>5456</v>
      </c>
      <c r="D187" s="160" t="s">
        <v>1354</v>
      </c>
    </row>
    <row r="188" customFormat="false" ht="15.75" hidden="false" customHeight="false" outlineLevel="0" collapsed="false">
      <c r="A188" s="156" t="s">
        <v>807</v>
      </c>
      <c r="B188" s="155" t="n">
        <v>4</v>
      </c>
      <c r="C188" s="156" t="s">
        <v>5457</v>
      </c>
      <c r="D188" s="160" t="s">
        <v>1354</v>
      </c>
    </row>
    <row r="189" customFormat="false" ht="15.75" hidden="false" customHeight="false" outlineLevel="0" collapsed="false">
      <c r="A189" s="156" t="s">
        <v>807</v>
      </c>
      <c r="B189" s="155" t="n">
        <v>5</v>
      </c>
      <c r="C189" s="156" t="s">
        <v>5458</v>
      </c>
      <c r="D189" s="160" t="s">
        <v>1354</v>
      </c>
    </row>
    <row r="190" customFormat="false" ht="15.75" hidden="false" customHeight="false" outlineLevel="0" collapsed="false">
      <c r="A190" s="156" t="s">
        <v>807</v>
      </c>
      <c r="B190" s="155" t="n">
        <v>6</v>
      </c>
      <c r="C190" s="156" t="s">
        <v>5459</v>
      </c>
      <c r="D190" s="160" t="s">
        <v>1354</v>
      </c>
    </row>
    <row r="191" customFormat="false" ht="15.75" hidden="false" customHeight="false" outlineLevel="0" collapsed="false">
      <c r="A191" s="156" t="s">
        <v>807</v>
      </c>
      <c r="B191" s="155" t="n">
        <v>7</v>
      </c>
      <c r="C191" s="156" t="s">
        <v>5460</v>
      </c>
      <c r="D191" s="160" t="s">
        <v>1354</v>
      </c>
    </row>
    <row r="192" customFormat="false" ht="15.75" hidden="false" customHeight="false" outlineLevel="0" collapsed="false">
      <c r="A192" s="156" t="s">
        <v>807</v>
      </c>
      <c r="B192" s="155" t="n">
        <v>8</v>
      </c>
      <c r="C192" s="156" t="s">
        <v>5461</v>
      </c>
      <c r="D192" s="160" t="s">
        <v>1354</v>
      </c>
    </row>
    <row r="193" customFormat="false" ht="15.75" hidden="false" customHeight="false" outlineLevel="0" collapsed="false">
      <c r="A193" s="156" t="s">
        <v>807</v>
      </c>
      <c r="B193" s="155" t="n">
        <v>9</v>
      </c>
      <c r="C193" s="156" t="s">
        <v>5462</v>
      </c>
      <c r="D193" s="160" t="s">
        <v>1354</v>
      </c>
    </row>
    <row r="194" customFormat="false" ht="15.75" hidden="false" customHeight="false" outlineLevel="0" collapsed="false">
      <c r="A194" s="156" t="s">
        <v>807</v>
      </c>
      <c r="B194" s="155" t="n">
        <v>10</v>
      </c>
      <c r="C194" s="156" t="s">
        <v>5347</v>
      </c>
      <c r="D194" s="160" t="s">
        <v>1354</v>
      </c>
    </row>
    <row r="195" customFormat="false" ht="15.75" hidden="false" customHeight="false" outlineLevel="0" collapsed="false">
      <c r="A195" s="156" t="s">
        <v>807</v>
      </c>
      <c r="B195" s="155" t="n">
        <v>11</v>
      </c>
      <c r="C195" s="156" t="s">
        <v>5463</v>
      </c>
      <c r="D195" s="160" t="s">
        <v>1354</v>
      </c>
    </row>
    <row r="196" customFormat="false" ht="15.75" hidden="false" customHeight="false" outlineLevel="0" collapsed="false">
      <c r="A196" s="156" t="s">
        <v>807</v>
      </c>
      <c r="B196" s="155" t="n">
        <v>12</v>
      </c>
      <c r="C196" s="156" t="s">
        <v>5464</v>
      </c>
      <c r="D196" s="160" t="s">
        <v>1354</v>
      </c>
    </row>
    <row r="197" s="172" customFormat="true" ht="15.75" hidden="false" customHeight="false" outlineLevel="0" collapsed="false">
      <c r="A197" s="170" t="s">
        <v>807</v>
      </c>
      <c r="B197" s="174" t="n">
        <v>13</v>
      </c>
      <c r="C197" s="170" t="s">
        <v>5465</v>
      </c>
      <c r="D197" s="171" t="s">
        <v>1354</v>
      </c>
    </row>
    <row r="198" s="172" customFormat="true" ht="15.75" hidden="false" customHeight="false" outlineLevel="0" collapsed="false">
      <c r="A198" s="170" t="s">
        <v>807</v>
      </c>
      <c r="B198" s="174" t="n">
        <v>14</v>
      </c>
      <c r="C198" s="170" t="s">
        <v>5466</v>
      </c>
      <c r="D198" s="171" t="s">
        <v>1354</v>
      </c>
    </row>
    <row r="199" s="172" customFormat="true" ht="15.75" hidden="false" customHeight="false" outlineLevel="0" collapsed="false">
      <c r="A199" s="170" t="s">
        <v>807</v>
      </c>
      <c r="B199" s="174" t="n">
        <v>15</v>
      </c>
      <c r="C199" s="170" t="s">
        <v>5467</v>
      </c>
      <c r="D199" s="171" t="s">
        <v>1354</v>
      </c>
    </row>
    <row r="200" s="172" customFormat="true" ht="15.75" hidden="false" customHeight="false" outlineLevel="0" collapsed="false">
      <c r="A200" s="170" t="s">
        <v>807</v>
      </c>
      <c r="B200" s="174" t="n">
        <v>16</v>
      </c>
      <c r="C200" s="170" t="s">
        <v>5468</v>
      </c>
      <c r="D200" s="171" t="s">
        <v>1354</v>
      </c>
    </row>
    <row r="201" s="172" customFormat="true" ht="15.75" hidden="false" customHeight="false" outlineLevel="0" collapsed="false">
      <c r="A201" s="170" t="s">
        <v>807</v>
      </c>
      <c r="B201" s="174" t="n">
        <v>17</v>
      </c>
      <c r="C201" s="170" t="s">
        <v>5469</v>
      </c>
      <c r="D201" s="171" t="s">
        <v>1354</v>
      </c>
    </row>
    <row r="202" s="172" customFormat="true" ht="15.75" hidden="false" customHeight="false" outlineLevel="0" collapsed="false">
      <c r="A202" s="170" t="s">
        <v>807</v>
      </c>
      <c r="B202" s="174" t="n">
        <v>18</v>
      </c>
      <c r="C202" s="170" t="s">
        <v>5470</v>
      </c>
      <c r="D202" s="171" t="s">
        <v>1354</v>
      </c>
    </row>
    <row r="203" s="172" customFormat="true" ht="15.75" hidden="false" customHeight="false" outlineLevel="0" collapsed="false">
      <c r="A203" s="170" t="s">
        <v>807</v>
      </c>
      <c r="B203" s="174" t="n">
        <v>19</v>
      </c>
      <c r="C203" s="170" t="s">
        <v>5471</v>
      </c>
      <c r="D203" s="171" t="s">
        <v>1354</v>
      </c>
    </row>
    <row r="204" customFormat="false" ht="15.75" hidden="false" customHeight="false" outlineLevel="0" collapsed="false">
      <c r="A204" s="156" t="s">
        <v>5472</v>
      </c>
      <c r="B204" s="155" t="s">
        <v>5473</v>
      </c>
      <c r="C204" s="156" t="s">
        <v>4052</v>
      </c>
      <c r="D204" s="160" t="s">
        <v>5474</v>
      </c>
    </row>
    <row r="205" customFormat="false" ht="15.75" hidden="false" customHeight="false" outlineLevel="0" collapsed="false">
      <c r="A205" s="156" t="s">
        <v>5472</v>
      </c>
      <c r="B205" s="155" t="s">
        <v>5475</v>
      </c>
      <c r="C205" s="156" t="s">
        <v>5476</v>
      </c>
      <c r="D205" s="160" t="s">
        <v>5477</v>
      </c>
    </row>
    <row r="206" customFormat="false" ht="15.75" hidden="false" customHeight="false" outlineLevel="0" collapsed="false">
      <c r="A206" s="156" t="s">
        <v>5472</v>
      </c>
      <c r="B206" s="155" t="s">
        <v>5478</v>
      </c>
      <c r="C206" s="156" t="s">
        <v>5479</v>
      </c>
      <c r="D206" s="160" t="s">
        <v>5480</v>
      </c>
    </row>
    <row r="207" customFormat="false" ht="15.75" hidden="false" customHeight="false" outlineLevel="0" collapsed="false">
      <c r="A207" s="156" t="s">
        <v>5472</v>
      </c>
      <c r="B207" s="155" t="s">
        <v>5481</v>
      </c>
      <c r="C207" s="156" t="s">
        <v>5482</v>
      </c>
      <c r="D207" s="160" t="s">
        <v>5483</v>
      </c>
    </row>
    <row r="208" customFormat="false" ht="15.75" hidden="false" customHeight="false" outlineLevel="0" collapsed="false">
      <c r="A208" s="156" t="s">
        <v>5472</v>
      </c>
      <c r="B208" s="155" t="s">
        <v>5484</v>
      </c>
      <c r="C208" s="156" t="s">
        <v>5485</v>
      </c>
      <c r="D208" s="160" t="s">
        <v>5486</v>
      </c>
    </row>
    <row r="209" customFormat="false" ht="15.75" hidden="false" customHeight="false" outlineLevel="0" collapsed="false">
      <c r="A209" s="156" t="s">
        <v>5472</v>
      </c>
      <c r="B209" s="155" t="s">
        <v>5487</v>
      </c>
      <c r="C209" s="156" t="s">
        <v>5488</v>
      </c>
      <c r="D209" s="160" t="s">
        <v>5486</v>
      </c>
    </row>
    <row r="210" customFormat="false" ht="15.75" hidden="false" customHeight="false" outlineLevel="0" collapsed="false">
      <c r="A210" s="156" t="s">
        <v>5472</v>
      </c>
      <c r="B210" s="155" t="s">
        <v>5489</v>
      </c>
      <c r="C210" s="156" t="s">
        <v>5490</v>
      </c>
      <c r="D210" s="160" t="s">
        <v>5486</v>
      </c>
    </row>
    <row r="211" customFormat="false" ht="15.75" hidden="false" customHeight="false" outlineLevel="0" collapsed="false">
      <c r="A211" s="156" t="s">
        <v>5472</v>
      </c>
      <c r="B211" s="155" t="s">
        <v>5491</v>
      </c>
      <c r="C211" s="156" t="s">
        <v>5492</v>
      </c>
      <c r="D211" s="160" t="s">
        <v>5486</v>
      </c>
    </row>
    <row r="212" customFormat="false" ht="15.75" hidden="false" customHeight="false" outlineLevel="0" collapsed="false">
      <c r="A212" s="156" t="s">
        <v>5472</v>
      </c>
      <c r="B212" s="155" t="s">
        <v>5493</v>
      </c>
      <c r="C212" s="156" t="s">
        <v>5494</v>
      </c>
      <c r="D212" s="160" t="s">
        <v>5486</v>
      </c>
    </row>
    <row r="213" customFormat="false" ht="15.75" hidden="false" customHeight="false" outlineLevel="0" collapsed="false">
      <c r="A213" s="156" t="s">
        <v>5472</v>
      </c>
      <c r="B213" s="155" t="s">
        <v>5495</v>
      </c>
      <c r="C213" s="156" t="s">
        <v>5496</v>
      </c>
      <c r="D213" s="160" t="s">
        <v>5497</v>
      </c>
    </row>
    <row r="214" customFormat="false" ht="15.75" hidden="false" customHeight="false" outlineLevel="0" collapsed="false">
      <c r="A214" s="156" t="s">
        <v>5472</v>
      </c>
      <c r="B214" s="155" t="s">
        <v>5498</v>
      </c>
      <c r="C214" s="156" t="s">
        <v>5499</v>
      </c>
      <c r="D214" s="160" t="s">
        <v>5500</v>
      </c>
    </row>
    <row r="215" customFormat="false" ht="15.75" hidden="false" customHeight="false" outlineLevel="0" collapsed="false">
      <c r="A215" s="156" t="s">
        <v>5472</v>
      </c>
      <c r="B215" s="155" t="s">
        <v>5501</v>
      </c>
      <c r="C215" s="156" t="s">
        <v>5502</v>
      </c>
      <c r="D215" s="160" t="s">
        <v>5503</v>
      </c>
    </row>
    <row r="216" customFormat="false" ht="15.75" hidden="false" customHeight="false" outlineLevel="0" collapsed="false">
      <c r="A216" s="156" t="s">
        <v>5472</v>
      </c>
      <c r="B216" s="155" t="s">
        <v>5504</v>
      </c>
      <c r="C216" s="156" t="s">
        <v>5505</v>
      </c>
      <c r="D216" s="160" t="s">
        <v>5506</v>
      </c>
    </row>
    <row r="217" customFormat="false" ht="15.75" hidden="false" customHeight="false" outlineLevel="0" collapsed="false">
      <c r="A217" s="156" t="s">
        <v>5472</v>
      </c>
      <c r="B217" s="155" t="s">
        <v>5507</v>
      </c>
      <c r="C217" s="156" t="s">
        <v>5508</v>
      </c>
      <c r="D217" s="160" t="s">
        <v>5509</v>
      </c>
    </row>
    <row r="218" customFormat="false" ht="15.75" hidden="false" customHeight="false" outlineLevel="0" collapsed="false">
      <c r="A218" s="156" t="s">
        <v>5472</v>
      </c>
      <c r="B218" s="155" t="s">
        <v>5510</v>
      </c>
      <c r="C218" s="156" t="s">
        <v>5511</v>
      </c>
      <c r="D218" s="160" t="s">
        <v>5512</v>
      </c>
    </row>
    <row r="219" customFormat="false" ht="31.5" hidden="false" customHeight="false" outlineLevel="0" collapsed="false">
      <c r="A219" s="156" t="s">
        <v>5472</v>
      </c>
      <c r="B219" s="155" t="s">
        <v>5513</v>
      </c>
      <c r="C219" s="156" t="s">
        <v>5514</v>
      </c>
      <c r="D219" s="160" t="s">
        <v>5515</v>
      </c>
    </row>
    <row r="220" customFormat="false" ht="15.75" hidden="false" customHeight="false" outlineLevel="0" collapsed="false">
      <c r="A220" s="156" t="s">
        <v>5472</v>
      </c>
      <c r="B220" s="155" t="s">
        <v>5516</v>
      </c>
      <c r="C220" s="156" t="s">
        <v>5517</v>
      </c>
      <c r="D220" s="160" t="s">
        <v>5512</v>
      </c>
    </row>
    <row r="221" customFormat="false" ht="15.75" hidden="false" customHeight="false" outlineLevel="0" collapsed="false">
      <c r="A221" s="156" t="s">
        <v>5472</v>
      </c>
      <c r="B221" s="155" t="s">
        <v>5518</v>
      </c>
      <c r="C221" s="156" t="s">
        <v>5519</v>
      </c>
      <c r="D221" s="160" t="s">
        <v>5520</v>
      </c>
    </row>
    <row r="222" customFormat="false" ht="15.75" hidden="false" customHeight="false" outlineLevel="0" collapsed="false">
      <c r="A222" s="156" t="s">
        <v>5472</v>
      </c>
      <c r="B222" s="155" t="s">
        <v>5521</v>
      </c>
      <c r="C222" s="156" t="s">
        <v>5522</v>
      </c>
      <c r="D222" s="160" t="s">
        <v>5523</v>
      </c>
    </row>
    <row r="223" customFormat="false" ht="15.75" hidden="false" customHeight="false" outlineLevel="0" collapsed="false">
      <c r="A223" s="156" t="s">
        <v>5472</v>
      </c>
      <c r="B223" s="155" t="s">
        <v>5524</v>
      </c>
      <c r="C223" s="156" t="s">
        <v>5525</v>
      </c>
      <c r="D223" s="160" t="s">
        <v>5526</v>
      </c>
    </row>
    <row r="224" customFormat="false" ht="15.75" hidden="false" customHeight="false" outlineLevel="0" collapsed="false">
      <c r="A224" s="156" t="s">
        <v>5472</v>
      </c>
      <c r="B224" s="155" t="s">
        <v>5527</v>
      </c>
      <c r="C224" s="156" t="s">
        <v>5528</v>
      </c>
      <c r="D224" s="160" t="s">
        <v>5529</v>
      </c>
    </row>
    <row r="225" customFormat="false" ht="15.75" hidden="false" customHeight="false" outlineLevel="0" collapsed="false">
      <c r="A225" s="156" t="s">
        <v>5472</v>
      </c>
      <c r="B225" s="155" t="s">
        <v>5530</v>
      </c>
      <c r="C225" s="156" t="s">
        <v>5531</v>
      </c>
      <c r="D225" s="160" t="s">
        <v>5532</v>
      </c>
    </row>
    <row r="226" customFormat="false" ht="15.75" hidden="false" customHeight="false" outlineLevel="0" collapsed="false">
      <c r="A226" s="156" t="s">
        <v>5472</v>
      </c>
      <c r="B226" s="155" t="s">
        <v>5533</v>
      </c>
      <c r="C226" s="156" t="s">
        <v>5534</v>
      </c>
      <c r="D226" s="160" t="s">
        <v>5535</v>
      </c>
    </row>
    <row r="227" customFormat="false" ht="15" hidden="false" customHeight="false" outlineLevel="0" collapsed="false">
      <c r="A227" s="156" t="s">
        <v>5472</v>
      </c>
      <c r="B227" s="155" t="s">
        <v>5536</v>
      </c>
      <c r="C227" s="156" t="s">
        <v>5537</v>
      </c>
    </row>
    <row r="228" customFormat="false" ht="15.75" hidden="false" customHeight="false" outlineLevel="0" collapsed="false">
      <c r="A228" s="156" t="s">
        <v>5472</v>
      </c>
      <c r="B228" s="155" t="s">
        <v>5538</v>
      </c>
      <c r="C228" s="156" t="s">
        <v>5539</v>
      </c>
      <c r="D228" s="160" t="s">
        <v>5540</v>
      </c>
    </row>
    <row r="229" customFormat="false" ht="15.75" hidden="false" customHeight="false" outlineLevel="0" collapsed="false">
      <c r="A229" s="156" t="s">
        <v>5472</v>
      </c>
      <c r="B229" s="155" t="s">
        <v>5541</v>
      </c>
      <c r="C229" s="156" t="s">
        <v>5542</v>
      </c>
      <c r="D229" s="160" t="s">
        <v>5543</v>
      </c>
    </row>
    <row r="230" customFormat="false" ht="15.75" hidden="false" customHeight="false" outlineLevel="0" collapsed="false">
      <c r="A230" s="156" t="s">
        <v>5472</v>
      </c>
      <c r="B230" s="155" t="s">
        <v>5544</v>
      </c>
      <c r="C230" s="156" t="s">
        <v>5545</v>
      </c>
      <c r="D230" s="160" t="s">
        <v>5546</v>
      </c>
    </row>
    <row r="231" customFormat="false" ht="15.75" hidden="false" customHeight="false" outlineLevel="0" collapsed="false">
      <c r="A231" s="156" t="s">
        <v>5472</v>
      </c>
      <c r="B231" s="155" t="s">
        <v>5547</v>
      </c>
      <c r="C231" s="156" t="s">
        <v>5548</v>
      </c>
      <c r="D231" s="160" t="s">
        <v>5549</v>
      </c>
    </row>
    <row r="232" customFormat="false" ht="15.75" hidden="false" customHeight="false" outlineLevel="0" collapsed="false">
      <c r="A232" s="156" t="s">
        <v>5472</v>
      </c>
      <c r="B232" s="155" t="s">
        <v>5550</v>
      </c>
      <c r="C232" s="156" t="s">
        <v>5551</v>
      </c>
      <c r="D232" s="160" t="s">
        <v>5552</v>
      </c>
    </row>
    <row r="233" customFormat="false" ht="15.75" hidden="false" customHeight="false" outlineLevel="0" collapsed="false">
      <c r="A233" s="156" t="s">
        <v>5472</v>
      </c>
      <c r="B233" s="155" t="s">
        <v>5553</v>
      </c>
      <c r="C233" s="156" t="s">
        <v>5554</v>
      </c>
      <c r="D233" s="160" t="s">
        <v>5555</v>
      </c>
    </row>
    <row r="234" customFormat="false" ht="15" hidden="false" customHeight="false" outlineLevel="0" collapsed="false">
      <c r="A234" s="156" t="s">
        <v>5472</v>
      </c>
      <c r="B234" s="155" t="s">
        <v>5556</v>
      </c>
      <c r="C234" s="156" t="s">
        <v>5557</v>
      </c>
    </row>
    <row r="235" customFormat="false" ht="15" hidden="false" customHeight="false" outlineLevel="0" collapsed="false">
      <c r="A235" s="156" t="s">
        <v>5472</v>
      </c>
      <c r="B235" s="155" t="s">
        <v>5558</v>
      </c>
      <c r="C235" s="156" t="s">
        <v>5559</v>
      </c>
    </row>
    <row r="236" s="172" customFormat="true" ht="15.75" hidden="false" customHeight="false" outlineLevel="0" collapsed="false">
      <c r="A236" s="170" t="s">
        <v>1079</v>
      </c>
      <c r="B236" s="39" t="n">
        <v>1</v>
      </c>
      <c r="C236" s="175" t="s">
        <v>5560</v>
      </c>
      <c r="D236" s="171" t="s">
        <v>5561</v>
      </c>
    </row>
    <row r="237" s="172" customFormat="true" ht="15.75" hidden="false" customHeight="false" outlineLevel="0" collapsed="false">
      <c r="A237" s="170" t="s">
        <v>1079</v>
      </c>
      <c r="B237" s="39" t="n">
        <v>2</v>
      </c>
      <c r="C237" s="175" t="s">
        <v>5562</v>
      </c>
      <c r="D237" s="171" t="s">
        <v>5561</v>
      </c>
    </row>
    <row r="238" s="172" customFormat="true" ht="15.75" hidden="false" customHeight="false" outlineLevel="0" collapsed="false">
      <c r="A238" s="170" t="s">
        <v>1079</v>
      </c>
      <c r="B238" s="39" t="n">
        <v>3</v>
      </c>
      <c r="C238" s="175" t="s">
        <v>5563</v>
      </c>
      <c r="D238" s="171" t="s">
        <v>5561</v>
      </c>
    </row>
    <row r="239" s="172" customFormat="true" ht="15.75" hidden="false" customHeight="false" outlineLevel="0" collapsed="false">
      <c r="A239" s="170" t="s">
        <v>1079</v>
      </c>
      <c r="B239" s="39" t="n">
        <v>4</v>
      </c>
      <c r="C239" s="175" t="s">
        <v>5564</v>
      </c>
      <c r="D239" s="171" t="s">
        <v>5561</v>
      </c>
    </row>
    <row r="240" customFormat="false" ht="15.75" hidden="false" customHeight="false" outlineLevel="0" collapsed="false">
      <c r="A240" s="170" t="s">
        <v>1079</v>
      </c>
      <c r="B240" s="39" t="n">
        <v>5</v>
      </c>
      <c r="C240" s="38" t="s">
        <v>5565</v>
      </c>
      <c r="D240" s="171" t="s">
        <v>5561</v>
      </c>
    </row>
    <row r="241" customFormat="false" ht="15.75" hidden="false" customHeight="false" outlineLevel="0" collapsed="false">
      <c r="A241" s="156" t="s">
        <v>792</v>
      </c>
      <c r="B241" s="155" t="n">
        <v>1</v>
      </c>
      <c r="C241" s="156" t="s">
        <v>5566</v>
      </c>
      <c r="D241" s="160" t="s">
        <v>1354</v>
      </c>
    </row>
    <row r="242" customFormat="false" ht="15.75" hidden="false" customHeight="false" outlineLevel="0" collapsed="false">
      <c r="A242" s="156" t="s">
        <v>792</v>
      </c>
      <c r="B242" s="155" t="n">
        <v>2</v>
      </c>
      <c r="C242" s="156" t="s">
        <v>5567</v>
      </c>
      <c r="D242" s="160" t="s">
        <v>1354</v>
      </c>
    </row>
    <row r="243" customFormat="false" ht="15.75" hidden="false" customHeight="false" outlineLevel="0" collapsed="false">
      <c r="A243" s="156" t="s">
        <v>792</v>
      </c>
      <c r="B243" s="155" t="n">
        <v>3</v>
      </c>
      <c r="C243" s="156" t="s">
        <v>5568</v>
      </c>
      <c r="D243" s="160" t="s">
        <v>1354</v>
      </c>
    </row>
    <row r="244" customFormat="false" ht="15.75" hidden="false" customHeight="false" outlineLevel="0" collapsed="false">
      <c r="A244" s="156" t="s">
        <v>792</v>
      </c>
      <c r="B244" s="155" t="n">
        <v>4</v>
      </c>
      <c r="C244" s="156" t="s">
        <v>5569</v>
      </c>
      <c r="D244" s="160" t="s">
        <v>1354</v>
      </c>
    </row>
    <row r="245" customFormat="false" ht="15.75" hidden="false" customHeight="false" outlineLevel="0" collapsed="false">
      <c r="A245" s="156" t="s">
        <v>792</v>
      </c>
      <c r="B245" s="155" t="n">
        <v>5</v>
      </c>
      <c r="C245" s="156" t="s">
        <v>5570</v>
      </c>
      <c r="D245" s="160" t="s">
        <v>1354</v>
      </c>
    </row>
    <row r="246" customFormat="false" ht="15.75" hidden="false" customHeight="false" outlineLevel="0" collapsed="false">
      <c r="A246" s="156" t="s">
        <v>815</v>
      </c>
      <c r="B246" s="155" t="n">
        <v>0</v>
      </c>
      <c r="C246" s="156" t="s">
        <v>1336</v>
      </c>
      <c r="D246" s="160" t="s">
        <v>1354</v>
      </c>
    </row>
    <row r="247" customFormat="false" ht="15.75" hidden="false" customHeight="false" outlineLevel="0" collapsed="false">
      <c r="A247" s="156" t="s">
        <v>815</v>
      </c>
      <c r="B247" s="155" t="n">
        <v>1</v>
      </c>
      <c r="C247" s="156" t="s">
        <v>5571</v>
      </c>
      <c r="D247" s="160" t="s">
        <v>1354</v>
      </c>
    </row>
    <row r="248" customFormat="false" ht="15.75" hidden="false" customHeight="false" outlineLevel="0" collapsed="false">
      <c r="A248" s="156" t="s">
        <v>815</v>
      </c>
      <c r="B248" s="155" t="n">
        <v>2</v>
      </c>
      <c r="C248" s="156" t="s">
        <v>5355</v>
      </c>
      <c r="D248" s="160" t="s">
        <v>1354</v>
      </c>
    </row>
    <row r="249" customFormat="false" ht="15.75" hidden="false" customHeight="false" outlineLevel="0" collapsed="false">
      <c r="A249" s="156" t="s">
        <v>815</v>
      </c>
      <c r="B249" s="155" t="n">
        <v>3</v>
      </c>
      <c r="C249" s="156" t="s">
        <v>5356</v>
      </c>
      <c r="D249" s="160" t="s">
        <v>1354</v>
      </c>
    </row>
    <row r="250" customFormat="false" ht="15.75" hidden="false" customHeight="false" outlineLevel="0" collapsed="false">
      <c r="A250" s="156" t="s">
        <v>815</v>
      </c>
      <c r="B250" s="155" t="n">
        <v>4</v>
      </c>
      <c r="C250" s="156" t="s">
        <v>5357</v>
      </c>
      <c r="D250" s="160" t="s">
        <v>1354</v>
      </c>
    </row>
    <row r="251" customFormat="false" ht="15.75" hidden="false" customHeight="false" outlineLevel="0" collapsed="false">
      <c r="A251" s="156" t="s">
        <v>862</v>
      </c>
      <c r="B251" s="155" t="n">
        <v>0</v>
      </c>
      <c r="C251" s="156" t="s">
        <v>5341</v>
      </c>
      <c r="D251" s="160" t="s">
        <v>1354</v>
      </c>
    </row>
    <row r="252" customFormat="false" ht="15.75" hidden="false" customHeight="false" outlineLevel="0" collapsed="false">
      <c r="A252" s="156" t="s">
        <v>862</v>
      </c>
      <c r="B252" s="155" t="n">
        <v>1</v>
      </c>
      <c r="C252" s="156" t="s">
        <v>1689</v>
      </c>
      <c r="D252" s="160" t="s">
        <v>1354</v>
      </c>
    </row>
    <row r="253" customFormat="false" ht="15.75" hidden="false" customHeight="false" outlineLevel="0" collapsed="false">
      <c r="A253" s="156" t="s">
        <v>862</v>
      </c>
      <c r="B253" s="155" t="n">
        <v>2</v>
      </c>
      <c r="C253" s="156" t="s">
        <v>5572</v>
      </c>
      <c r="D253" s="160" t="s">
        <v>1354</v>
      </c>
    </row>
    <row r="254" customFormat="false" ht="15.75" hidden="false" customHeight="false" outlineLevel="0" collapsed="false">
      <c r="A254" s="156" t="s">
        <v>862</v>
      </c>
      <c r="B254" s="155" t="n">
        <v>3</v>
      </c>
      <c r="C254" s="156" t="s">
        <v>5573</v>
      </c>
      <c r="D254" s="160" t="s">
        <v>1354</v>
      </c>
    </row>
    <row r="255" customFormat="false" ht="15.75" hidden="false" customHeight="false" outlineLevel="0" collapsed="false">
      <c r="A255" s="156" t="s">
        <v>862</v>
      </c>
      <c r="B255" s="155" t="n">
        <v>4</v>
      </c>
      <c r="C255" s="156" t="s">
        <v>5574</v>
      </c>
      <c r="D255" s="160" t="s">
        <v>1354</v>
      </c>
    </row>
    <row r="256" customFormat="false" ht="15.75" hidden="false" customHeight="false" outlineLevel="0" collapsed="false">
      <c r="A256" s="156" t="s">
        <v>862</v>
      </c>
      <c r="B256" s="155" t="n">
        <v>5</v>
      </c>
      <c r="C256" s="156" t="s">
        <v>5575</v>
      </c>
      <c r="D256" s="160" t="s">
        <v>1354</v>
      </c>
    </row>
    <row r="257" customFormat="false" ht="15.75" hidden="false" customHeight="false" outlineLevel="0" collapsed="false">
      <c r="A257" s="156" t="s">
        <v>794</v>
      </c>
      <c r="B257" s="155" t="n">
        <v>0</v>
      </c>
      <c r="C257" s="156" t="s">
        <v>5341</v>
      </c>
      <c r="D257" s="160" t="s">
        <v>1354</v>
      </c>
    </row>
    <row r="258" customFormat="false" ht="15.75" hidden="false" customHeight="false" outlineLevel="0" collapsed="false">
      <c r="A258" s="156" t="s">
        <v>794</v>
      </c>
      <c r="B258" s="155" t="n">
        <v>1</v>
      </c>
      <c r="C258" s="156" t="s">
        <v>5576</v>
      </c>
      <c r="D258" s="160" t="s">
        <v>1354</v>
      </c>
    </row>
    <row r="259" customFormat="false" ht="15.75" hidden="false" customHeight="false" outlineLevel="0" collapsed="false">
      <c r="A259" s="156" t="s">
        <v>794</v>
      </c>
      <c r="B259" s="155" t="n">
        <v>2</v>
      </c>
      <c r="C259" s="156" t="s">
        <v>5577</v>
      </c>
      <c r="D259" s="160" t="s">
        <v>1354</v>
      </c>
    </row>
    <row r="260" customFormat="false" ht="15.75" hidden="false" customHeight="false" outlineLevel="0" collapsed="false">
      <c r="A260" s="156" t="s">
        <v>794</v>
      </c>
      <c r="B260" s="155" t="n">
        <v>3</v>
      </c>
      <c r="C260" s="156" t="s">
        <v>5578</v>
      </c>
      <c r="D260" s="160" t="s">
        <v>1354</v>
      </c>
    </row>
    <row r="261" customFormat="false" ht="15.75" hidden="false" customHeight="false" outlineLevel="0" collapsed="false">
      <c r="A261" s="156" t="s">
        <v>868</v>
      </c>
      <c r="B261" s="155" t="n">
        <v>0</v>
      </c>
      <c r="C261" s="156" t="s">
        <v>1336</v>
      </c>
      <c r="D261" s="160" t="s">
        <v>1354</v>
      </c>
    </row>
    <row r="262" customFormat="false" ht="15.75" hidden="false" customHeight="false" outlineLevel="0" collapsed="false">
      <c r="A262" s="156" t="s">
        <v>868</v>
      </c>
      <c r="B262" s="155" t="n">
        <v>1</v>
      </c>
      <c r="C262" s="156" t="s">
        <v>5355</v>
      </c>
      <c r="D262" s="160" t="s">
        <v>1354</v>
      </c>
    </row>
    <row r="263" customFormat="false" ht="15.75" hidden="false" customHeight="false" outlineLevel="0" collapsed="false">
      <c r="A263" s="156" t="s">
        <v>868</v>
      </c>
      <c r="B263" s="155" t="n">
        <v>2</v>
      </c>
      <c r="C263" s="156" t="s">
        <v>5356</v>
      </c>
      <c r="D263" s="160" t="s">
        <v>1354</v>
      </c>
    </row>
    <row r="264" customFormat="false" ht="15.75" hidden="false" customHeight="false" outlineLevel="0" collapsed="false">
      <c r="A264" s="156" t="s">
        <v>868</v>
      </c>
      <c r="B264" s="155" t="n">
        <v>3</v>
      </c>
      <c r="C264" s="156" t="s">
        <v>5357</v>
      </c>
      <c r="D264" s="160" t="s">
        <v>1354</v>
      </c>
    </row>
    <row r="265" customFormat="false" ht="15.75" hidden="false" customHeight="false" outlineLevel="0" collapsed="false">
      <c r="A265" s="156" t="s">
        <v>923</v>
      </c>
      <c r="B265" s="155" t="n">
        <v>0</v>
      </c>
      <c r="C265" s="156" t="s">
        <v>5341</v>
      </c>
      <c r="D265" s="160" t="s">
        <v>1354</v>
      </c>
    </row>
    <row r="266" customFormat="false" ht="15.75" hidden="false" customHeight="false" outlineLevel="0" collapsed="false">
      <c r="A266" s="156" t="s">
        <v>923</v>
      </c>
      <c r="B266" s="155" t="n">
        <v>1</v>
      </c>
      <c r="C266" s="156" t="s">
        <v>1175</v>
      </c>
      <c r="D266" s="160" t="s">
        <v>1354</v>
      </c>
    </row>
    <row r="267" customFormat="false" ht="15.75" hidden="false" customHeight="false" outlineLevel="0" collapsed="false">
      <c r="A267" s="156" t="s">
        <v>923</v>
      </c>
      <c r="B267" s="155" t="n">
        <v>2</v>
      </c>
      <c r="C267" s="156" t="s">
        <v>625</v>
      </c>
      <c r="D267" s="160" t="s">
        <v>1354</v>
      </c>
    </row>
    <row r="268" customFormat="false" ht="15.75" hidden="false" customHeight="false" outlineLevel="0" collapsed="false">
      <c r="A268" s="156" t="s">
        <v>827</v>
      </c>
      <c r="B268" s="155" t="n">
        <v>0</v>
      </c>
      <c r="C268" s="156" t="s">
        <v>5341</v>
      </c>
      <c r="D268" s="160" t="s">
        <v>1354</v>
      </c>
    </row>
    <row r="269" customFormat="false" ht="15.75" hidden="false" customHeight="false" outlineLevel="0" collapsed="false">
      <c r="A269" s="156" t="s">
        <v>827</v>
      </c>
      <c r="B269" s="155" t="n">
        <v>1</v>
      </c>
      <c r="C269" s="156" t="s">
        <v>5579</v>
      </c>
      <c r="D269" s="160" t="s">
        <v>1354</v>
      </c>
    </row>
    <row r="270" customFormat="false" ht="15.75" hidden="false" customHeight="false" outlineLevel="0" collapsed="false">
      <c r="A270" s="156" t="s">
        <v>827</v>
      </c>
      <c r="B270" s="155" t="n">
        <v>2</v>
      </c>
      <c r="C270" s="156" t="s">
        <v>5356</v>
      </c>
      <c r="D270" s="160" t="s">
        <v>1354</v>
      </c>
    </row>
    <row r="271" customFormat="false" ht="15.75" hidden="false" customHeight="false" outlineLevel="0" collapsed="false">
      <c r="A271" s="156" t="s">
        <v>827</v>
      </c>
      <c r="B271" s="155" t="n">
        <v>3</v>
      </c>
      <c r="C271" s="156" t="s">
        <v>5580</v>
      </c>
      <c r="D271" s="160" t="s">
        <v>1354</v>
      </c>
    </row>
    <row r="272" customFormat="false" ht="15.75" hidden="false" customHeight="false" outlineLevel="0" collapsed="false">
      <c r="A272" s="156" t="s">
        <v>903</v>
      </c>
      <c r="B272" s="155" t="n">
        <v>0</v>
      </c>
      <c r="C272" s="156" t="s">
        <v>1336</v>
      </c>
      <c r="D272" s="160" t="s">
        <v>1354</v>
      </c>
    </row>
    <row r="273" customFormat="false" ht="15.75" hidden="false" customHeight="false" outlineLevel="0" collapsed="false">
      <c r="A273" s="156" t="s">
        <v>903</v>
      </c>
      <c r="B273" s="155" t="n">
        <v>1</v>
      </c>
      <c r="C273" s="156" t="s">
        <v>5355</v>
      </c>
      <c r="D273" s="160" t="s">
        <v>1354</v>
      </c>
    </row>
    <row r="274" customFormat="false" ht="15.75" hidden="false" customHeight="false" outlineLevel="0" collapsed="false">
      <c r="A274" s="156" t="s">
        <v>903</v>
      </c>
      <c r="B274" s="155" t="n">
        <v>2</v>
      </c>
      <c r="C274" s="156" t="s">
        <v>5356</v>
      </c>
      <c r="D274" s="160" t="s">
        <v>1354</v>
      </c>
    </row>
    <row r="275" customFormat="false" ht="15.75" hidden="false" customHeight="false" outlineLevel="0" collapsed="false">
      <c r="A275" s="156" t="s">
        <v>903</v>
      </c>
      <c r="B275" s="155" t="n">
        <v>3</v>
      </c>
      <c r="C275" s="156" t="s">
        <v>5357</v>
      </c>
      <c r="D275" s="160" t="s">
        <v>1354</v>
      </c>
    </row>
    <row r="276" customFormat="false" ht="15.75" hidden="false" customHeight="false" outlineLevel="0" collapsed="false">
      <c r="A276" s="156" t="s">
        <v>650</v>
      </c>
      <c r="B276" s="155" t="n">
        <v>0</v>
      </c>
      <c r="C276" s="156" t="s">
        <v>5581</v>
      </c>
      <c r="D276" s="160" t="s">
        <v>5341</v>
      </c>
    </row>
    <row r="277" customFormat="false" ht="15.75" hidden="false" customHeight="false" outlineLevel="0" collapsed="false">
      <c r="A277" s="156" t="s">
        <v>650</v>
      </c>
      <c r="B277" s="155" t="n">
        <v>1</v>
      </c>
      <c r="C277" s="156" t="s">
        <v>5582</v>
      </c>
      <c r="D277" s="160" t="s">
        <v>5583</v>
      </c>
    </row>
    <row r="278" customFormat="false" ht="15.75" hidden="false" customHeight="false" outlineLevel="0" collapsed="false">
      <c r="A278" s="156" t="s">
        <v>650</v>
      </c>
      <c r="B278" s="155" t="n">
        <v>2</v>
      </c>
      <c r="C278" s="156" t="s">
        <v>5584</v>
      </c>
      <c r="D278" s="160" t="s">
        <v>5585</v>
      </c>
    </row>
    <row r="279" customFormat="false" ht="15.75" hidden="false" customHeight="false" outlineLevel="0" collapsed="false">
      <c r="A279" s="156" t="s">
        <v>825</v>
      </c>
      <c r="B279" s="155" t="n">
        <v>0</v>
      </c>
      <c r="C279" s="156" t="s">
        <v>5341</v>
      </c>
      <c r="D279" s="160" t="s">
        <v>1354</v>
      </c>
    </row>
    <row r="280" customFormat="false" ht="15.75" hidden="false" customHeight="false" outlineLevel="0" collapsed="false">
      <c r="A280" s="156" t="s">
        <v>825</v>
      </c>
      <c r="B280" s="155" t="n">
        <v>1</v>
      </c>
      <c r="C280" s="156" t="s">
        <v>5586</v>
      </c>
      <c r="D280" s="160" t="s">
        <v>1354</v>
      </c>
    </row>
    <row r="281" customFormat="false" ht="15.75" hidden="false" customHeight="false" outlineLevel="0" collapsed="false">
      <c r="A281" s="156" t="s">
        <v>825</v>
      </c>
      <c r="B281" s="155" t="n">
        <v>2</v>
      </c>
      <c r="C281" s="156" t="s">
        <v>5587</v>
      </c>
      <c r="D281" s="160" t="s">
        <v>1354</v>
      </c>
    </row>
    <row r="282" customFormat="false" ht="15.75" hidden="false" customHeight="false" outlineLevel="0" collapsed="false">
      <c r="A282" s="156" t="s">
        <v>825</v>
      </c>
      <c r="B282" s="155" t="n">
        <v>3</v>
      </c>
      <c r="C282" s="156" t="s">
        <v>5588</v>
      </c>
      <c r="D282" s="160" t="s">
        <v>1354</v>
      </c>
    </row>
    <row r="283" customFormat="false" ht="15.75" hidden="false" customHeight="false" outlineLevel="0" collapsed="false">
      <c r="A283" s="156" t="s">
        <v>825</v>
      </c>
      <c r="B283" s="155" t="n">
        <v>4</v>
      </c>
      <c r="C283" s="156" t="s">
        <v>5589</v>
      </c>
      <c r="D283" s="160" t="s">
        <v>1354</v>
      </c>
    </row>
    <row r="284" customFormat="false" ht="15.75" hidden="false" customHeight="false" outlineLevel="0" collapsed="false">
      <c r="A284" s="156" t="s">
        <v>825</v>
      </c>
      <c r="B284" s="155" t="n">
        <v>5</v>
      </c>
      <c r="C284" s="156" t="s">
        <v>5590</v>
      </c>
      <c r="D284" s="160" t="s">
        <v>1354</v>
      </c>
    </row>
    <row r="285" customFormat="false" ht="15.75" hidden="false" customHeight="false" outlineLevel="0" collapsed="false">
      <c r="A285" s="156" t="s">
        <v>905</v>
      </c>
      <c r="B285" s="155" t="n">
        <v>0</v>
      </c>
      <c r="C285" s="156" t="s">
        <v>1336</v>
      </c>
      <c r="D285" s="160" t="s">
        <v>1354</v>
      </c>
    </row>
    <row r="286" customFormat="false" ht="15.75" hidden="false" customHeight="false" outlineLevel="0" collapsed="false">
      <c r="A286" s="156" t="s">
        <v>905</v>
      </c>
      <c r="B286" s="155" t="n">
        <v>1</v>
      </c>
      <c r="C286" s="156" t="s">
        <v>5355</v>
      </c>
      <c r="D286" s="160" t="s">
        <v>1354</v>
      </c>
    </row>
    <row r="287" customFormat="false" ht="15.75" hidden="false" customHeight="false" outlineLevel="0" collapsed="false">
      <c r="A287" s="156" t="s">
        <v>905</v>
      </c>
      <c r="B287" s="155" t="n">
        <v>2</v>
      </c>
      <c r="C287" s="156" t="s">
        <v>5356</v>
      </c>
      <c r="D287" s="160" t="s">
        <v>1354</v>
      </c>
    </row>
    <row r="288" customFormat="false" ht="15.75" hidden="false" customHeight="false" outlineLevel="0" collapsed="false">
      <c r="A288" s="156" t="s">
        <v>905</v>
      </c>
      <c r="B288" s="155" t="n">
        <v>3</v>
      </c>
      <c r="C288" s="156" t="s">
        <v>5357</v>
      </c>
      <c r="D288" s="160" t="s">
        <v>1354</v>
      </c>
    </row>
    <row r="289" s="172" customFormat="true" ht="15.75" hidden="false" customHeight="false" outlineLevel="0" collapsed="false">
      <c r="A289" s="38" t="s">
        <v>1089</v>
      </c>
      <c r="B289" s="39" t="n">
        <v>1</v>
      </c>
      <c r="C289" s="38" t="s">
        <v>5591</v>
      </c>
      <c r="D289" s="171" t="s">
        <v>1354</v>
      </c>
    </row>
    <row r="290" s="172" customFormat="true" ht="15.75" hidden="false" customHeight="false" outlineLevel="0" collapsed="false">
      <c r="A290" s="38" t="s">
        <v>1089</v>
      </c>
      <c r="B290" s="39" t="n">
        <v>2</v>
      </c>
      <c r="C290" s="38" t="s">
        <v>5592</v>
      </c>
      <c r="D290" s="171" t="s">
        <v>1354</v>
      </c>
    </row>
    <row r="291" s="172" customFormat="true" ht="15.75" hidden="false" customHeight="false" outlineLevel="0" collapsed="false">
      <c r="A291" s="38" t="s">
        <v>1089</v>
      </c>
      <c r="B291" s="39" t="n">
        <v>3</v>
      </c>
      <c r="C291" s="38" t="s">
        <v>5593</v>
      </c>
      <c r="D291" s="171" t="s">
        <v>1354</v>
      </c>
    </row>
    <row r="292" s="172" customFormat="true" ht="15.75" hidden="false" customHeight="false" outlineLevel="0" collapsed="false">
      <c r="A292" s="38" t="s">
        <v>1089</v>
      </c>
      <c r="B292" s="39" t="n">
        <v>4</v>
      </c>
      <c r="C292" s="38" t="s">
        <v>5594</v>
      </c>
      <c r="D292" s="171" t="s">
        <v>1354</v>
      </c>
    </row>
    <row r="293" s="172" customFormat="true" ht="15.75" hidden="false" customHeight="false" outlineLevel="0" collapsed="false">
      <c r="A293" s="38" t="s">
        <v>1089</v>
      </c>
      <c r="B293" s="39" t="n">
        <v>5</v>
      </c>
      <c r="C293" s="38" t="s">
        <v>5595</v>
      </c>
      <c r="D293" s="171" t="s">
        <v>1354</v>
      </c>
    </row>
    <row r="294" s="172" customFormat="true" ht="15.75" hidden="false" customHeight="false" outlineLevel="0" collapsed="false">
      <c r="A294" s="38" t="s">
        <v>1089</v>
      </c>
      <c r="B294" s="39" t="n">
        <v>6</v>
      </c>
      <c r="C294" s="38" t="s">
        <v>5596</v>
      </c>
      <c r="D294" s="171" t="s">
        <v>1354</v>
      </c>
    </row>
    <row r="295" customFormat="false" ht="15.75" hidden="false" customHeight="false" outlineLevel="0" collapsed="false">
      <c r="A295" s="156" t="s">
        <v>860</v>
      </c>
      <c r="B295" s="155" t="n">
        <v>0</v>
      </c>
      <c r="C295" s="156" t="s">
        <v>5341</v>
      </c>
      <c r="D295" s="160" t="s">
        <v>1354</v>
      </c>
    </row>
    <row r="296" customFormat="false" ht="15.75" hidden="false" customHeight="false" outlineLevel="0" collapsed="false">
      <c r="A296" s="156" t="s">
        <v>860</v>
      </c>
      <c r="B296" s="155" t="n">
        <v>1</v>
      </c>
      <c r="C296" s="156" t="s">
        <v>1175</v>
      </c>
      <c r="D296" s="160" t="s">
        <v>1354</v>
      </c>
    </row>
    <row r="297" customFormat="false" ht="15.75" hidden="false" customHeight="false" outlineLevel="0" collapsed="false">
      <c r="A297" s="156" t="s">
        <v>860</v>
      </c>
      <c r="B297" s="155" t="n">
        <v>2</v>
      </c>
      <c r="C297" s="156" t="s">
        <v>625</v>
      </c>
      <c r="D297" s="160" t="s">
        <v>1354</v>
      </c>
    </row>
    <row r="298" customFormat="false" ht="15.75" hidden="false" customHeight="false" outlineLevel="0" collapsed="false">
      <c r="A298" s="156" t="s">
        <v>976</v>
      </c>
      <c r="B298" s="155" t="s">
        <v>5597</v>
      </c>
      <c r="C298" s="156" t="s">
        <v>5598</v>
      </c>
      <c r="D298" s="160" t="s">
        <v>1354</v>
      </c>
    </row>
    <row r="299" customFormat="false" ht="15.75" hidden="false" customHeight="false" outlineLevel="0" collapsed="false">
      <c r="A299" s="156" t="s">
        <v>976</v>
      </c>
      <c r="B299" s="155" t="s">
        <v>5599</v>
      </c>
      <c r="C299" s="156" t="s">
        <v>5600</v>
      </c>
      <c r="D299" s="160" t="s">
        <v>1354</v>
      </c>
    </row>
    <row r="300" customFormat="false" ht="15.75" hidden="false" customHeight="false" outlineLevel="0" collapsed="false">
      <c r="A300" s="156" t="s">
        <v>976</v>
      </c>
      <c r="B300" s="155" t="s">
        <v>5601</v>
      </c>
      <c r="C300" s="156" t="s">
        <v>5602</v>
      </c>
      <c r="D300" s="160" t="s">
        <v>1354</v>
      </c>
    </row>
    <row r="301" customFormat="false" ht="15.75" hidden="false" customHeight="false" outlineLevel="0" collapsed="false">
      <c r="A301" s="156" t="s">
        <v>976</v>
      </c>
      <c r="B301" s="155" t="s">
        <v>3236</v>
      </c>
      <c r="C301" s="156" t="s">
        <v>5603</v>
      </c>
      <c r="D301" s="160" t="s">
        <v>1354</v>
      </c>
    </row>
    <row r="302" customFormat="false" ht="15.75" hidden="false" customHeight="false" outlineLevel="0" collapsed="false">
      <c r="A302" s="156" t="s">
        <v>976</v>
      </c>
      <c r="B302" s="155" t="s">
        <v>5604</v>
      </c>
      <c r="C302" s="156" t="s">
        <v>5605</v>
      </c>
      <c r="D302" s="160" t="s">
        <v>1354</v>
      </c>
    </row>
    <row r="303" customFormat="false" ht="15.75" hidden="false" customHeight="false" outlineLevel="0" collapsed="false">
      <c r="A303" s="156" t="s">
        <v>976</v>
      </c>
      <c r="B303" s="155" t="s">
        <v>3288</v>
      </c>
      <c r="C303" s="156" t="s">
        <v>5606</v>
      </c>
      <c r="D303" s="160" t="s">
        <v>1354</v>
      </c>
    </row>
    <row r="304" customFormat="false" ht="15.75" hidden="false" customHeight="false" outlineLevel="0" collapsed="false">
      <c r="A304" s="156" t="s">
        <v>831</v>
      </c>
      <c r="B304" s="155" t="n">
        <v>0</v>
      </c>
      <c r="C304" s="156" t="s">
        <v>5341</v>
      </c>
      <c r="D304" s="160" t="s">
        <v>1354</v>
      </c>
    </row>
    <row r="305" customFormat="false" ht="15.75" hidden="false" customHeight="false" outlineLevel="0" collapsed="false">
      <c r="A305" s="156" t="s">
        <v>831</v>
      </c>
      <c r="B305" s="155" t="n">
        <v>1</v>
      </c>
      <c r="C305" s="156" t="s">
        <v>5607</v>
      </c>
      <c r="D305" s="160" t="s">
        <v>1354</v>
      </c>
    </row>
    <row r="306" customFormat="false" ht="15.75" hidden="false" customHeight="false" outlineLevel="0" collapsed="false">
      <c r="A306" s="156" t="s">
        <v>831</v>
      </c>
      <c r="B306" s="155" t="n">
        <v>2</v>
      </c>
      <c r="C306" s="156" t="s">
        <v>5608</v>
      </c>
      <c r="D306" s="160" t="s">
        <v>1354</v>
      </c>
    </row>
    <row r="307" customFormat="false" ht="15.75" hidden="false" customHeight="false" outlineLevel="0" collapsed="false">
      <c r="A307" s="156" t="s">
        <v>831</v>
      </c>
      <c r="B307" s="155" t="n">
        <v>3</v>
      </c>
      <c r="C307" s="156" t="s">
        <v>5609</v>
      </c>
      <c r="D307" s="160" t="s">
        <v>1354</v>
      </c>
    </row>
    <row r="308" customFormat="false" ht="15.75" hidden="false" customHeight="false" outlineLevel="0" collapsed="false">
      <c r="A308" s="156" t="s">
        <v>831</v>
      </c>
      <c r="B308" s="155" t="n">
        <v>4</v>
      </c>
      <c r="C308" s="156" t="s">
        <v>5610</v>
      </c>
      <c r="D308" s="160" t="s">
        <v>1354</v>
      </c>
    </row>
    <row r="309" customFormat="false" ht="15.75" hidden="false" customHeight="false" outlineLevel="0" collapsed="false">
      <c r="A309" s="156" t="s">
        <v>831</v>
      </c>
      <c r="B309" s="155" t="n">
        <v>5</v>
      </c>
      <c r="C309" s="156" t="s">
        <v>5611</v>
      </c>
      <c r="D309" s="160" t="s">
        <v>1354</v>
      </c>
    </row>
    <row r="310" customFormat="false" ht="15.75" hidden="false" customHeight="false" outlineLevel="0" collapsed="false">
      <c r="A310" s="156" t="s">
        <v>831</v>
      </c>
      <c r="B310" s="155" t="n">
        <v>6</v>
      </c>
      <c r="C310" s="156" t="s">
        <v>5612</v>
      </c>
      <c r="D310" s="160" t="s">
        <v>1354</v>
      </c>
    </row>
    <row r="311" customFormat="false" ht="15.75" hidden="false" customHeight="false" outlineLevel="0" collapsed="false">
      <c r="A311" s="156" t="s">
        <v>831</v>
      </c>
      <c r="B311" s="155" t="n">
        <v>7</v>
      </c>
      <c r="C311" s="156" t="s">
        <v>5613</v>
      </c>
      <c r="D311" s="160" t="s">
        <v>1354</v>
      </c>
    </row>
    <row r="312" customFormat="false" ht="15.75" hidden="false" customHeight="false" outlineLevel="0" collapsed="false">
      <c r="A312" s="156" t="s">
        <v>1014</v>
      </c>
      <c r="C312" s="156" t="s">
        <v>5614</v>
      </c>
      <c r="D312" s="160" t="s">
        <v>1354</v>
      </c>
    </row>
    <row r="313" customFormat="false" ht="15.75" hidden="false" customHeight="false" outlineLevel="0" collapsed="false">
      <c r="A313" s="156" t="s">
        <v>1014</v>
      </c>
      <c r="B313" s="155" t="s">
        <v>5615</v>
      </c>
      <c r="C313" s="156" t="s">
        <v>5616</v>
      </c>
      <c r="D313" s="160" t="s">
        <v>1354</v>
      </c>
    </row>
    <row r="314" customFormat="false" ht="15.75" hidden="false" customHeight="false" outlineLevel="0" collapsed="false">
      <c r="A314" s="156" t="s">
        <v>1014</v>
      </c>
      <c r="B314" s="155" t="s">
        <v>5617</v>
      </c>
      <c r="C314" s="156" t="s">
        <v>5618</v>
      </c>
      <c r="D314" s="160" t="s">
        <v>1354</v>
      </c>
    </row>
    <row r="315" customFormat="false" ht="15.75" hidden="false" customHeight="false" outlineLevel="0" collapsed="false">
      <c r="A315" s="156" t="s">
        <v>1014</v>
      </c>
      <c r="B315" s="155" t="s">
        <v>5619</v>
      </c>
      <c r="C315" s="156" t="s">
        <v>5620</v>
      </c>
      <c r="D315" s="160" t="s">
        <v>1354</v>
      </c>
    </row>
    <row r="316" customFormat="false" ht="15.75" hidden="false" customHeight="false" outlineLevel="0" collapsed="false">
      <c r="A316" s="156" t="s">
        <v>1014</v>
      </c>
      <c r="B316" s="155" t="s">
        <v>5621</v>
      </c>
      <c r="C316" s="156" t="s">
        <v>5622</v>
      </c>
      <c r="D316" s="160" t="s">
        <v>1354</v>
      </c>
    </row>
    <row r="317" customFormat="false" ht="15" hidden="false" customHeight="true" outlineLevel="0" collapsed="false">
      <c r="A317" s="156" t="s">
        <v>786</v>
      </c>
      <c r="B317" s="155" t="n">
        <v>0</v>
      </c>
      <c r="C317" s="156" t="s">
        <v>5341</v>
      </c>
      <c r="D317" s="160" t="s">
        <v>1354</v>
      </c>
    </row>
    <row r="318" customFormat="false" ht="15" hidden="false" customHeight="true" outlineLevel="0" collapsed="false">
      <c r="A318" s="156" t="s">
        <v>786</v>
      </c>
      <c r="B318" s="155" t="n">
        <v>1</v>
      </c>
      <c r="C318" s="156" t="s">
        <v>5623</v>
      </c>
      <c r="D318" s="160" t="s">
        <v>1354</v>
      </c>
    </row>
    <row r="319" customFormat="false" ht="15" hidden="false" customHeight="true" outlineLevel="0" collapsed="false">
      <c r="A319" s="156" t="s">
        <v>786</v>
      </c>
      <c r="B319" s="155" t="n">
        <v>2</v>
      </c>
      <c r="C319" s="156" t="s">
        <v>5449</v>
      </c>
      <c r="D319" s="160" t="s">
        <v>1354</v>
      </c>
    </row>
    <row r="320" customFormat="false" ht="15" hidden="false" customHeight="true" outlineLevel="0" collapsed="false">
      <c r="A320" s="156" t="s">
        <v>786</v>
      </c>
      <c r="B320" s="155" t="n">
        <v>3</v>
      </c>
      <c r="C320" s="156" t="s">
        <v>5624</v>
      </c>
      <c r="D320" s="160" t="s">
        <v>1354</v>
      </c>
    </row>
    <row r="321" customFormat="false" ht="15" hidden="false" customHeight="true" outlineLevel="0" collapsed="false">
      <c r="A321" s="156" t="s">
        <v>786</v>
      </c>
      <c r="B321" s="155" t="n">
        <v>4</v>
      </c>
      <c r="C321" s="156" t="s">
        <v>5625</v>
      </c>
      <c r="D321" s="160" t="s">
        <v>1354</v>
      </c>
    </row>
    <row r="322" customFormat="false" ht="15" hidden="false" customHeight="true" outlineLevel="0" collapsed="false">
      <c r="A322" s="156" t="s">
        <v>786</v>
      </c>
      <c r="B322" s="155" t="n">
        <v>5</v>
      </c>
      <c r="C322" s="156" t="s">
        <v>5626</v>
      </c>
      <c r="D322" s="160" t="s">
        <v>1354</v>
      </c>
    </row>
    <row r="323" customFormat="false" ht="15" hidden="false" customHeight="true" outlineLevel="0" collapsed="false">
      <c r="A323" s="156" t="s">
        <v>786</v>
      </c>
      <c r="B323" s="155" t="n">
        <v>6</v>
      </c>
      <c r="C323" s="156" t="s">
        <v>5453</v>
      </c>
      <c r="D323" s="160" t="s">
        <v>1354</v>
      </c>
    </row>
    <row r="324" customFormat="false" ht="15.75" hidden="false" customHeight="false" outlineLevel="0" collapsed="false">
      <c r="A324" s="156" t="s">
        <v>786</v>
      </c>
      <c r="B324" s="155" t="n">
        <v>7</v>
      </c>
      <c r="C324" s="156" t="s">
        <v>5627</v>
      </c>
      <c r="D324" s="160" t="s">
        <v>1354</v>
      </c>
    </row>
    <row r="325" customFormat="false" ht="15.75" hidden="false" customHeight="false" outlineLevel="0" collapsed="false">
      <c r="A325" s="156" t="s">
        <v>786</v>
      </c>
      <c r="B325" s="155" t="n">
        <v>8</v>
      </c>
      <c r="C325" s="156" t="s">
        <v>5628</v>
      </c>
      <c r="D325" s="160" t="s">
        <v>1354</v>
      </c>
    </row>
    <row r="326" customFormat="false" ht="15.75" hidden="false" customHeight="false" outlineLevel="0" collapsed="false">
      <c r="A326" s="156" t="s">
        <v>786</v>
      </c>
      <c r="B326" s="155" t="n">
        <v>9</v>
      </c>
      <c r="C326" s="156" t="s">
        <v>5629</v>
      </c>
      <c r="D326" s="160" t="s">
        <v>1354</v>
      </c>
    </row>
    <row r="327" customFormat="false" ht="15.75" hidden="false" customHeight="false" outlineLevel="0" collapsed="false">
      <c r="A327" s="156" t="s">
        <v>780</v>
      </c>
      <c r="B327" s="155" t="n">
        <v>0</v>
      </c>
      <c r="C327" s="156" t="s">
        <v>5341</v>
      </c>
      <c r="D327" s="160" t="s">
        <v>1354</v>
      </c>
    </row>
    <row r="328" customFormat="false" ht="15.75" hidden="false" customHeight="false" outlineLevel="0" collapsed="false">
      <c r="A328" s="156" t="s">
        <v>780</v>
      </c>
      <c r="B328" s="155" t="n">
        <v>1</v>
      </c>
      <c r="C328" s="156" t="s">
        <v>1993</v>
      </c>
      <c r="D328" s="160" t="s">
        <v>1354</v>
      </c>
    </row>
    <row r="329" customFormat="false" ht="15.75" hidden="false" customHeight="false" outlineLevel="0" collapsed="false">
      <c r="A329" s="156" t="s">
        <v>780</v>
      </c>
      <c r="B329" s="155" t="n">
        <v>10</v>
      </c>
      <c r="C329" s="156" t="s">
        <v>5630</v>
      </c>
      <c r="D329" s="160" t="s">
        <v>1354</v>
      </c>
    </row>
    <row r="330" customFormat="false" ht="15.75" hidden="false" customHeight="false" outlineLevel="0" collapsed="false">
      <c r="A330" s="156" t="s">
        <v>780</v>
      </c>
      <c r="B330" s="155" t="n">
        <v>11</v>
      </c>
      <c r="C330" s="156" t="s">
        <v>5631</v>
      </c>
      <c r="D330" s="160" t="s">
        <v>1354</v>
      </c>
    </row>
    <row r="331" customFormat="false" ht="15.75" hidden="false" customHeight="false" outlineLevel="0" collapsed="false">
      <c r="A331" s="156" t="s">
        <v>780</v>
      </c>
      <c r="B331" s="155" t="n">
        <v>12</v>
      </c>
      <c r="C331" s="156" t="s">
        <v>5632</v>
      </c>
      <c r="D331" s="160" t="s">
        <v>1354</v>
      </c>
    </row>
    <row r="332" customFormat="false" ht="15.75" hidden="false" customHeight="false" outlineLevel="0" collapsed="false">
      <c r="A332" s="156" t="s">
        <v>780</v>
      </c>
      <c r="B332" s="155" t="n">
        <v>13</v>
      </c>
      <c r="C332" s="156" t="s">
        <v>5633</v>
      </c>
      <c r="D332" s="160" t="s">
        <v>1354</v>
      </c>
    </row>
    <row r="333" customFormat="false" ht="15.75" hidden="false" customHeight="false" outlineLevel="0" collapsed="false">
      <c r="A333" s="156" t="s">
        <v>780</v>
      </c>
      <c r="B333" s="155" t="n">
        <v>14</v>
      </c>
      <c r="C333" s="156" t="s">
        <v>5634</v>
      </c>
      <c r="D333" s="160" t="s">
        <v>1354</v>
      </c>
    </row>
    <row r="334" customFormat="false" ht="15.75" hidden="false" customHeight="false" outlineLevel="0" collapsed="false">
      <c r="A334" s="156" t="s">
        <v>780</v>
      </c>
      <c r="B334" s="155" t="n">
        <v>15</v>
      </c>
      <c r="C334" s="156" t="s">
        <v>5635</v>
      </c>
      <c r="D334" s="160" t="s">
        <v>1354</v>
      </c>
    </row>
    <row r="335" customFormat="false" ht="15.75" hidden="false" customHeight="false" outlineLevel="0" collapsed="false">
      <c r="A335" s="156" t="s">
        <v>780</v>
      </c>
      <c r="B335" s="155" t="n">
        <v>2</v>
      </c>
      <c r="C335" s="156" t="s">
        <v>5636</v>
      </c>
      <c r="D335" s="160" t="s">
        <v>1354</v>
      </c>
    </row>
    <row r="336" customFormat="false" ht="15.75" hidden="false" customHeight="false" outlineLevel="0" collapsed="false">
      <c r="A336" s="156" t="s">
        <v>780</v>
      </c>
      <c r="B336" s="155" t="n">
        <v>3</v>
      </c>
      <c r="C336" s="156" t="s">
        <v>5637</v>
      </c>
      <c r="D336" s="160" t="s">
        <v>1354</v>
      </c>
    </row>
    <row r="337" customFormat="false" ht="15.75" hidden="false" customHeight="false" outlineLevel="0" collapsed="false">
      <c r="A337" s="156" t="s">
        <v>780</v>
      </c>
      <c r="B337" s="155" t="n">
        <v>4</v>
      </c>
      <c r="C337" s="156" t="s">
        <v>5638</v>
      </c>
      <c r="D337" s="160" t="s">
        <v>1354</v>
      </c>
    </row>
    <row r="338" customFormat="false" ht="15.75" hidden="false" customHeight="false" outlineLevel="0" collapsed="false">
      <c r="A338" s="156" t="s">
        <v>780</v>
      </c>
      <c r="B338" s="155" t="n">
        <v>5</v>
      </c>
      <c r="C338" s="156" t="s">
        <v>5639</v>
      </c>
      <c r="D338" s="160" t="s">
        <v>1354</v>
      </c>
    </row>
    <row r="339" customFormat="false" ht="15.75" hidden="false" customHeight="false" outlineLevel="0" collapsed="false">
      <c r="A339" s="156" t="s">
        <v>780</v>
      </c>
      <c r="B339" s="155" t="n">
        <v>6</v>
      </c>
      <c r="C339" s="156" t="s">
        <v>5640</v>
      </c>
      <c r="D339" s="160" t="s">
        <v>1354</v>
      </c>
    </row>
    <row r="340" customFormat="false" ht="15.75" hidden="false" customHeight="false" outlineLevel="0" collapsed="false">
      <c r="A340" s="156" t="s">
        <v>780</v>
      </c>
      <c r="B340" s="155" t="n">
        <v>7</v>
      </c>
      <c r="C340" s="156" t="s">
        <v>5575</v>
      </c>
      <c r="D340" s="160" t="s">
        <v>1354</v>
      </c>
    </row>
    <row r="341" customFormat="false" ht="15.75" hidden="false" customHeight="false" outlineLevel="0" collapsed="false">
      <c r="A341" s="156" t="s">
        <v>780</v>
      </c>
      <c r="B341" s="155" t="n">
        <v>8</v>
      </c>
      <c r="C341" s="156" t="s">
        <v>5641</v>
      </c>
      <c r="D341" s="160" t="s">
        <v>1354</v>
      </c>
    </row>
    <row r="342" customFormat="false" ht="15.75" hidden="false" customHeight="false" outlineLevel="0" collapsed="false">
      <c r="A342" s="156" t="s">
        <v>780</v>
      </c>
      <c r="B342" s="155" t="n">
        <v>9</v>
      </c>
      <c r="C342" s="156" t="s">
        <v>5642</v>
      </c>
      <c r="D342" s="160" t="s">
        <v>1354</v>
      </c>
    </row>
    <row r="343" customFormat="false" ht="15.75" hidden="false" customHeight="false" outlineLevel="0" collapsed="false">
      <c r="A343" s="156" t="s">
        <v>766</v>
      </c>
      <c r="B343" s="155" t="n">
        <v>0</v>
      </c>
      <c r="C343" s="156" t="s">
        <v>5341</v>
      </c>
      <c r="D343" s="160" t="s">
        <v>1354</v>
      </c>
    </row>
    <row r="344" customFormat="false" ht="15.75" hidden="false" customHeight="false" outlineLevel="0" collapsed="false">
      <c r="A344" s="156" t="s">
        <v>766</v>
      </c>
      <c r="B344" s="155" t="n">
        <v>1</v>
      </c>
      <c r="C344" s="156" t="s">
        <v>5643</v>
      </c>
      <c r="D344" s="160" t="s">
        <v>1354</v>
      </c>
    </row>
    <row r="345" customFormat="false" ht="15.75" hidden="false" customHeight="false" outlineLevel="0" collapsed="false">
      <c r="A345" s="156" t="s">
        <v>766</v>
      </c>
      <c r="B345" s="155" t="n">
        <v>10</v>
      </c>
      <c r="C345" s="156" t="s">
        <v>5644</v>
      </c>
      <c r="D345" s="160" t="s">
        <v>1354</v>
      </c>
    </row>
    <row r="346" customFormat="false" ht="15.75" hidden="false" customHeight="false" outlineLevel="0" collapsed="false">
      <c r="A346" s="156" t="s">
        <v>766</v>
      </c>
      <c r="B346" s="155" t="n">
        <v>11</v>
      </c>
      <c r="C346" s="156" t="s">
        <v>5645</v>
      </c>
      <c r="D346" s="160" t="s">
        <v>1354</v>
      </c>
    </row>
    <row r="347" customFormat="false" ht="15.75" hidden="false" customHeight="false" outlineLevel="0" collapsed="false">
      <c r="A347" s="156" t="s">
        <v>766</v>
      </c>
      <c r="B347" s="155" t="n">
        <v>12</v>
      </c>
      <c r="C347" s="156" t="s">
        <v>5646</v>
      </c>
      <c r="D347" s="160" t="s">
        <v>1354</v>
      </c>
    </row>
    <row r="348" customFormat="false" ht="15.75" hidden="false" customHeight="false" outlineLevel="0" collapsed="false">
      <c r="A348" s="156" t="s">
        <v>766</v>
      </c>
      <c r="B348" s="155" t="n">
        <v>13</v>
      </c>
      <c r="C348" s="156" t="s">
        <v>5647</v>
      </c>
      <c r="D348" s="160" t="s">
        <v>1354</v>
      </c>
    </row>
    <row r="349" customFormat="false" ht="15.75" hidden="false" customHeight="false" outlineLevel="0" collapsed="false">
      <c r="A349" s="156" t="s">
        <v>766</v>
      </c>
      <c r="B349" s="155" t="n">
        <v>14</v>
      </c>
      <c r="C349" s="156" t="s">
        <v>5648</v>
      </c>
      <c r="D349" s="160" t="s">
        <v>1354</v>
      </c>
    </row>
    <row r="350" customFormat="false" ht="15.75" hidden="false" customHeight="false" outlineLevel="0" collapsed="false">
      <c r="A350" s="156" t="s">
        <v>766</v>
      </c>
      <c r="B350" s="155" t="n">
        <v>15</v>
      </c>
      <c r="C350" s="156" t="s">
        <v>5649</v>
      </c>
      <c r="D350" s="160" t="s">
        <v>1354</v>
      </c>
    </row>
    <row r="351" customFormat="false" ht="15.75" hidden="false" customHeight="false" outlineLevel="0" collapsed="false">
      <c r="A351" s="156" t="s">
        <v>766</v>
      </c>
      <c r="B351" s="155" t="n">
        <v>16</v>
      </c>
      <c r="C351" s="156" t="s">
        <v>5650</v>
      </c>
      <c r="D351" s="160" t="s">
        <v>1354</v>
      </c>
    </row>
    <row r="352" customFormat="false" ht="15.75" hidden="false" customHeight="false" outlineLevel="0" collapsed="false">
      <c r="A352" s="156" t="s">
        <v>766</v>
      </c>
      <c r="B352" s="155" t="n">
        <v>18</v>
      </c>
      <c r="C352" s="156" t="s">
        <v>5651</v>
      </c>
      <c r="D352" s="160" t="s">
        <v>1354</v>
      </c>
    </row>
    <row r="353" customFormat="false" ht="15.75" hidden="false" customHeight="false" outlineLevel="0" collapsed="false">
      <c r="A353" s="156" t="s">
        <v>766</v>
      </c>
      <c r="B353" s="155" t="n">
        <v>19</v>
      </c>
      <c r="C353" s="156" t="s">
        <v>5652</v>
      </c>
      <c r="D353" s="160" t="s">
        <v>1354</v>
      </c>
    </row>
    <row r="354" customFormat="false" ht="15.75" hidden="false" customHeight="false" outlineLevel="0" collapsed="false">
      <c r="A354" s="156" t="s">
        <v>766</v>
      </c>
      <c r="B354" s="155" t="n">
        <v>2</v>
      </c>
      <c r="C354" s="156" t="s">
        <v>5653</v>
      </c>
      <c r="D354" s="160" t="s">
        <v>1354</v>
      </c>
    </row>
    <row r="355" customFormat="false" ht="15.75" hidden="false" customHeight="false" outlineLevel="0" collapsed="false">
      <c r="A355" s="156" t="s">
        <v>766</v>
      </c>
      <c r="B355" s="155" t="n">
        <v>20</v>
      </c>
      <c r="C355" s="156" t="s">
        <v>1751</v>
      </c>
      <c r="D355" s="160" t="s">
        <v>1354</v>
      </c>
    </row>
    <row r="356" customFormat="false" ht="15.75" hidden="false" customHeight="false" outlineLevel="0" collapsed="false">
      <c r="A356" s="156" t="s">
        <v>766</v>
      </c>
      <c r="B356" s="155" t="n">
        <v>21</v>
      </c>
      <c r="C356" s="156" t="s">
        <v>5654</v>
      </c>
      <c r="D356" s="160" t="s">
        <v>1354</v>
      </c>
    </row>
    <row r="357" customFormat="false" ht="15.75" hidden="false" customHeight="false" outlineLevel="0" collapsed="false">
      <c r="A357" s="156" t="s">
        <v>766</v>
      </c>
      <c r="B357" s="155" t="n">
        <v>22</v>
      </c>
      <c r="C357" s="156" t="s">
        <v>5655</v>
      </c>
      <c r="D357" s="160" t="s">
        <v>1354</v>
      </c>
    </row>
    <row r="358" customFormat="false" ht="15.75" hidden="false" customHeight="false" outlineLevel="0" collapsed="false">
      <c r="A358" s="156" t="s">
        <v>766</v>
      </c>
      <c r="B358" s="155" t="n">
        <v>23</v>
      </c>
      <c r="C358" s="156" t="s">
        <v>5656</v>
      </c>
      <c r="D358" s="160" t="s">
        <v>1354</v>
      </c>
    </row>
    <row r="359" customFormat="false" ht="15.75" hidden="false" customHeight="false" outlineLevel="0" collapsed="false">
      <c r="A359" s="156" t="s">
        <v>766</v>
      </c>
      <c r="B359" s="155" t="n">
        <v>24</v>
      </c>
      <c r="C359" s="156" t="s">
        <v>5657</v>
      </c>
      <c r="D359" s="160" t="s">
        <v>1354</v>
      </c>
    </row>
    <row r="360" customFormat="false" ht="15.75" hidden="false" customHeight="false" outlineLevel="0" collapsed="false">
      <c r="A360" s="156" t="s">
        <v>766</v>
      </c>
      <c r="B360" s="155" t="n">
        <v>25</v>
      </c>
      <c r="C360" s="156" t="s">
        <v>5658</v>
      </c>
      <c r="D360" s="160" t="s">
        <v>1354</v>
      </c>
    </row>
    <row r="361" customFormat="false" ht="15.75" hidden="false" customHeight="false" outlineLevel="0" collapsed="false">
      <c r="A361" s="156" t="s">
        <v>766</v>
      </c>
      <c r="B361" s="155" t="n">
        <v>26</v>
      </c>
      <c r="C361" s="156" t="s">
        <v>5659</v>
      </c>
      <c r="D361" s="160" t="s">
        <v>1354</v>
      </c>
    </row>
    <row r="362" customFormat="false" ht="15.75" hidden="false" customHeight="false" outlineLevel="0" collapsed="false">
      <c r="A362" s="156" t="s">
        <v>766</v>
      </c>
      <c r="B362" s="155" t="n">
        <v>27</v>
      </c>
      <c r="C362" s="156" t="s">
        <v>5660</v>
      </c>
      <c r="D362" s="160" t="s">
        <v>1354</v>
      </c>
    </row>
    <row r="363" customFormat="false" ht="15.75" hidden="false" customHeight="false" outlineLevel="0" collapsed="false">
      <c r="A363" s="156" t="s">
        <v>766</v>
      </c>
      <c r="B363" s="155" t="n">
        <v>28</v>
      </c>
      <c r="C363" s="156" t="s">
        <v>5661</v>
      </c>
      <c r="D363" s="160" t="s">
        <v>1354</v>
      </c>
    </row>
    <row r="364" customFormat="false" ht="15.75" hidden="false" customHeight="false" outlineLevel="0" collapsed="false">
      <c r="A364" s="156" t="s">
        <v>766</v>
      </c>
      <c r="B364" s="155" t="n">
        <v>3</v>
      </c>
      <c r="C364" s="156" t="s">
        <v>5662</v>
      </c>
      <c r="D364" s="160" t="s">
        <v>1354</v>
      </c>
    </row>
    <row r="365" customFormat="false" ht="15.75" hidden="false" customHeight="false" outlineLevel="0" collapsed="false">
      <c r="A365" s="156" t="s">
        <v>766</v>
      </c>
      <c r="B365" s="155" t="n">
        <v>4</v>
      </c>
      <c r="C365" s="156" t="s">
        <v>5663</v>
      </c>
      <c r="D365" s="160" t="s">
        <v>1354</v>
      </c>
    </row>
    <row r="366" customFormat="false" ht="15.75" hidden="false" customHeight="false" outlineLevel="0" collapsed="false">
      <c r="A366" s="156" t="s">
        <v>766</v>
      </c>
      <c r="B366" s="155" t="n">
        <v>5</v>
      </c>
      <c r="C366" s="156" t="s">
        <v>5664</v>
      </c>
      <c r="D366" s="160" t="s">
        <v>1354</v>
      </c>
    </row>
    <row r="367" customFormat="false" ht="15.75" hidden="false" customHeight="false" outlineLevel="0" collapsed="false">
      <c r="A367" s="156" t="s">
        <v>766</v>
      </c>
      <c r="B367" s="155" t="n">
        <v>6</v>
      </c>
      <c r="C367" s="156" t="s">
        <v>5665</v>
      </c>
      <c r="D367" s="160" t="s">
        <v>1354</v>
      </c>
    </row>
    <row r="368" customFormat="false" ht="15.75" hidden="false" customHeight="false" outlineLevel="0" collapsed="false">
      <c r="A368" s="156" t="s">
        <v>766</v>
      </c>
      <c r="B368" s="155" t="n">
        <v>7</v>
      </c>
      <c r="C368" s="156" t="s">
        <v>5666</v>
      </c>
      <c r="D368" s="160" t="s">
        <v>1354</v>
      </c>
    </row>
    <row r="369" customFormat="false" ht="15.75" hidden="false" customHeight="false" outlineLevel="0" collapsed="false">
      <c r="A369" s="156" t="s">
        <v>766</v>
      </c>
      <c r="B369" s="155" t="n">
        <v>8</v>
      </c>
      <c r="C369" s="156" t="s">
        <v>5667</v>
      </c>
      <c r="D369" s="160" t="s">
        <v>1354</v>
      </c>
    </row>
    <row r="370" customFormat="false" ht="15.75" hidden="false" customHeight="false" outlineLevel="0" collapsed="false">
      <c r="A370" s="156" t="s">
        <v>766</v>
      </c>
      <c r="B370" s="155" t="n">
        <v>9</v>
      </c>
      <c r="C370" s="156" t="s">
        <v>5668</v>
      </c>
      <c r="D370" s="160" t="s">
        <v>1354</v>
      </c>
    </row>
    <row r="371" customFormat="false" ht="15.75" hidden="false" customHeight="false" outlineLevel="0" collapsed="false">
      <c r="A371" s="156" t="s">
        <v>790</v>
      </c>
      <c r="B371" s="155" t="n">
        <v>0</v>
      </c>
      <c r="C371" s="156" t="s">
        <v>5341</v>
      </c>
      <c r="D371" s="160" t="s">
        <v>1354</v>
      </c>
    </row>
    <row r="372" customFormat="false" ht="15.75" hidden="false" customHeight="false" outlineLevel="0" collapsed="false">
      <c r="A372" s="156" t="s">
        <v>790</v>
      </c>
      <c r="B372" s="155" t="n">
        <v>1</v>
      </c>
      <c r="C372" s="156" t="s">
        <v>5669</v>
      </c>
      <c r="D372" s="160" t="s">
        <v>1354</v>
      </c>
    </row>
    <row r="373" customFormat="false" ht="15.75" hidden="false" customHeight="false" outlineLevel="0" collapsed="false">
      <c r="A373" s="156" t="s">
        <v>790</v>
      </c>
      <c r="B373" s="155" t="n">
        <v>2</v>
      </c>
      <c r="C373" s="156" t="s">
        <v>5670</v>
      </c>
      <c r="D373" s="160" t="s">
        <v>1354</v>
      </c>
    </row>
    <row r="374" customFormat="false" ht="15.75" hidden="false" customHeight="false" outlineLevel="0" collapsed="false">
      <c r="A374" s="156" t="s">
        <v>790</v>
      </c>
      <c r="B374" s="155" t="n">
        <v>3</v>
      </c>
      <c r="C374" s="156" t="s">
        <v>5671</v>
      </c>
      <c r="D374" s="160" t="s">
        <v>1354</v>
      </c>
    </row>
    <row r="375" customFormat="false" ht="15.75" hidden="false" customHeight="false" outlineLevel="0" collapsed="false">
      <c r="A375" s="156" t="s">
        <v>790</v>
      </c>
      <c r="B375" s="155" t="n">
        <v>4</v>
      </c>
      <c r="C375" s="156" t="s">
        <v>5672</v>
      </c>
      <c r="D375" s="160" t="s">
        <v>1354</v>
      </c>
    </row>
    <row r="376" customFormat="false" ht="15.75" hidden="false" customHeight="false" outlineLevel="0" collapsed="false">
      <c r="A376" s="156" t="s">
        <v>782</v>
      </c>
      <c r="B376" s="155" t="n">
        <v>0</v>
      </c>
      <c r="C376" s="156" t="s">
        <v>5341</v>
      </c>
      <c r="D376" s="160" t="s">
        <v>1354</v>
      </c>
    </row>
    <row r="377" customFormat="false" ht="15.75" hidden="false" customHeight="false" outlineLevel="0" collapsed="false">
      <c r="A377" s="156" t="s">
        <v>782</v>
      </c>
      <c r="B377" s="155" t="n">
        <v>1</v>
      </c>
      <c r="C377" s="156" t="s">
        <v>5654</v>
      </c>
      <c r="D377" s="160" t="s">
        <v>1354</v>
      </c>
    </row>
    <row r="378" customFormat="false" ht="15.75" hidden="false" customHeight="false" outlineLevel="0" collapsed="false">
      <c r="A378" s="156" t="s">
        <v>782</v>
      </c>
      <c r="B378" s="155" t="n">
        <v>2</v>
      </c>
      <c r="C378" s="156" t="s">
        <v>5673</v>
      </c>
      <c r="D378" s="160" t="s">
        <v>1354</v>
      </c>
    </row>
    <row r="379" customFormat="false" ht="15.75" hidden="false" customHeight="false" outlineLevel="0" collapsed="false">
      <c r="A379" s="156" t="s">
        <v>782</v>
      </c>
      <c r="B379" s="155" t="n">
        <v>3</v>
      </c>
      <c r="C379" s="156" t="s">
        <v>5674</v>
      </c>
      <c r="D379" s="160" t="s">
        <v>1354</v>
      </c>
    </row>
    <row r="380" customFormat="false" ht="15.75" hidden="false" customHeight="false" outlineLevel="0" collapsed="false">
      <c r="A380" s="156" t="s">
        <v>782</v>
      </c>
      <c r="B380" s="155" t="n">
        <v>4</v>
      </c>
      <c r="C380" s="156" t="s">
        <v>5675</v>
      </c>
      <c r="D380" s="160" t="s">
        <v>1354</v>
      </c>
    </row>
    <row r="381" customFormat="false" ht="15.75" hidden="false" customHeight="false" outlineLevel="0" collapsed="false">
      <c r="A381" s="156" t="s">
        <v>782</v>
      </c>
      <c r="B381" s="155" t="n">
        <v>5</v>
      </c>
      <c r="C381" s="156" t="s">
        <v>5676</v>
      </c>
      <c r="D381" s="160" t="s">
        <v>1354</v>
      </c>
    </row>
    <row r="382" customFormat="false" ht="15.75" hidden="false" customHeight="false" outlineLevel="0" collapsed="false">
      <c r="A382" s="156" t="s">
        <v>782</v>
      </c>
      <c r="B382" s="155" t="n">
        <v>6</v>
      </c>
      <c r="C382" s="156" t="s">
        <v>5677</v>
      </c>
      <c r="D382" s="160" t="s">
        <v>1354</v>
      </c>
    </row>
    <row r="383" customFormat="false" ht="15.75" hidden="false" customHeight="false" outlineLevel="0" collapsed="false">
      <c r="A383" s="156" t="s">
        <v>782</v>
      </c>
      <c r="B383" s="155" t="n">
        <v>7</v>
      </c>
      <c r="C383" s="156" t="s">
        <v>5678</v>
      </c>
      <c r="D383" s="160" t="s">
        <v>1354</v>
      </c>
    </row>
    <row r="384" customFormat="false" ht="15.75" hidden="false" customHeight="false" outlineLevel="0" collapsed="false">
      <c r="A384" s="156" t="s">
        <v>782</v>
      </c>
      <c r="B384" s="155" t="n">
        <v>8</v>
      </c>
      <c r="C384" s="156" t="s">
        <v>5398</v>
      </c>
      <c r="D384" s="160" t="s">
        <v>1354</v>
      </c>
    </row>
    <row r="385" customFormat="false" ht="15.75" hidden="false" customHeight="false" outlineLevel="0" collapsed="false">
      <c r="A385" s="156" t="s">
        <v>788</v>
      </c>
      <c r="B385" s="155" t="n">
        <v>0</v>
      </c>
      <c r="C385" s="156" t="s">
        <v>5341</v>
      </c>
      <c r="D385" s="160" t="s">
        <v>1354</v>
      </c>
    </row>
    <row r="386" customFormat="false" ht="15.75" hidden="false" customHeight="false" outlineLevel="0" collapsed="false">
      <c r="A386" s="156" t="s">
        <v>788</v>
      </c>
      <c r="B386" s="155" t="n">
        <v>1</v>
      </c>
      <c r="C386" s="156" t="s">
        <v>5679</v>
      </c>
      <c r="D386" s="160" t="s">
        <v>1354</v>
      </c>
    </row>
    <row r="387" customFormat="false" ht="15.75" hidden="false" customHeight="false" outlineLevel="0" collapsed="false">
      <c r="A387" s="156" t="s">
        <v>788</v>
      </c>
      <c r="B387" s="155" t="n">
        <v>2</v>
      </c>
      <c r="C387" s="156" t="s">
        <v>5680</v>
      </c>
      <c r="D387" s="160" t="s">
        <v>1354</v>
      </c>
    </row>
    <row r="388" customFormat="false" ht="15.75" hidden="false" customHeight="false" outlineLevel="0" collapsed="false">
      <c r="A388" s="156" t="s">
        <v>788</v>
      </c>
      <c r="B388" s="155" t="n">
        <v>3</v>
      </c>
      <c r="C388" s="156" t="s">
        <v>5681</v>
      </c>
      <c r="D388" s="160" t="s">
        <v>1354</v>
      </c>
    </row>
    <row r="389" customFormat="false" ht="15.75" hidden="false" customHeight="false" outlineLevel="0" collapsed="false">
      <c r="A389" s="156" t="s">
        <v>788</v>
      </c>
      <c r="B389" s="155" t="n">
        <v>4</v>
      </c>
      <c r="C389" s="156" t="s">
        <v>5682</v>
      </c>
      <c r="D389" s="160" t="s">
        <v>1354</v>
      </c>
    </row>
    <row r="390" customFormat="false" ht="15.75" hidden="false" customHeight="false" outlineLevel="0" collapsed="false">
      <c r="A390" s="156" t="s">
        <v>788</v>
      </c>
      <c r="B390" s="155" t="n">
        <v>5</v>
      </c>
      <c r="C390" s="156" t="s">
        <v>5683</v>
      </c>
      <c r="D390" s="160" t="s">
        <v>1354</v>
      </c>
    </row>
    <row r="391" customFormat="false" ht="15.75" hidden="false" customHeight="false" outlineLevel="0" collapsed="false">
      <c r="A391" s="156" t="s">
        <v>788</v>
      </c>
      <c r="B391" s="155" t="n">
        <v>6</v>
      </c>
      <c r="C391" s="156" t="s">
        <v>5684</v>
      </c>
      <c r="D391" s="160" t="s">
        <v>1354</v>
      </c>
    </row>
    <row r="392" customFormat="false" ht="15.75" hidden="false" customHeight="false" outlineLevel="0" collapsed="false">
      <c r="A392" s="156" t="s">
        <v>788</v>
      </c>
      <c r="B392" s="155" t="n">
        <v>7</v>
      </c>
      <c r="C392" s="156" t="s">
        <v>5685</v>
      </c>
      <c r="D392" s="160" t="s">
        <v>1354</v>
      </c>
    </row>
    <row r="393" customFormat="false" ht="15.75" hidden="false" customHeight="false" outlineLevel="0" collapsed="false">
      <c r="A393" s="156" t="s">
        <v>772</v>
      </c>
      <c r="B393" s="155" t="n">
        <v>0</v>
      </c>
      <c r="C393" s="156" t="s">
        <v>1336</v>
      </c>
      <c r="D393" s="160" t="s">
        <v>1354</v>
      </c>
    </row>
    <row r="394" customFormat="false" ht="15.75" hidden="false" customHeight="false" outlineLevel="0" collapsed="false">
      <c r="A394" s="156" t="s">
        <v>772</v>
      </c>
      <c r="B394" s="155" t="n">
        <v>1</v>
      </c>
      <c r="C394" s="156" t="s">
        <v>5571</v>
      </c>
      <c r="D394" s="160" t="s">
        <v>1354</v>
      </c>
    </row>
    <row r="395" customFormat="false" ht="15.75" hidden="false" customHeight="false" outlineLevel="0" collapsed="false">
      <c r="A395" s="156" t="s">
        <v>772</v>
      </c>
      <c r="B395" s="155" t="n">
        <v>2</v>
      </c>
      <c r="C395" s="156" t="s">
        <v>5355</v>
      </c>
      <c r="D395" s="160" t="s">
        <v>1354</v>
      </c>
    </row>
    <row r="396" customFormat="false" ht="15.75" hidden="false" customHeight="false" outlineLevel="0" collapsed="false">
      <c r="A396" s="156" t="s">
        <v>772</v>
      </c>
      <c r="B396" s="155" t="n">
        <v>3</v>
      </c>
      <c r="C396" s="156" t="s">
        <v>5356</v>
      </c>
      <c r="D396" s="160" t="s">
        <v>1354</v>
      </c>
    </row>
    <row r="397" customFormat="false" ht="15.75" hidden="false" customHeight="false" outlineLevel="0" collapsed="false">
      <c r="A397" s="156" t="s">
        <v>772</v>
      </c>
      <c r="B397" s="155" t="n">
        <v>4</v>
      </c>
      <c r="C397" s="156" t="s">
        <v>5357</v>
      </c>
      <c r="D397" s="160" t="s">
        <v>1354</v>
      </c>
    </row>
    <row r="398" customFormat="false" ht="15.75" hidden="false" customHeight="false" outlineLevel="0" collapsed="false">
      <c r="A398" s="156" t="s">
        <v>774</v>
      </c>
      <c r="B398" s="155" t="n">
        <v>0</v>
      </c>
      <c r="C398" s="156" t="s">
        <v>1336</v>
      </c>
      <c r="D398" s="160" t="s">
        <v>1354</v>
      </c>
    </row>
    <row r="399" customFormat="false" ht="15.75" hidden="false" customHeight="false" outlineLevel="0" collapsed="false">
      <c r="A399" s="156" t="s">
        <v>774</v>
      </c>
      <c r="B399" s="155" t="n">
        <v>1</v>
      </c>
      <c r="C399" s="156" t="s">
        <v>5686</v>
      </c>
      <c r="D399" s="160" t="s">
        <v>1354</v>
      </c>
    </row>
    <row r="400" customFormat="false" ht="15.75" hidden="false" customHeight="false" outlineLevel="0" collapsed="false">
      <c r="A400" s="156" t="s">
        <v>774</v>
      </c>
      <c r="B400" s="155" t="n">
        <v>2</v>
      </c>
      <c r="C400" s="156" t="s">
        <v>1751</v>
      </c>
      <c r="D400" s="160" t="s">
        <v>1354</v>
      </c>
    </row>
    <row r="401" customFormat="false" ht="15.75" hidden="false" customHeight="false" outlineLevel="0" collapsed="false">
      <c r="A401" s="156" t="s">
        <v>774</v>
      </c>
      <c r="B401" s="155" t="n">
        <v>3</v>
      </c>
      <c r="C401" s="156" t="s">
        <v>5687</v>
      </c>
      <c r="D401" s="160" t="s">
        <v>1354</v>
      </c>
    </row>
    <row r="402" customFormat="false" ht="15.75" hidden="false" customHeight="false" outlineLevel="0" collapsed="false">
      <c r="A402" s="156" t="s">
        <v>774</v>
      </c>
      <c r="B402" s="155" t="n">
        <v>4</v>
      </c>
      <c r="C402" s="156" t="s">
        <v>1689</v>
      </c>
      <c r="D402" s="160" t="s">
        <v>1354</v>
      </c>
    </row>
    <row r="403" customFormat="false" ht="15.75" hidden="false" customHeight="false" outlineLevel="0" collapsed="false">
      <c r="A403" s="156" t="s">
        <v>770</v>
      </c>
      <c r="B403" s="155" t="n">
        <v>0</v>
      </c>
      <c r="C403" s="156" t="s">
        <v>5341</v>
      </c>
      <c r="D403" s="160" t="s">
        <v>1354</v>
      </c>
    </row>
    <row r="404" customFormat="false" ht="15.75" hidden="false" customHeight="false" outlineLevel="0" collapsed="false">
      <c r="A404" s="156" t="s">
        <v>770</v>
      </c>
      <c r="B404" s="155" t="n">
        <v>1</v>
      </c>
      <c r="C404" s="156" t="s">
        <v>5688</v>
      </c>
      <c r="D404" s="160" t="s">
        <v>1354</v>
      </c>
    </row>
    <row r="405" customFormat="false" ht="15.75" hidden="false" customHeight="false" outlineLevel="0" collapsed="false">
      <c r="A405" s="156" t="s">
        <v>770</v>
      </c>
      <c r="B405" s="155" t="n">
        <v>10</v>
      </c>
      <c r="C405" s="156" t="s">
        <v>5689</v>
      </c>
      <c r="D405" s="160" t="s">
        <v>1354</v>
      </c>
    </row>
    <row r="406" customFormat="false" ht="15.75" hidden="false" customHeight="false" outlineLevel="0" collapsed="false">
      <c r="A406" s="156" t="s">
        <v>770</v>
      </c>
      <c r="B406" s="155" t="n">
        <v>11</v>
      </c>
      <c r="C406" s="156" t="s">
        <v>5690</v>
      </c>
      <c r="D406" s="160" t="s">
        <v>1354</v>
      </c>
    </row>
    <row r="407" customFormat="false" ht="15.75" hidden="false" customHeight="false" outlineLevel="0" collapsed="false">
      <c r="A407" s="156" t="s">
        <v>770</v>
      </c>
      <c r="B407" s="155" t="n">
        <v>12</v>
      </c>
      <c r="C407" s="156" t="s">
        <v>5691</v>
      </c>
      <c r="D407" s="160" t="s">
        <v>1354</v>
      </c>
    </row>
    <row r="408" customFormat="false" ht="15.75" hidden="false" customHeight="false" outlineLevel="0" collapsed="false">
      <c r="A408" s="156" t="s">
        <v>770</v>
      </c>
      <c r="B408" s="155" t="n">
        <v>2</v>
      </c>
      <c r="C408" s="156" t="s">
        <v>5692</v>
      </c>
      <c r="D408" s="160" t="s">
        <v>1354</v>
      </c>
    </row>
    <row r="409" customFormat="false" ht="15.75" hidden="false" customHeight="false" outlineLevel="0" collapsed="false">
      <c r="A409" s="156" t="s">
        <v>770</v>
      </c>
      <c r="B409" s="155" t="n">
        <v>3</v>
      </c>
      <c r="C409" s="156" t="s">
        <v>5693</v>
      </c>
      <c r="D409" s="160" t="s">
        <v>1354</v>
      </c>
    </row>
    <row r="410" customFormat="false" ht="15.75" hidden="false" customHeight="false" outlineLevel="0" collapsed="false">
      <c r="A410" s="156" t="s">
        <v>770</v>
      </c>
      <c r="B410" s="155" t="n">
        <v>4</v>
      </c>
      <c r="C410" s="156" t="s">
        <v>5381</v>
      </c>
      <c r="D410" s="160" t="s">
        <v>1354</v>
      </c>
    </row>
    <row r="411" customFormat="false" ht="15.75" hidden="false" customHeight="false" outlineLevel="0" collapsed="false">
      <c r="A411" s="156" t="s">
        <v>770</v>
      </c>
      <c r="B411" s="155" t="n">
        <v>5</v>
      </c>
      <c r="C411" s="156" t="s">
        <v>5694</v>
      </c>
      <c r="D411" s="160" t="s">
        <v>1354</v>
      </c>
    </row>
    <row r="412" customFormat="false" ht="15.75" hidden="false" customHeight="false" outlineLevel="0" collapsed="false">
      <c r="A412" s="156" t="s">
        <v>770</v>
      </c>
      <c r="B412" s="155" t="n">
        <v>6</v>
      </c>
      <c r="C412" s="156" t="s">
        <v>5330</v>
      </c>
      <c r="D412" s="160" t="s">
        <v>1354</v>
      </c>
    </row>
    <row r="413" customFormat="false" ht="15.75" hidden="false" customHeight="false" outlineLevel="0" collapsed="false">
      <c r="A413" s="156" t="s">
        <v>770</v>
      </c>
      <c r="B413" s="155" t="n">
        <v>7</v>
      </c>
      <c r="C413" s="156" t="s">
        <v>5695</v>
      </c>
      <c r="D413" s="160" t="s">
        <v>1354</v>
      </c>
    </row>
    <row r="414" customFormat="false" ht="15.75" hidden="false" customHeight="false" outlineLevel="0" collapsed="false">
      <c r="A414" s="156" t="s">
        <v>770</v>
      </c>
      <c r="B414" s="155" t="n">
        <v>8</v>
      </c>
      <c r="C414" s="156" t="s">
        <v>5696</v>
      </c>
      <c r="D414" s="160" t="s">
        <v>1354</v>
      </c>
    </row>
    <row r="415" customFormat="false" ht="15.75" hidden="false" customHeight="false" outlineLevel="0" collapsed="false">
      <c r="A415" s="156" t="s">
        <v>770</v>
      </c>
      <c r="B415" s="155" t="n">
        <v>9</v>
      </c>
      <c r="C415" s="156" t="s">
        <v>5697</v>
      </c>
      <c r="D415" s="160" t="s">
        <v>1354</v>
      </c>
    </row>
    <row r="416" customFormat="false" ht="15.75" hidden="false" customHeight="false" outlineLevel="0" collapsed="false">
      <c r="A416" s="156" t="s">
        <v>776</v>
      </c>
      <c r="B416" s="155" t="n">
        <v>0</v>
      </c>
      <c r="C416" s="156" t="s">
        <v>1336</v>
      </c>
      <c r="D416" s="160" t="s">
        <v>1354</v>
      </c>
    </row>
    <row r="417" customFormat="false" ht="15.75" hidden="false" customHeight="false" outlineLevel="0" collapsed="false">
      <c r="A417" s="156" t="s">
        <v>776</v>
      </c>
      <c r="B417" s="155" t="n">
        <v>1</v>
      </c>
      <c r="C417" s="156" t="s">
        <v>5355</v>
      </c>
      <c r="D417" s="160" t="s">
        <v>1354</v>
      </c>
    </row>
    <row r="418" customFormat="false" ht="15.75" hidden="false" customHeight="false" outlineLevel="0" collapsed="false">
      <c r="A418" s="156" t="s">
        <v>776</v>
      </c>
      <c r="B418" s="155" t="n">
        <v>2</v>
      </c>
      <c r="C418" s="156" t="s">
        <v>5356</v>
      </c>
      <c r="D418" s="160" t="s">
        <v>1354</v>
      </c>
    </row>
    <row r="419" customFormat="false" ht="15.75" hidden="false" customHeight="false" outlineLevel="0" collapsed="false">
      <c r="A419" s="156" t="s">
        <v>776</v>
      </c>
      <c r="B419" s="155" t="n">
        <v>3</v>
      </c>
      <c r="C419" s="156" t="s">
        <v>5357</v>
      </c>
      <c r="D419" s="160" t="s">
        <v>1354</v>
      </c>
    </row>
    <row r="420" customFormat="false" ht="15.75" hidden="false" customHeight="false" outlineLevel="0" collapsed="false">
      <c r="A420" s="156" t="s">
        <v>784</v>
      </c>
      <c r="B420" s="155" t="n">
        <v>0</v>
      </c>
      <c r="C420" s="156" t="s">
        <v>5341</v>
      </c>
      <c r="D420" s="160" t="s">
        <v>1354</v>
      </c>
    </row>
    <row r="421" customFormat="false" ht="15.75" hidden="false" customHeight="false" outlineLevel="0" collapsed="false">
      <c r="A421" s="156" t="s">
        <v>784</v>
      </c>
      <c r="B421" s="155" t="n">
        <v>1</v>
      </c>
      <c r="C421" s="156" t="s">
        <v>5698</v>
      </c>
      <c r="D421" s="160" t="s">
        <v>1354</v>
      </c>
    </row>
    <row r="422" customFormat="false" ht="15.75" hidden="false" customHeight="false" outlineLevel="0" collapsed="false">
      <c r="A422" s="156" t="s">
        <v>784</v>
      </c>
      <c r="B422" s="155" t="n">
        <v>2</v>
      </c>
      <c r="C422" s="156" t="s">
        <v>5699</v>
      </c>
      <c r="D422" s="160" t="s">
        <v>1354</v>
      </c>
    </row>
    <row r="423" customFormat="false" ht="15.75" hidden="false" customHeight="false" outlineLevel="0" collapsed="false">
      <c r="A423" s="156" t="s">
        <v>784</v>
      </c>
      <c r="B423" s="155" t="n">
        <v>3</v>
      </c>
      <c r="C423" s="156" t="s">
        <v>5700</v>
      </c>
      <c r="D423" s="160" t="s">
        <v>1354</v>
      </c>
    </row>
    <row r="424" customFormat="false" ht="15.75" hidden="false" customHeight="false" outlineLevel="0" collapsed="false">
      <c r="A424" s="156" t="s">
        <v>907</v>
      </c>
      <c r="B424" s="155" t="n">
        <v>0</v>
      </c>
      <c r="C424" s="156" t="s">
        <v>1336</v>
      </c>
      <c r="D424" s="160" t="s">
        <v>1354</v>
      </c>
    </row>
    <row r="425" customFormat="false" ht="15.75" hidden="false" customHeight="false" outlineLevel="0" collapsed="false">
      <c r="A425" s="156" t="s">
        <v>907</v>
      </c>
      <c r="B425" s="155" t="n">
        <v>1</v>
      </c>
      <c r="C425" s="156" t="s">
        <v>5355</v>
      </c>
      <c r="D425" s="160" t="s">
        <v>1354</v>
      </c>
    </row>
    <row r="426" customFormat="false" ht="15.75" hidden="false" customHeight="false" outlineLevel="0" collapsed="false">
      <c r="A426" s="156" t="s">
        <v>907</v>
      </c>
      <c r="B426" s="155" t="n">
        <v>2</v>
      </c>
      <c r="C426" s="156" t="s">
        <v>5356</v>
      </c>
      <c r="D426" s="160" t="s">
        <v>1354</v>
      </c>
    </row>
    <row r="427" customFormat="false" ht="15.75" hidden="false" customHeight="false" outlineLevel="0" collapsed="false">
      <c r="A427" s="156" t="s">
        <v>907</v>
      </c>
      <c r="B427" s="155" t="n">
        <v>3</v>
      </c>
      <c r="C427" s="156" t="s">
        <v>5357</v>
      </c>
      <c r="D427" s="160" t="s">
        <v>1354</v>
      </c>
    </row>
    <row r="428" customFormat="false" ht="15.75" hidden="false" customHeight="false" outlineLevel="0" collapsed="false">
      <c r="A428" s="156" t="s">
        <v>927</v>
      </c>
      <c r="B428" s="155" t="n">
        <v>0</v>
      </c>
      <c r="C428" s="156" t="s">
        <v>5341</v>
      </c>
      <c r="D428" s="160" t="s">
        <v>1354</v>
      </c>
    </row>
    <row r="429" customFormat="false" ht="15.75" hidden="false" customHeight="false" outlineLevel="0" collapsed="false">
      <c r="A429" s="156" t="s">
        <v>927</v>
      </c>
      <c r="B429" s="155" t="n">
        <v>1</v>
      </c>
      <c r="C429" s="156" t="s">
        <v>5701</v>
      </c>
      <c r="D429" s="160" t="s">
        <v>1354</v>
      </c>
    </row>
    <row r="430" customFormat="false" ht="15.75" hidden="false" customHeight="false" outlineLevel="0" collapsed="false">
      <c r="A430" s="156" t="s">
        <v>927</v>
      </c>
      <c r="B430" s="155" t="n">
        <v>2</v>
      </c>
      <c r="C430" s="156" t="s">
        <v>5702</v>
      </c>
      <c r="D430" s="160" t="s">
        <v>1354</v>
      </c>
    </row>
    <row r="431" customFormat="false" ht="15" hidden="false" customHeight="false" outlineLevel="0" collapsed="false">
      <c r="A431" s="156" t="s">
        <v>823</v>
      </c>
      <c r="B431" s="155" t="n">
        <v>0</v>
      </c>
      <c r="C431" s="156" t="s">
        <v>5341</v>
      </c>
    </row>
    <row r="432" customFormat="false" ht="15" hidden="false" customHeight="false" outlineLevel="0" collapsed="false">
      <c r="A432" s="156" t="s">
        <v>823</v>
      </c>
      <c r="B432" s="155" t="n">
        <v>2</v>
      </c>
      <c r="C432" s="156" t="s">
        <v>5703</v>
      </c>
    </row>
    <row r="433" customFormat="false" ht="15.75" hidden="false" customHeight="false" outlineLevel="0" collapsed="false">
      <c r="A433" s="156" t="s">
        <v>823</v>
      </c>
      <c r="B433" s="155" t="n">
        <v>3</v>
      </c>
      <c r="C433" s="156" t="s">
        <v>5704</v>
      </c>
      <c r="D433" s="160" t="s">
        <v>5705</v>
      </c>
    </row>
    <row r="434" customFormat="false" ht="15.75" hidden="false" customHeight="false" outlineLevel="0" collapsed="false">
      <c r="A434" s="156" t="s">
        <v>823</v>
      </c>
      <c r="B434" s="155" t="n">
        <v>4</v>
      </c>
      <c r="C434" s="156" t="s">
        <v>5706</v>
      </c>
      <c r="D434" s="160" t="s">
        <v>5707</v>
      </c>
    </row>
    <row r="435" customFormat="false" ht="15.75" hidden="false" customHeight="false" outlineLevel="0" collapsed="false">
      <c r="A435" s="156" t="s">
        <v>823</v>
      </c>
      <c r="B435" s="155" t="n">
        <v>5</v>
      </c>
      <c r="C435" s="156" t="s">
        <v>5708</v>
      </c>
      <c r="D435" s="160" t="s">
        <v>5709</v>
      </c>
    </row>
    <row r="436" customFormat="false" ht="15.75" hidden="false" customHeight="false" outlineLevel="0" collapsed="false">
      <c r="A436" s="156" t="s">
        <v>837</v>
      </c>
      <c r="B436" s="155" t="n">
        <v>0</v>
      </c>
      <c r="C436" s="156" t="s">
        <v>5341</v>
      </c>
      <c r="D436" s="160" t="s">
        <v>1354</v>
      </c>
    </row>
    <row r="437" customFormat="false" ht="15.75" hidden="false" customHeight="false" outlineLevel="0" collapsed="false">
      <c r="A437" s="156" t="s">
        <v>837</v>
      </c>
      <c r="B437" s="155" t="n">
        <v>1</v>
      </c>
      <c r="C437" s="156" t="s">
        <v>1175</v>
      </c>
      <c r="D437" s="160" t="s">
        <v>1354</v>
      </c>
    </row>
    <row r="438" customFormat="false" ht="15.75" hidden="false" customHeight="false" outlineLevel="0" collapsed="false">
      <c r="A438" s="156" t="s">
        <v>837</v>
      </c>
      <c r="B438" s="155" t="n">
        <v>2</v>
      </c>
      <c r="C438" s="156" t="s">
        <v>625</v>
      </c>
      <c r="D438" s="160" t="s">
        <v>1354</v>
      </c>
    </row>
    <row r="439" customFormat="false" ht="15.75" hidden="false" customHeight="false" outlineLevel="0" collapsed="false">
      <c r="A439" s="156" t="s">
        <v>876</v>
      </c>
      <c r="B439" s="155" t="n">
        <v>0</v>
      </c>
      <c r="C439" s="156" t="s">
        <v>5341</v>
      </c>
      <c r="D439" s="160" t="s">
        <v>1354</v>
      </c>
    </row>
    <row r="440" customFormat="false" ht="15.75" hidden="false" customHeight="false" outlineLevel="0" collapsed="false">
      <c r="A440" s="156" t="s">
        <v>876</v>
      </c>
      <c r="B440" s="155" t="n">
        <v>1</v>
      </c>
      <c r="C440" s="156" t="s">
        <v>1175</v>
      </c>
      <c r="D440" s="160" t="s">
        <v>1354</v>
      </c>
    </row>
    <row r="441" customFormat="false" ht="15.75" hidden="false" customHeight="false" outlineLevel="0" collapsed="false">
      <c r="A441" s="156" t="s">
        <v>876</v>
      </c>
      <c r="B441" s="155" t="n">
        <v>2</v>
      </c>
      <c r="C441" s="156" t="s">
        <v>625</v>
      </c>
      <c r="D441" s="160" t="s">
        <v>1354</v>
      </c>
    </row>
    <row r="442" customFormat="false" ht="15.75" hidden="false" customHeight="false" outlineLevel="0" collapsed="false">
      <c r="A442" s="156" t="s">
        <v>798</v>
      </c>
      <c r="B442" s="155" t="n">
        <v>0</v>
      </c>
      <c r="C442" s="156" t="s">
        <v>5341</v>
      </c>
      <c r="D442" s="160" t="s">
        <v>1354</v>
      </c>
    </row>
    <row r="443" customFormat="false" ht="15.75" hidden="false" customHeight="false" outlineLevel="0" collapsed="false">
      <c r="A443" s="156" t="s">
        <v>798</v>
      </c>
      <c r="B443" s="155" t="n">
        <v>1</v>
      </c>
      <c r="C443" s="156" t="s">
        <v>1175</v>
      </c>
      <c r="D443" s="160" t="s">
        <v>1354</v>
      </c>
    </row>
    <row r="444" customFormat="false" ht="15.75" hidden="false" customHeight="false" outlineLevel="0" collapsed="false">
      <c r="A444" s="156" t="s">
        <v>798</v>
      </c>
      <c r="B444" s="155" t="n">
        <v>2</v>
      </c>
      <c r="C444" s="156" t="s">
        <v>625</v>
      </c>
      <c r="D444" s="160" t="s">
        <v>1354</v>
      </c>
    </row>
    <row r="445" customFormat="false" ht="15.75" hidden="false" customHeight="false" outlineLevel="0" collapsed="false">
      <c r="A445" s="156" t="s">
        <v>1031</v>
      </c>
      <c r="B445" s="155" t="n">
        <v>0</v>
      </c>
      <c r="C445" s="156" t="s">
        <v>5710</v>
      </c>
      <c r="D445" s="160" t="s">
        <v>1354</v>
      </c>
    </row>
    <row r="446" customFormat="false" ht="15.75" hidden="false" customHeight="false" outlineLevel="0" collapsed="false">
      <c r="A446" s="156" t="s">
        <v>1031</v>
      </c>
      <c r="B446" s="155" t="n">
        <v>1</v>
      </c>
      <c r="C446" s="156" t="s">
        <v>5711</v>
      </c>
      <c r="D446" s="160" t="s">
        <v>1354</v>
      </c>
    </row>
    <row r="447" customFormat="false" ht="15.75" hidden="false" customHeight="false" outlineLevel="0" collapsed="false">
      <c r="A447" s="156" t="s">
        <v>829</v>
      </c>
      <c r="B447" s="155" t="n">
        <v>0</v>
      </c>
      <c r="C447" s="156" t="s">
        <v>5341</v>
      </c>
      <c r="D447" s="160" t="s">
        <v>1354</v>
      </c>
    </row>
    <row r="448" customFormat="false" ht="15.75" hidden="false" customHeight="false" outlineLevel="0" collapsed="false">
      <c r="A448" s="156" t="s">
        <v>829</v>
      </c>
      <c r="B448" s="155" t="n">
        <v>1</v>
      </c>
      <c r="C448" s="156" t="s">
        <v>5712</v>
      </c>
      <c r="D448" s="160" t="s">
        <v>1354</v>
      </c>
    </row>
    <row r="449" customFormat="false" ht="15.75" hidden="false" customHeight="false" outlineLevel="0" collapsed="false">
      <c r="A449" s="156" t="s">
        <v>829</v>
      </c>
      <c r="B449" s="155" t="n">
        <v>2</v>
      </c>
      <c r="C449" s="156" t="s">
        <v>5713</v>
      </c>
      <c r="D449" s="160" t="s">
        <v>1354</v>
      </c>
    </row>
    <row r="450" customFormat="false" ht="15.75" hidden="false" customHeight="false" outlineLevel="0" collapsed="false">
      <c r="A450" s="156" t="s">
        <v>829</v>
      </c>
      <c r="B450" s="155" t="n">
        <v>3</v>
      </c>
      <c r="C450" s="156" t="s">
        <v>5714</v>
      </c>
      <c r="D450" s="160" t="s">
        <v>1354</v>
      </c>
    </row>
    <row r="451" customFormat="false" ht="15.75" hidden="false" customHeight="false" outlineLevel="0" collapsed="false">
      <c r="A451" s="156" t="s">
        <v>761</v>
      </c>
      <c r="B451" s="155" t="n">
        <v>0</v>
      </c>
      <c r="C451" s="156" t="s">
        <v>5341</v>
      </c>
      <c r="D451" s="160" t="s">
        <v>1354</v>
      </c>
    </row>
    <row r="452" customFormat="false" ht="15.75" hidden="false" customHeight="false" outlineLevel="0" collapsed="false">
      <c r="A452" s="156" t="s">
        <v>761</v>
      </c>
      <c r="B452" s="155" t="n">
        <v>1</v>
      </c>
      <c r="C452" s="156" t="s">
        <v>5715</v>
      </c>
      <c r="D452" s="160" t="s">
        <v>1354</v>
      </c>
    </row>
    <row r="453" customFormat="false" ht="15.75" hidden="false" customHeight="false" outlineLevel="0" collapsed="false">
      <c r="A453" s="156" t="s">
        <v>761</v>
      </c>
      <c r="B453" s="155" t="n">
        <v>2</v>
      </c>
      <c r="C453" s="156" t="s">
        <v>5716</v>
      </c>
      <c r="D453" s="160" t="s">
        <v>1354</v>
      </c>
    </row>
    <row r="454" customFormat="false" ht="15.75" hidden="false" customHeight="false" outlineLevel="0" collapsed="false">
      <c r="A454" s="156" t="s">
        <v>761</v>
      </c>
      <c r="B454" s="155" t="n">
        <v>3</v>
      </c>
      <c r="C454" s="156" t="s">
        <v>5717</v>
      </c>
      <c r="D454" s="160" t="s">
        <v>1354</v>
      </c>
    </row>
    <row r="455" customFormat="false" ht="15.75" hidden="false" customHeight="false" outlineLevel="0" collapsed="false">
      <c r="A455" s="156" t="s">
        <v>761</v>
      </c>
      <c r="B455" s="155" t="n">
        <v>4</v>
      </c>
      <c r="C455" s="156" t="s">
        <v>5718</v>
      </c>
      <c r="D455" s="160" t="s">
        <v>1354</v>
      </c>
    </row>
    <row r="456" customFormat="false" ht="15.75" hidden="false" customHeight="false" outlineLevel="0" collapsed="false">
      <c r="A456" s="156" t="s">
        <v>761</v>
      </c>
      <c r="B456" s="155" t="n">
        <v>5</v>
      </c>
      <c r="C456" s="156" t="s">
        <v>5719</v>
      </c>
      <c r="D456" s="160" t="s">
        <v>1354</v>
      </c>
    </row>
    <row r="457" customFormat="false" ht="15.75" hidden="false" customHeight="false" outlineLevel="0" collapsed="false">
      <c r="A457" s="156" t="s">
        <v>1016</v>
      </c>
      <c r="B457" s="155" t="n">
        <v>0</v>
      </c>
      <c r="C457" s="156" t="s">
        <v>5720</v>
      </c>
      <c r="D457" s="160" t="s">
        <v>1354</v>
      </c>
    </row>
    <row r="458" customFormat="false" ht="15.75" hidden="false" customHeight="false" outlineLevel="0" collapsed="false">
      <c r="A458" s="156" t="s">
        <v>1016</v>
      </c>
      <c r="B458" s="155" t="n">
        <v>1</v>
      </c>
      <c r="C458" s="156" t="s">
        <v>5721</v>
      </c>
      <c r="D458" s="160" t="s">
        <v>1354</v>
      </c>
    </row>
    <row r="459" customFormat="false" ht="15.75" hidden="false" customHeight="false" outlineLevel="0" collapsed="false">
      <c r="A459" s="156" t="s">
        <v>5722</v>
      </c>
      <c r="B459" s="155" t="s">
        <v>4177</v>
      </c>
      <c r="C459" s="156" t="s">
        <v>5723</v>
      </c>
      <c r="D459" s="160" t="s">
        <v>1354</v>
      </c>
    </row>
    <row r="460" customFormat="false" ht="15.75" hidden="false" customHeight="false" outlineLevel="0" collapsed="false">
      <c r="A460" s="156" t="s">
        <v>5722</v>
      </c>
      <c r="B460" s="155" t="s">
        <v>5724</v>
      </c>
      <c r="C460" s="156" t="s">
        <v>5725</v>
      </c>
      <c r="D460" s="160" t="s">
        <v>1354</v>
      </c>
    </row>
    <row r="461" customFormat="false" ht="15.75" hidden="false" customHeight="false" outlineLevel="0" collapsed="false">
      <c r="A461" s="156" t="s">
        <v>5722</v>
      </c>
      <c r="B461" s="155" t="s">
        <v>5726</v>
      </c>
      <c r="C461" s="156" t="s">
        <v>5727</v>
      </c>
      <c r="D461" s="160" t="s">
        <v>1354</v>
      </c>
    </row>
    <row r="462" customFormat="false" ht="15.75" hidden="false" customHeight="false" outlineLevel="0" collapsed="false">
      <c r="A462" s="156" t="s">
        <v>5722</v>
      </c>
      <c r="B462" s="155" t="s">
        <v>18</v>
      </c>
      <c r="C462" s="156" t="s">
        <v>5728</v>
      </c>
      <c r="D462" s="160" t="s">
        <v>1354</v>
      </c>
    </row>
    <row r="463" customFormat="false" ht="15.75" hidden="false" customHeight="false" outlineLevel="0" collapsed="false">
      <c r="A463" s="156" t="s">
        <v>5722</v>
      </c>
      <c r="B463" s="155" t="s">
        <v>4305</v>
      </c>
      <c r="C463" s="156" t="s">
        <v>5729</v>
      </c>
      <c r="D463" s="160" t="s">
        <v>1354</v>
      </c>
    </row>
    <row r="464" customFormat="false" ht="15.75" hidden="false" customHeight="false" outlineLevel="0" collapsed="false">
      <c r="A464" s="156" t="s">
        <v>339</v>
      </c>
      <c r="B464" s="155" t="n">
        <v>1</v>
      </c>
      <c r="C464" s="156" t="s">
        <v>1310</v>
      </c>
      <c r="D464" s="160" t="s">
        <v>1354</v>
      </c>
    </row>
    <row r="465" customFormat="false" ht="15.75" hidden="false" customHeight="false" outlineLevel="0" collapsed="false">
      <c r="A465" s="156" t="s">
        <v>339</v>
      </c>
      <c r="B465" s="155" t="n">
        <v>2</v>
      </c>
      <c r="C465" s="156" t="s">
        <v>1312</v>
      </c>
      <c r="D465" s="160" t="s">
        <v>1354</v>
      </c>
    </row>
    <row r="466" customFormat="false" ht="15.75" hidden="false" customHeight="false" outlineLevel="0" collapsed="false">
      <c r="A466" s="156" t="s">
        <v>339</v>
      </c>
      <c r="B466" s="155" t="n">
        <v>3</v>
      </c>
      <c r="C466" s="156" t="s">
        <v>5730</v>
      </c>
      <c r="D466" s="160" t="s">
        <v>1354</v>
      </c>
    </row>
    <row r="467" customFormat="false" ht="15.75" hidden="false" customHeight="false" outlineLevel="0" collapsed="false">
      <c r="A467" s="156" t="s">
        <v>339</v>
      </c>
      <c r="B467" s="155" t="n">
        <v>4</v>
      </c>
      <c r="C467" s="156" t="s">
        <v>5731</v>
      </c>
      <c r="D467" s="160" t="s">
        <v>1354</v>
      </c>
    </row>
    <row r="468" customFormat="false" ht="15.75" hidden="false" customHeight="false" outlineLevel="0" collapsed="false">
      <c r="A468" s="156" t="s">
        <v>339</v>
      </c>
      <c r="B468" s="155" t="n">
        <v>5</v>
      </c>
      <c r="C468" s="156" t="s">
        <v>5732</v>
      </c>
      <c r="D468" s="160" t="s">
        <v>1354</v>
      </c>
    </row>
    <row r="469" customFormat="false" ht="15.75" hidden="false" customHeight="false" outlineLevel="0" collapsed="false">
      <c r="A469" s="156" t="s">
        <v>929</v>
      </c>
      <c r="B469" s="155" t="n">
        <v>0</v>
      </c>
      <c r="C469" s="156" t="s">
        <v>5341</v>
      </c>
      <c r="D469" s="160" t="s">
        <v>1354</v>
      </c>
    </row>
    <row r="470" customFormat="false" ht="15.75" hidden="false" customHeight="false" outlineLevel="0" collapsed="false">
      <c r="A470" s="156" t="s">
        <v>929</v>
      </c>
      <c r="B470" s="155" t="n">
        <v>1</v>
      </c>
      <c r="C470" s="156" t="s">
        <v>5733</v>
      </c>
      <c r="D470" s="160" t="s">
        <v>1354</v>
      </c>
    </row>
    <row r="471" customFormat="false" ht="15.75" hidden="false" customHeight="false" outlineLevel="0" collapsed="false">
      <c r="A471" s="156" t="s">
        <v>929</v>
      </c>
      <c r="B471" s="155" t="n">
        <v>2</v>
      </c>
      <c r="C471" s="156" t="s">
        <v>5734</v>
      </c>
      <c r="D471" s="160" t="s">
        <v>1354</v>
      </c>
    </row>
    <row r="472" customFormat="false" ht="15.75" hidden="false" customHeight="false" outlineLevel="0" collapsed="false">
      <c r="A472" s="156" t="s">
        <v>929</v>
      </c>
      <c r="B472" s="155" t="n">
        <v>3</v>
      </c>
      <c r="C472" s="156" t="s">
        <v>5735</v>
      </c>
      <c r="D472" s="160" t="s">
        <v>1354</v>
      </c>
    </row>
    <row r="473" customFormat="false" ht="15.75" hidden="false" customHeight="false" outlineLevel="0" collapsed="false">
      <c r="A473" s="156" t="s">
        <v>858</v>
      </c>
      <c r="B473" s="155" t="n">
        <v>0</v>
      </c>
      <c r="C473" s="156" t="s">
        <v>5341</v>
      </c>
      <c r="D473" s="160" t="s">
        <v>1354</v>
      </c>
    </row>
    <row r="474" customFormat="false" ht="15.75" hidden="false" customHeight="false" outlineLevel="0" collapsed="false">
      <c r="A474" s="156" t="s">
        <v>858</v>
      </c>
      <c r="B474" s="155" t="n">
        <v>1</v>
      </c>
      <c r="C474" s="156" t="s">
        <v>1175</v>
      </c>
      <c r="D474" s="160" t="s">
        <v>1354</v>
      </c>
    </row>
    <row r="475" customFormat="false" ht="15.75" hidden="false" customHeight="false" outlineLevel="0" collapsed="false">
      <c r="A475" s="156" t="s">
        <v>858</v>
      </c>
      <c r="B475" s="155" t="n">
        <v>2</v>
      </c>
      <c r="C475" s="156" t="s">
        <v>625</v>
      </c>
      <c r="D475" s="160" t="s">
        <v>1354</v>
      </c>
    </row>
    <row r="476" customFormat="false" ht="15" hidden="false" customHeight="false" outlineLevel="0" collapsed="false">
      <c r="A476" s="156" t="s">
        <v>931</v>
      </c>
      <c r="B476" s="155" t="n">
        <v>0</v>
      </c>
      <c r="C476" s="156" t="s">
        <v>5341</v>
      </c>
    </row>
    <row r="477" customFormat="false" ht="85.5" hidden="false" customHeight="true" outlineLevel="0" collapsed="false">
      <c r="A477" s="156" t="s">
        <v>931</v>
      </c>
      <c r="B477" s="155" t="n">
        <v>1</v>
      </c>
      <c r="C477" s="156" t="s">
        <v>5736</v>
      </c>
      <c r="D477" s="160" t="s">
        <v>5737</v>
      </c>
    </row>
    <row r="478" customFormat="false" ht="93" hidden="false" customHeight="true" outlineLevel="0" collapsed="false">
      <c r="A478" s="156" t="s">
        <v>931</v>
      </c>
      <c r="B478" s="155" t="n">
        <v>2</v>
      </c>
      <c r="C478" s="156" t="s">
        <v>5738</v>
      </c>
      <c r="D478" s="160" t="s">
        <v>5739</v>
      </c>
    </row>
    <row r="479" customFormat="false" ht="31.5" hidden="false" customHeight="false" outlineLevel="0" collapsed="false">
      <c r="A479" s="156" t="s">
        <v>931</v>
      </c>
      <c r="B479" s="155" t="n">
        <v>3</v>
      </c>
      <c r="C479" s="156" t="s">
        <v>5740</v>
      </c>
      <c r="D479" s="160" t="s">
        <v>5741</v>
      </c>
    </row>
    <row r="480" customFormat="false" ht="63.75" hidden="false" customHeight="false" outlineLevel="0" collapsed="false">
      <c r="A480" s="156" t="s">
        <v>931</v>
      </c>
      <c r="B480" s="155" t="n">
        <v>4</v>
      </c>
      <c r="C480" s="156" t="s">
        <v>5742</v>
      </c>
      <c r="D480" s="160" t="s">
        <v>5743</v>
      </c>
    </row>
    <row r="481" customFormat="false" ht="15.75" hidden="false" customHeight="false" outlineLevel="0" collapsed="false">
      <c r="A481" s="156" t="s">
        <v>866</v>
      </c>
      <c r="B481" s="155" t="n">
        <v>0</v>
      </c>
      <c r="C481" s="156" t="s">
        <v>5341</v>
      </c>
      <c r="D481" s="160" t="s">
        <v>1354</v>
      </c>
    </row>
    <row r="482" customFormat="false" ht="15.75" hidden="false" customHeight="false" outlineLevel="0" collapsed="false">
      <c r="A482" s="156" t="s">
        <v>866</v>
      </c>
      <c r="B482" s="155" t="n">
        <v>1</v>
      </c>
      <c r="C482" s="156" t="s">
        <v>5744</v>
      </c>
      <c r="D482" s="160" t="s">
        <v>1354</v>
      </c>
    </row>
    <row r="483" customFormat="false" ht="15.75" hidden="false" customHeight="false" outlineLevel="0" collapsed="false">
      <c r="A483" s="156" t="s">
        <v>866</v>
      </c>
      <c r="B483" s="155" t="n">
        <v>2</v>
      </c>
      <c r="C483" s="156" t="s">
        <v>5745</v>
      </c>
      <c r="D483" s="160" t="s">
        <v>1354</v>
      </c>
    </row>
    <row r="484" customFormat="false" ht="15.75" hidden="false" customHeight="false" outlineLevel="0" collapsed="false">
      <c r="A484" s="156" t="s">
        <v>866</v>
      </c>
      <c r="B484" s="155" t="n">
        <v>3</v>
      </c>
      <c r="C484" s="156" t="s">
        <v>5746</v>
      </c>
      <c r="D484" s="160" t="s">
        <v>1354</v>
      </c>
    </row>
    <row r="485" customFormat="false" ht="15.75" hidden="false" customHeight="false" outlineLevel="0" collapsed="false">
      <c r="A485" s="156" t="s">
        <v>897</v>
      </c>
      <c r="B485" s="155" t="n">
        <v>0</v>
      </c>
      <c r="C485" s="156" t="s">
        <v>5341</v>
      </c>
      <c r="D485" s="160" t="s">
        <v>1354</v>
      </c>
    </row>
    <row r="486" customFormat="false" ht="15.75" hidden="false" customHeight="false" outlineLevel="0" collapsed="false">
      <c r="A486" s="156" t="s">
        <v>897</v>
      </c>
      <c r="B486" s="155" t="n">
        <v>1</v>
      </c>
      <c r="C486" s="156" t="s">
        <v>1175</v>
      </c>
      <c r="D486" s="160" t="s">
        <v>1354</v>
      </c>
    </row>
    <row r="487" customFormat="false" ht="15.75" hidden="false" customHeight="false" outlineLevel="0" collapsed="false">
      <c r="A487" s="156" t="s">
        <v>897</v>
      </c>
      <c r="B487" s="155" t="n">
        <v>2</v>
      </c>
      <c r="C487" s="156" t="s">
        <v>625</v>
      </c>
      <c r="D487" s="160" t="s">
        <v>1354</v>
      </c>
    </row>
    <row r="488" customFormat="false" ht="15.75" hidden="false" customHeight="false" outlineLevel="0" collapsed="false">
      <c r="A488" s="156" t="s">
        <v>5747</v>
      </c>
      <c r="B488" s="155" t="n">
        <v>1</v>
      </c>
      <c r="C488" s="156" t="s">
        <v>5748</v>
      </c>
      <c r="D488" s="160" t="s">
        <v>1354</v>
      </c>
    </row>
    <row r="489" customFormat="false" ht="15.75" hidden="false" customHeight="false" outlineLevel="0" collapsed="false">
      <c r="A489" s="156" t="s">
        <v>5747</v>
      </c>
      <c r="B489" s="155" t="n">
        <v>11</v>
      </c>
      <c r="C489" s="156" t="s">
        <v>5749</v>
      </c>
      <c r="D489" s="160" t="s">
        <v>1354</v>
      </c>
    </row>
    <row r="490" customFormat="false" ht="15.75" hidden="false" customHeight="false" outlineLevel="0" collapsed="false">
      <c r="A490" s="156" t="s">
        <v>5747</v>
      </c>
      <c r="B490" s="155" t="n">
        <v>12</v>
      </c>
      <c r="C490" s="156" t="s">
        <v>5750</v>
      </c>
      <c r="D490" s="160" t="s">
        <v>1354</v>
      </c>
    </row>
    <row r="491" customFormat="false" ht="15.75" hidden="false" customHeight="false" outlineLevel="0" collapsed="false">
      <c r="A491" s="156" t="s">
        <v>5747</v>
      </c>
      <c r="B491" s="155" t="n">
        <v>13</v>
      </c>
      <c r="C491" s="156" t="s">
        <v>5751</v>
      </c>
      <c r="D491" s="160" t="s">
        <v>1354</v>
      </c>
    </row>
    <row r="492" customFormat="false" ht="15.75" hidden="false" customHeight="false" outlineLevel="0" collapsed="false">
      <c r="A492" s="156" t="s">
        <v>5747</v>
      </c>
      <c r="B492" s="155" t="n">
        <v>14</v>
      </c>
      <c r="C492" s="156" t="s">
        <v>5752</v>
      </c>
      <c r="D492" s="160" t="s">
        <v>1354</v>
      </c>
    </row>
    <row r="493" customFormat="false" ht="15.75" hidden="false" customHeight="false" outlineLevel="0" collapsed="false">
      <c r="A493" s="156" t="s">
        <v>5747</v>
      </c>
      <c r="B493" s="155" t="n">
        <v>2</v>
      </c>
      <c r="C493" s="156" t="s">
        <v>5753</v>
      </c>
      <c r="D493" s="160" t="s">
        <v>1354</v>
      </c>
    </row>
    <row r="494" customFormat="false" ht="15.75" hidden="false" customHeight="false" outlineLevel="0" collapsed="false">
      <c r="A494" s="156" t="s">
        <v>5747</v>
      </c>
      <c r="B494" s="155" t="n">
        <v>3</v>
      </c>
      <c r="C494" s="156" t="s">
        <v>5754</v>
      </c>
      <c r="D494" s="160" t="s">
        <v>1354</v>
      </c>
    </row>
    <row r="495" customFormat="false" ht="15.75" hidden="false" customHeight="false" outlineLevel="0" collapsed="false">
      <c r="A495" s="156" t="s">
        <v>5747</v>
      </c>
      <c r="B495" s="155" t="n">
        <v>4</v>
      </c>
      <c r="C495" s="156" t="s">
        <v>5755</v>
      </c>
      <c r="D495" s="160" t="s">
        <v>1354</v>
      </c>
    </row>
    <row r="496" customFormat="false" ht="15.75" hidden="false" customHeight="false" outlineLevel="0" collapsed="false">
      <c r="A496" s="156" t="s">
        <v>909</v>
      </c>
      <c r="B496" s="155" t="n">
        <v>0</v>
      </c>
      <c r="C496" s="156" t="s">
        <v>5341</v>
      </c>
      <c r="D496" s="160" t="s">
        <v>1354</v>
      </c>
    </row>
    <row r="497" customFormat="false" ht="15.75" hidden="false" customHeight="false" outlineLevel="0" collapsed="false">
      <c r="A497" s="156" t="s">
        <v>909</v>
      </c>
      <c r="B497" s="155" t="n">
        <v>1</v>
      </c>
      <c r="C497" s="156" t="s">
        <v>5756</v>
      </c>
      <c r="D497" s="160" t="s">
        <v>1354</v>
      </c>
    </row>
    <row r="498" customFormat="false" ht="15.75" hidden="false" customHeight="false" outlineLevel="0" collapsed="false">
      <c r="A498" s="156" t="s">
        <v>909</v>
      </c>
      <c r="B498" s="155" t="n">
        <v>2</v>
      </c>
      <c r="C498" s="156" t="s">
        <v>5757</v>
      </c>
      <c r="D498" s="160" t="s">
        <v>1354</v>
      </c>
    </row>
    <row r="499" customFormat="false" ht="15.75" hidden="false" customHeight="false" outlineLevel="0" collapsed="false">
      <c r="A499" s="156" t="s">
        <v>909</v>
      </c>
      <c r="B499" s="155" t="n">
        <v>3</v>
      </c>
      <c r="C499" s="156" t="s">
        <v>5758</v>
      </c>
      <c r="D499" s="160" t="s">
        <v>1354</v>
      </c>
    </row>
    <row r="500" customFormat="false" ht="15.75" hidden="false" customHeight="false" outlineLevel="0" collapsed="false">
      <c r="A500" s="156" t="s">
        <v>909</v>
      </c>
      <c r="B500" s="155" t="n">
        <v>4</v>
      </c>
      <c r="C500" s="156" t="s">
        <v>5759</v>
      </c>
      <c r="D500" s="160" t="s">
        <v>1354</v>
      </c>
    </row>
    <row r="501" customFormat="false" ht="15.75" hidden="false" customHeight="false" outlineLevel="0" collapsed="false">
      <c r="A501" s="156" t="s">
        <v>909</v>
      </c>
      <c r="B501" s="155" t="n">
        <v>5</v>
      </c>
      <c r="C501" s="156" t="s">
        <v>5760</v>
      </c>
      <c r="D501" s="160" t="s">
        <v>1354</v>
      </c>
    </row>
    <row r="502" customFormat="false" ht="15.75" hidden="false" customHeight="false" outlineLevel="0" collapsed="false">
      <c r="A502" s="156" t="s">
        <v>909</v>
      </c>
      <c r="B502" s="155" t="n">
        <v>6</v>
      </c>
      <c r="C502" s="156" t="s">
        <v>5761</v>
      </c>
      <c r="D502" s="160" t="s">
        <v>1354</v>
      </c>
    </row>
    <row r="503" customFormat="false" ht="15.75" hidden="false" customHeight="false" outlineLevel="0" collapsed="false">
      <c r="A503" s="156" t="s">
        <v>909</v>
      </c>
      <c r="B503" s="155" t="n">
        <v>7</v>
      </c>
      <c r="C503" s="156" t="s">
        <v>5762</v>
      </c>
      <c r="D503" s="160" t="s">
        <v>1354</v>
      </c>
    </row>
    <row r="504" customFormat="false" ht="15.75" hidden="false" customHeight="false" outlineLevel="0" collapsed="false">
      <c r="A504" s="38" t="s">
        <v>1087</v>
      </c>
      <c r="B504" s="39" t="n">
        <v>1</v>
      </c>
      <c r="C504" s="38" t="s">
        <v>5763</v>
      </c>
      <c r="D504" s="171" t="s">
        <v>1354</v>
      </c>
    </row>
    <row r="505" customFormat="false" ht="15.75" hidden="false" customHeight="false" outlineLevel="0" collapsed="false">
      <c r="A505" s="38" t="s">
        <v>1087</v>
      </c>
      <c r="B505" s="39" t="n">
        <v>2</v>
      </c>
      <c r="C505" s="38" t="s">
        <v>5764</v>
      </c>
      <c r="D505" s="171" t="s">
        <v>1354</v>
      </c>
    </row>
    <row r="506" customFormat="false" ht="15.75" hidden="false" customHeight="false" outlineLevel="0" collapsed="false">
      <c r="A506" s="38" t="s">
        <v>1087</v>
      </c>
      <c r="B506" s="39" t="n">
        <v>3</v>
      </c>
      <c r="C506" s="38" t="s">
        <v>5765</v>
      </c>
      <c r="D506" s="171" t="s">
        <v>1354</v>
      </c>
    </row>
    <row r="507" customFormat="false" ht="15.75" hidden="false" customHeight="false" outlineLevel="0" collapsed="false">
      <c r="A507" s="156" t="s">
        <v>809</v>
      </c>
      <c r="B507" s="155" t="n">
        <v>0</v>
      </c>
      <c r="C507" s="156" t="s">
        <v>5341</v>
      </c>
      <c r="D507" s="160" t="s">
        <v>1354</v>
      </c>
    </row>
    <row r="508" customFormat="false" ht="15.75" hidden="false" customHeight="false" outlineLevel="0" collapsed="false">
      <c r="A508" s="156" t="s">
        <v>809</v>
      </c>
      <c r="B508" s="155" t="n">
        <v>1</v>
      </c>
      <c r="C508" s="156" t="s">
        <v>5766</v>
      </c>
      <c r="D508" s="160" t="s">
        <v>1354</v>
      </c>
    </row>
    <row r="509" customFormat="false" ht="15.75" hidden="false" customHeight="false" outlineLevel="0" collapsed="false">
      <c r="A509" s="156" t="s">
        <v>809</v>
      </c>
      <c r="B509" s="155" t="n">
        <v>2</v>
      </c>
      <c r="C509" s="156" t="s">
        <v>5767</v>
      </c>
      <c r="D509" s="160" t="s">
        <v>1354</v>
      </c>
    </row>
    <row r="510" customFormat="false" ht="15.75" hidden="false" customHeight="false" outlineLevel="0" collapsed="false">
      <c r="A510" s="156" t="s">
        <v>809</v>
      </c>
      <c r="B510" s="155" t="n">
        <v>3</v>
      </c>
      <c r="C510" s="156" t="s">
        <v>5768</v>
      </c>
      <c r="D510" s="160" t="s">
        <v>1354</v>
      </c>
    </row>
    <row r="511" customFormat="false" ht="15.75" hidden="false" customHeight="false" outlineLevel="0" collapsed="false">
      <c r="A511" s="156" t="s">
        <v>809</v>
      </c>
      <c r="B511" s="155" t="n">
        <v>4</v>
      </c>
      <c r="C511" s="156" t="s">
        <v>5769</v>
      </c>
      <c r="D511" s="160" t="s">
        <v>1354</v>
      </c>
    </row>
    <row r="512" customFormat="false" ht="15.75" hidden="false" customHeight="false" outlineLevel="0" collapsed="false">
      <c r="A512" s="156" t="s">
        <v>809</v>
      </c>
      <c r="B512" s="155" t="n">
        <v>5</v>
      </c>
      <c r="C512" s="156" t="s">
        <v>5770</v>
      </c>
      <c r="D512" s="160" t="s">
        <v>1354</v>
      </c>
    </row>
    <row r="513" customFormat="false" ht="15.75" hidden="false" customHeight="false" outlineLevel="0" collapsed="false">
      <c r="A513" s="156" t="s">
        <v>809</v>
      </c>
      <c r="B513" s="155" t="n">
        <v>6</v>
      </c>
      <c r="C513" s="156" t="s">
        <v>5771</v>
      </c>
      <c r="D513" s="160" t="s">
        <v>1354</v>
      </c>
    </row>
    <row r="514" customFormat="false" ht="15.75" hidden="false" customHeight="false" outlineLevel="0" collapsed="false">
      <c r="A514" s="156" t="s">
        <v>809</v>
      </c>
      <c r="B514" s="155" t="n">
        <v>7</v>
      </c>
      <c r="C514" s="156" t="s">
        <v>5772</v>
      </c>
      <c r="D514" s="160" t="s">
        <v>1354</v>
      </c>
    </row>
    <row r="515" customFormat="false" ht="15.75" hidden="false" customHeight="false" outlineLevel="0" collapsed="false">
      <c r="A515" s="156" t="s">
        <v>809</v>
      </c>
      <c r="B515" s="155" t="n">
        <v>8</v>
      </c>
      <c r="C515" s="156" t="s">
        <v>5773</v>
      </c>
      <c r="D515" s="160" t="s">
        <v>1354</v>
      </c>
    </row>
    <row r="516" customFormat="false" ht="15.75" hidden="false" customHeight="false" outlineLevel="0" collapsed="false">
      <c r="A516" s="156" t="s">
        <v>809</v>
      </c>
      <c r="B516" s="155" t="n">
        <v>9</v>
      </c>
      <c r="C516" s="156" t="s">
        <v>5774</v>
      </c>
      <c r="D516" s="160" t="s">
        <v>1354</v>
      </c>
    </row>
    <row r="517" customFormat="false" ht="15.75" hidden="false" customHeight="false" outlineLevel="0" collapsed="false">
      <c r="A517" s="156" t="s">
        <v>805</v>
      </c>
      <c r="B517" s="155" t="n">
        <v>0</v>
      </c>
      <c r="C517" s="156" t="s">
        <v>5341</v>
      </c>
      <c r="D517" s="160" t="s">
        <v>1354</v>
      </c>
    </row>
    <row r="518" customFormat="false" ht="15.75" hidden="false" customHeight="false" outlineLevel="0" collapsed="false">
      <c r="A518" s="156" t="s">
        <v>805</v>
      </c>
      <c r="B518" s="155" t="n">
        <v>1</v>
      </c>
      <c r="C518" s="156" t="s">
        <v>5775</v>
      </c>
      <c r="D518" s="160" t="s">
        <v>1354</v>
      </c>
    </row>
    <row r="519" customFormat="false" ht="15.75" hidden="false" customHeight="false" outlineLevel="0" collapsed="false">
      <c r="A519" s="156" t="s">
        <v>805</v>
      </c>
      <c r="B519" s="155" t="n">
        <v>2</v>
      </c>
      <c r="C519" s="156" t="s">
        <v>5776</v>
      </c>
      <c r="D519" s="160" t="s">
        <v>1354</v>
      </c>
    </row>
    <row r="520" customFormat="false" ht="15.75" hidden="false" customHeight="false" outlineLevel="0" collapsed="false">
      <c r="A520" s="156" t="s">
        <v>805</v>
      </c>
      <c r="B520" s="155" t="n">
        <v>3</v>
      </c>
      <c r="C520" s="156" t="s">
        <v>5777</v>
      </c>
      <c r="D520" s="160" t="s">
        <v>1354</v>
      </c>
    </row>
    <row r="521" customFormat="false" ht="31.5" hidden="false" customHeight="false" outlineLevel="0" collapsed="false">
      <c r="A521" s="156" t="s">
        <v>1026</v>
      </c>
      <c r="B521" s="155" t="n">
        <v>1</v>
      </c>
      <c r="C521" s="156" t="s">
        <v>5778</v>
      </c>
      <c r="D521" s="160" t="s">
        <v>5779</v>
      </c>
    </row>
    <row r="522" customFormat="false" ht="15" hidden="false" customHeight="false" outlineLevel="0" collapsed="false">
      <c r="A522" s="156" t="s">
        <v>1026</v>
      </c>
      <c r="B522" s="155" t="n">
        <v>0</v>
      </c>
      <c r="C522" s="156" t="s">
        <v>5780</v>
      </c>
      <c r="D522" s="156" t="s">
        <v>5781</v>
      </c>
    </row>
    <row r="523" customFormat="false" ht="15" hidden="false" customHeight="false" outlineLevel="0" collapsed="false">
      <c r="A523" s="156" t="s">
        <v>1028</v>
      </c>
      <c r="B523" s="155" t="n">
        <v>0</v>
      </c>
      <c r="C523" s="156" t="s">
        <v>5782</v>
      </c>
      <c r="D523" s="160" t="s">
        <v>5783</v>
      </c>
    </row>
    <row r="524" customFormat="false" ht="15.75" hidden="false" customHeight="false" outlineLevel="0" collapsed="false">
      <c r="A524" s="156" t="s">
        <v>1028</v>
      </c>
      <c r="B524" s="155" t="n">
        <v>1</v>
      </c>
      <c r="C524" s="156" t="s">
        <v>5784</v>
      </c>
      <c r="D524" s="160" t="s">
        <v>5785</v>
      </c>
      <c r="E524" s="2"/>
    </row>
    <row r="525" customFormat="false" ht="15" hidden="false" customHeight="false" outlineLevel="0" collapsed="false">
      <c r="A525" s="156" t="s">
        <v>1028</v>
      </c>
      <c r="B525" s="155" t="n">
        <v>2</v>
      </c>
      <c r="C525" s="156" t="s">
        <v>5786</v>
      </c>
      <c r="D525" s="160" t="s">
        <v>5787</v>
      </c>
    </row>
    <row r="526" customFormat="false" ht="15" hidden="false" customHeight="false" outlineLevel="0" collapsed="false">
      <c r="A526" s="156" t="s">
        <v>1028</v>
      </c>
      <c r="B526" s="155" t="n">
        <v>3</v>
      </c>
      <c r="C526" s="156" t="s">
        <v>5788</v>
      </c>
      <c r="D526" s="160" t="s">
        <v>5789</v>
      </c>
    </row>
    <row r="527" customFormat="false" ht="15" hidden="false" customHeight="false" outlineLevel="0" collapsed="false">
      <c r="A527" s="156" t="s">
        <v>1028</v>
      </c>
      <c r="B527" s="155" t="n">
        <v>4</v>
      </c>
      <c r="C527" s="156" t="s">
        <v>5790</v>
      </c>
      <c r="D527" s="160" t="s">
        <v>5791</v>
      </c>
    </row>
    <row r="528" customFormat="false" ht="15" hidden="false" customHeight="false" outlineLevel="0" collapsed="false">
      <c r="A528" s="156" t="s">
        <v>1028</v>
      </c>
      <c r="B528" s="155" t="n">
        <v>5</v>
      </c>
      <c r="C528" s="156" t="s">
        <v>5792</v>
      </c>
      <c r="D528" s="160" t="s">
        <v>5793</v>
      </c>
    </row>
    <row r="529" customFormat="false" ht="15" hidden="false" customHeight="false" outlineLevel="0" collapsed="false">
      <c r="A529" s="156" t="s">
        <v>1028</v>
      </c>
      <c r="B529" s="155" t="n">
        <v>6</v>
      </c>
      <c r="C529" s="156" t="s">
        <v>5794</v>
      </c>
      <c r="D529" s="160" t="s">
        <v>5795</v>
      </c>
    </row>
    <row r="530" customFormat="false" ht="15" hidden="false" customHeight="false" outlineLevel="0" collapsed="false">
      <c r="A530" s="156" t="s">
        <v>1028</v>
      </c>
      <c r="B530" s="155" t="n">
        <v>7</v>
      </c>
      <c r="C530" s="156" t="s">
        <v>5796</v>
      </c>
      <c r="D530" s="160" t="s">
        <v>5797</v>
      </c>
    </row>
    <row r="531" customFormat="false" ht="15.75" hidden="false" customHeight="false" outlineLevel="0" collapsed="false">
      <c r="A531" s="156" t="s">
        <v>1028</v>
      </c>
      <c r="B531" s="155" t="n">
        <v>8</v>
      </c>
      <c r="C531" s="156" t="s">
        <v>5798</v>
      </c>
      <c r="D531" s="6" t="s">
        <v>5799</v>
      </c>
    </row>
  </sheetData>
  <autoFilter ref="A1:D53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5" customFormat="true" ht="15" hidden="false" customHeight="false" outlineLevel="0" collapsed="false">
      <c r="B2" s="176" t="s">
        <v>5800</v>
      </c>
      <c r="C2" s="177" t="s">
        <v>1332</v>
      </c>
      <c r="E2" s="15" t="s">
        <v>5801</v>
      </c>
    </row>
    <row r="3" customFormat="false" ht="15" hidden="false" customHeight="false" outlineLevel="0" collapsed="false">
      <c r="B3" s="178" t="s">
        <v>23</v>
      </c>
      <c r="C3" s="179" t="s">
        <v>5616</v>
      </c>
      <c r="E3" s="180" t="s">
        <v>5802</v>
      </c>
    </row>
    <row r="4" customFormat="false" ht="15" hidden="false" customHeight="false" outlineLevel="0" collapsed="false">
      <c r="B4" s="181" t="s">
        <v>5803</v>
      </c>
      <c r="C4" s="182" t="s">
        <v>5804</v>
      </c>
      <c r="E4" s="180" t="s">
        <v>5805</v>
      </c>
    </row>
    <row r="5" customFormat="false" ht="15" hidden="false" customHeight="false" outlineLevel="0" collapsed="false">
      <c r="B5" s="181" t="s">
        <v>1313</v>
      </c>
      <c r="C5" s="182" t="s">
        <v>5806</v>
      </c>
      <c r="E5" s="180" t="s">
        <v>5807</v>
      </c>
    </row>
    <row r="6" customFormat="false" ht="15" hidden="false" customHeight="false" outlineLevel="0" collapsed="false">
      <c r="B6" s="181" t="s">
        <v>5808</v>
      </c>
      <c r="C6" s="182" t="s">
        <v>5809</v>
      </c>
    </row>
    <row r="7" customFormat="false" ht="15" hidden="false" customHeight="false" outlineLevel="0" collapsed="false">
      <c r="B7" s="181" t="s">
        <v>5810</v>
      </c>
      <c r="C7" s="182" t="s">
        <v>5811</v>
      </c>
      <c r="E7" s="180" t="s">
        <v>5812</v>
      </c>
    </row>
    <row r="8" customFormat="false" ht="15" hidden="false" customHeight="false" outlineLevel="0" collapsed="false">
      <c r="B8" s="181" t="s">
        <v>86</v>
      </c>
      <c r="C8" s="182" t="s">
        <v>358</v>
      </c>
      <c r="E8" s="180" t="s">
        <v>5813</v>
      </c>
    </row>
    <row r="9" customFormat="false" ht="15" hidden="false" customHeight="false" outlineLevel="0" collapsed="false">
      <c r="B9" s="181" t="s">
        <v>5814</v>
      </c>
      <c r="C9" s="182" t="s">
        <v>5815</v>
      </c>
      <c r="E9" s="180"/>
      <c r="F9" s="0" t="s">
        <v>5816</v>
      </c>
    </row>
    <row r="10" customFormat="false" ht="15" hidden="false" customHeight="false" outlineLevel="0" collapsed="false">
      <c r="B10" s="181" t="s">
        <v>5817</v>
      </c>
      <c r="C10" s="182" t="s">
        <v>5818</v>
      </c>
    </row>
    <row r="11" customFormat="false" ht="15" hidden="false" customHeight="false" outlineLevel="0" collapsed="false">
      <c r="B11" s="181" t="s">
        <v>5819</v>
      </c>
      <c r="C11" s="182" t="s">
        <v>5820</v>
      </c>
      <c r="E11" s="180"/>
      <c r="F11" s="0" t="s">
        <v>5821</v>
      </c>
    </row>
    <row r="12" customFormat="false" ht="15" hidden="false" customHeight="false" outlineLevel="0" collapsed="false">
      <c r="B12" s="181" t="s">
        <v>201</v>
      </c>
      <c r="C12" s="182" t="s">
        <v>5822</v>
      </c>
      <c r="E12" s="180" t="s">
        <v>5823</v>
      </c>
    </row>
    <row r="13" customFormat="false" ht="15" hidden="false" customHeight="false" outlineLevel="0" collapsed="false">
      <c r="B13" s="181" t="s">
        <v>521</v>
      </c>
      <c r="C13" s="182" t="s">
        <v>5620</v>
      </c>
    </row>
    <row r="14" customFormat="false" ht="15" hidden="false" customHeight="false" outlineLevel="0" collapsed="false">
      <c r="B14" s="181" t="s">
        <v>5824</v>
      </c>
      <c r="C14" s="182" t="s">
        <v>5825</v>
      </c>
      <c r="E14" s="183" t="s">
        <v>5826</v>
      </c>
    </row>
    <row r="15" customFormat="false" ht="15" hidden="false" customHeight="false" outlineLevel="0" collapsed="false">
      <c r="B15" s="181" t="s">
        <v>5827</v>
      </c>
      <c r="C15" s="182" t="s">
        <v>5828</v>
      </c>
      <c r="E15" s="180" t="s">
        <v>5813</v>
      </c>
    </row>
    <row r="16" customFormat="false" ht="15" hidden="false" customHeight="false" outlineLevel="0" collapsed="false">
      <c r="B16" s="181" t="s">
        <v>5829</v>
      </c>
      <c r="C16" s="182" t="s">
        <v>5830</v>
      </c>
      <c r="E16" s="180"/>
      <c r="F16" s="0" t="s">
        <v>5831</v>
      </c>
    </row>
    <row r="17" customFormat="false" ht="15" hidden="false" customHeight="false" outlineLevel="0" collapsed="false">
      <c r="B17" s="181" t="s">
        <v>5832</v>
      </c>
      <c r="C17" s="182" t="s">
        <v>5833</v>
      </c>
      <c r="E17" s="180"/>
      <c r="F17" s="0" t="s">
        <v>5834</v>
      </c>
    </row>
    <row r="18" customFormat="false" ht="15" hidden="false" customHeight="false" outlineLevel="0" collapsed="false">
      <c r="B18" s="181" t="s">
        <v>5835</v>
      </c>
      <c r="C18" s="182" t="s">
        <v>5836</v>
      </c>
      <c r="E18" s="180"/>
      <c r="F18" s="0" t="s">
        <v>5821</v>
      </c>
    </row>
    <row r="19" customFormat="false" ht="15" hidden="false" customHeight="false" outlineLevel="0" collapsed="false">
      <c r="B19" s="181" t="s">
        <v>5837</v>
      </c>
      <c r="C19" s="182" t="s">
        <v>5838</v>
      </c>
    </row>
    <row r="20" customFormat="false" ht="15" hidden="false" customHeight="false" outlineLevel="0" collapsed="false">
      <c r="B20" s="181" t="s">
        <v>5839</v>
      </c>
      <c r="C20" s="182" t="s">
        <v>5622</v>
      </c>
      <c r="E20" s="183" t="s">
        <v>5840</v>
      </c>
    </row>
    <row r="21" customFormat="false" ht="15" hidden="false" customHeight="false" outlineLevel="0" collapsed="false">
      <c r="B21" s="181" t="s">
        <v>5841</v>
      </c>
      <c r="C21" s="182" t="s">
        <v>5842</v>
      </c>
      <c r="E21" s="180" t="s">
        <v>5813</v>
      </c>
    </row>
    <row r="22" customFormat="false" ht="15" hidden="false" customHeight="false" outlineLevel="0" collapsed="false">
      <c r="B22" s="181" t="s">
        <v>5843</v>
      </c>
      <c r="C22" s="182" t="s">
        <v>5844</v>
      </c>
      <c r="E22" s="180"/>
      <c r="F22" s="0" t="s">
        <v>5845</v>
      </c>
    </row>
    <row r="23" customFormat="false" ht="15" hidden="false" customHeight="false" outlineLevel="0" collapsed="false">
      <c r="B23" s="181" t="s">
        <v>5846</v>
      </c>
      <c r="C23" s="182" t="s">
        <v>5847</v>
      </c>
      <c r="F23" s="0" t="s">
        <v>5848</v>
      </c>
    </row>
    <row r="24" customFormat="false" ht="15" hidden="false" customHeight="false" outlineLevel="0" collapsed="false">
      <c r="B24" s="184" t="s">
        <v>5849</v>
      </c>
      <c r="C24" s="185" t="s">
        <v>5850</v>
      </c>
      <c r="E24" s="180" t="s">
        <v>5851</v>
      </c>
    </row>
    <row r="26" customFormat="false" ht="15" hidden="false" customHeight="false" outlineLevel="0" collapsed="false">
      <c r="B26" s="186" t="s">
        <v>5852</v>
      </c>
    </row>
    <row r="28" customFormat="false" ht="15" hidden="false" customHeight="false" outlineLevel="0" collapsed="false">
      <c r="B28" s="129" t="s">
        <v>5853</v>
      </c>
    </row>
    <row r="30" customFormat="false" ht="15" hidden="false" customHeight="false" outlineLevel="0" collapsed="false">
      <c r="B30" s="25" t="s">
        <v>5854</v>
      </c>
      <c r="C30" s="19"/>
    </row>
    <row r="38" customFormat="false" ht="15" hidden="false" customHeight="false" outlineLevel="0" collapsed="false">
      <c r="B38" s="129" t="s">
        <v>5855</v>
      </c>
    </row>
    <row r="39" customFormat="false" ht="15" hidden="false" customHeight="false" outlineLevel="0" collapsed="false">
      <c r="B39" s="25" t="s">
        <v>5856</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3.66"/>
    <col collapsed="false" customWidth="true" hidden="false" outlineLevel="0" max="2" min="2" style="0" width="28.67"/>
    <col collapsed="false" customWidth="true" hidden="false" outlineLevel="0" max="3" min="3" style="0" width="69.17"/>
    <col collapsed="false" customWidth="true" hidden="false" outlineLevel="0" max="4" min="4" style="0" width="18.67"/>
    <col collapsed="false" customWidth="true" hidden="false" outlineLevel="0" max="5" min="5" style="0" width="15.5"/>
    <col collapsed="false" customWidth="true" hidden="false" outlineLevel="0" max="6" min="6" style="0" width="18.5"/>
    <col collapsed="false" customWidth="true" hidden="false" outlineLevel="0" max="7" min="7" style="0" width="12.67"/>
  </cols>
  <sheetData>
    <row r="1" customFormat="false" ht="15.75" hidden="false" customHeight="false" outlineLevel="0" collapsed="false">
      <c r="A1" s="20" t="s">
        <v>4</v>
      </c>
      <c r="B1" s="20" t="s">
        <v>5</v>
      </c>
      <c r="C1" s="21" t="s">
        <v>6</v>
      </c>
      <c r="D1" s="21" t="s">
        <v>7</v>
      </c>
      <c r="E1" s="21" t="s">
        <v>8</v>
      </c>
      <c r="F1" s="21" t="s">
        <v>9</v>
      </c>
      <c r="G1" s="21" t="s">
        <v>10</v>
      </c>
    </row>
    <row r="2" customFormat="false" ht="15.75" hidden="false" customHeight="false" outlineLevel="0" collapsed="false">
      <c r="A2" s="16" t="s">
        <v>23</v>
      </c>
      <c r="B2" s="16" t="s">
        <v>68</v>
      </c>
      <c r="C2" s="17" t="s">
        <v>69</v>
      </c>
      <c r="D2" s="18" t="s">
        <v>5857</v>
      </c>
      <c r="E2" s="18" t="s">
        <v>71</v>
      </c>
      <c r="F2" s="23" t="s">
        <v>28</v>
      </c>
      <c r="G2" s="23" t="s">
        <v>21</v>
      </c>
    </row>
    <row r="3" customFormat="false" ht="15.75" hidden="false" customHeight="false" outlineLevel="0" collapsed="false">
      <c r="A3" s="16" t="s">
        <v>23</v>
      </c>
      <c r="B3" s="16" t="s">
        <v>79</v>
      </c>
      <c r="C3" s="17" t="s">
        <v>80</v>
      </c>
      <c r="D3" s="18" t="s">
        <v>5858</v>
      </c>
      <c r="E3" s="18" t="s">
        <v>76</v>
      </c>
      <c r="F3" s="23" t="s">
        <v>28</v>
      </c>
      <c r="G3" s="23" t="s">
        <v>77</v>
      </c>
    </row>
    <row r="4" customFormat="false" ht="15.75" hidden="false" customHeight="false" outlineLevel="0" collapsed="false">
      <c r="A4" s="16" t="s">
        <v>23</v>
      </c>
      <c r="B4" s="16" t="s">
        <v>82</v>
      </c>
      <c r="C4" s="17" t="s">
        <v>83</v>
      </c>
      <c r="D4" s="18" t="s">
        <v>5858</v>
      </c>
      <c r="E4" s="18" t="s">
        <v>84</v>
      </c>
      <c r="F4" s="23" t="s">
        <v>28</v>
      </c>
      <c r="G4" s="23" t="s">
        <v>77</v>
      </c>
    </row>
    <row r="5" customFormat="false" ht="15.75" hidden="false" customHeight="false" outlineLevel="0" collapsed="false">
      <c r="A5" s="16" t="s">
        <v>23</v>
      </c>
      <c r="B5" s="16" t="s">
        <v>87</v>
      </c>
      <c r="C5" s="17" t="s">
        <v>88</v>
      </c>
      <c r="D5" s="18" t="s">
        <v>5859</v>
      </c>
      <c r="E5" s="18" t="s">
        <v>84</v>
      </c>
      <c r="F5" s="23" t="s">
        <v>28</v>
      </c>
      <c r="G5" s="23" t="s">
        <v>77</v>
      </c>
    </row>
    <row r="6" customFormat="false" ht="15.75" hidden="false" customHeight="false" outlineLevel="0" collapsed="false">
      <c r="A6" s="16" t="s">
        <v>23</v>
      </c>
      <c r="B6" s="16" t="s">
        <v>90</v>
      </c>
      <c r="C6" s="17" t="s">
        <v>91</v>
      </c>
      <c r="D6" s="18" t="s">
        <v>5860</v>
      </c>
      <c r="E6" s="18" t="s">
        <v>84</v>
      </c>
      <c r="F6" s="23" t="s">
        <v>28</v>
      </c>
      <c r="G6" s="23" t="s">
        <v>77</v>
      </c>
    </row>
    <row r="7" customFormat="false" ht="15.75" hidden="false" customHeight="false" outlineLevel="0" collapsed="false">
      <c r="A7" s="16" t="s">
        <v>23</v>
      </c>
      <c r="B7" s="16" t="s">
        <v>95</v>
      </c>
      <c r="C7" s="17" t="s">
        <v>96</v>
      </c>
      <c r="D7" s="18" t="s">
        <v>5861</v>
      </c>
      <c r="E7" s="18" t="s">
        <v>76</v>
      </c>
      <c r="F7" s="23" t="s">
        <v>28</v>
      </c>
      <c r="G7" s="23" t="s">
        <v>77</v>
      </c>
    </row>
    <row r="8" customFormat="false" ht="15.75" hidden="false" customHeight="false" outlineLevel="0" collapsed="false">
      <c r="A8" s="16" t="s">
        <v>23</v>
      </c>
      <c r="B8" s="16" t="s">
        <v>97</v>
      </c>
      <c r="C8" s="17" t="s">
        <v>98</v>
      </c>
      <c r="D8" s="18" t="s">
        <v>5861</v>
      </c>
      <c r="E8" s="18" t="s">
        <v>84</v>
      </c>
      <c r="F8" s="23" t="s">
        <v>28</v>
      </c>
      <c r="G8" s="23" t="s">
        <v>77</v>
      </c>
    </row>
    <row r="9" customFormat="false" ht="15.75" hidden="false" customHeight="false" outlineLevel="0" collapsed="false">
      <c r="A9" s="16" t="s">
        <v>23</v>
      </c>
      <c r="B9" s="16" t="s">
        <v>99</v>
      </c>
      <c r="C9" s="17" t="s">
        <v>100</v>
      </c>
      <c r="D9" s="18" t="s">
        <v>5862</v>
      </c>
      <c r="E9" s="18" t="s">
        <v>84</v>
      </c>
      <c r="F9" s="23" t="s">
        <v>28</v>
      </c>
      <c r="G9" s="23" t="s">
        <v>77</v>
      </c>
    </row>
    <row r="10" customFormat="false" ht="15.75" hidden="false" customHeight="false" outlineLevel="0" collapsed="false">
      <c r="A10" s="16" t="s">
        <v>23</v>
      </c>
      <c r="B10" s="16" t="s">
        <v>101</v>
      </c>
      <c r="C10" s="17" t="s">
        <v>102</v>
      </c>
      <c r="D10" s="18" t="s">
        <v>5863</v>
      </c>
      <c r="E10" s="18" t="s">
        <v>84</v>
      </c>
      <c r="F10" s="23" t="s">
        <v>28</v>
      </c>
      <c r="G10" s="23" t="s">
        <v>77</v>
      </c>
    </row>
    <row r="11" customFormat="false" ht="15.75" hidden="false" customHeight="false" outlineLevel="0" collapsed="false">
      <c r="A11" s="16" t="s">
        <v>23</v>
      </c>
      <c r="B11" s="16" t="s">
        <v>105</v>
      </c>
      <c r="C11" s="17" t="s">
        <v>106</v>
      </c>
      <c r="D11" s="18" t="s">
        <v>5864</v>
      </c>
      <c r="E11" s="18" t="s">
        <v>76</v>
      </c>
      <c r="F11" s="23" t="s">
        <v>28</v>
      </c>
      <c r="G11" s="23" t="s">
        <v>77</v>
      </c>
    </row>
    <row r="12" customFormat="false" ht="15.75" hidden="false" customHeight="false" outlineLevel="0" collapsed="false">
      <c r="A12" s="16" t="s">
        <v>23</v>
      </c>
      <c r="B12" s="16" t="s">
        <v>107</v>
      </c>
      <c r="C12" s="17" t="s">
        <v>108</v>
      </c>
      <c r="D12" s="18" t="s">
        <v>5864</v>
      </c>
      <c r="E12" s="18" t="s">
        <v>84</v>
      </c>
      <c r="F12" s="23" t="s">
        <v>28</v>
      </c>
      <c r="G12" s="23" t="s">
        <v>77</v>
      </c>
    </row>
    <row r="13" customFormat="false" ht="15.75" hidden="false" customHeight="false" outlineLevel="0" collapsed="false">
      <c r="A13" s="16" t="s">
        <v>23</v>
      </c>
      <c r="B13" s="16" t="s">
        <v>109</v>
      </c>
      <c r="C13" s="17" t="s">
        <v>110</v>
      </c>
      <c r="D13" s="18" t="s">
        <v>5865</v>
      </c>
      <c r="E13" s="18" t="s">
        <v>84</v>
      </c>
      <c r="F13" s="23" t="s">
        <v>28</v>
      </c>
      <c r="G13" s="23" t="s">
        <v>77</v>
      </c>
    </row>
    <row r="14" customFormat="false" ht="15.75" hidden="false" customHeight="false" outlineLevel="0" collapsed="false">
      <c r="A14" s="16" t="s">
        <v>23</v>
      </c>
      <c r="B14" s="16" t="s">
        <v>111</v>
      </c>
      <c r="C14" s="17" t="s">
        <v>112</v>
      </c>
      <c r="D14" s="18" t="s">
        <v>5866</v>
      </c>
      <c r="E14" s="18" t="s">
        <v>84</v>
      </c>
      <c r="F14" s="23" t="s">
        <v>28</v>
      </c>
      <c r="G14" s="23" t="s">
        <v>77</v>
      </c>
    </row>
    <row r="15" customFormat="false" ht="15.75" hidden="false" customHeight="false" outlineLevel="0" collapsed="false">
      <c r="A15" s="16" t="s">
        <v>23</v>
      </c>
      <c r="B15" s="16" t="s">
        <v>115</v>
      </c>
      <c r="C15" s="17" t="s">
        <v>116</v>
      </c>
      <c r="D15" s="18" t="s">
        <v>5867</v>
      </c>
      <c r="E15" s="18" t="s">
        <v>76</v>
      </c>
      <c r="F15" s="23" t="s">
        <v>28</v>
      </c>
      <c r="G15" s="23" t="s">
        <v>77</v>
      </c>
    </row>
    <row r="16" customFormat="false" ht="15.75" hidden="false" customHeight="false" outlineLevel="0" collapsed="false">
      <c r="A16" s="16" t="s">
        <v>23</v>
      </c>
      <c r="B16" s="16" t="s">
        <v>117</v>
      </c>
      <c r="C16" s="17" t="s">
        <v>118</v>
      </c>
      <c r="D16" s="18" t="s">
        <v>5867</v>
      </c>
      <c r="E16" s="18" t="s">
        <v>84</v>
      </c>
      <c r="F16" s="23" t="s">
        <v>28</v>
      </c>
      <c r="G16" s="23" t="s">
        <v>77</v>
      </c>
    </row>
    <row r="17" customFormat="false" ht="15.75" hidden="false" customHeight="false" outlineLevel="0" collapsed="false">
      <c r="A17" s="16" t="s">
        <v>23</v>
      </c>
      <c r="B17" s="16" t="s">
        <v>119</v>
      </c>
      <c r="C17" s="17" t="s">
        <v>120</v>
      </c>
      <c r="D17" s="18" t="s">
        <v>5868</v>
      </c>
      <c r="E17" s="18" t="s">
        <v>84</v>
      </c>
      <c r="F17" s="23" t="s">
        <v>28</v>
      </c>
      <c r="G17" s="23" t="s">
        <v>77</v>
      </c>
    </row>
    <row r="18" customFormat="false" ht="15.75" hidden="false" customHeight="false" outlineLevel="0" collapsed="false">
      <c r="A18" s="16" t="s">
        <v>23</v>
      </c>
      <c r="B18" s="16" t="s">
        <v>121</v>
      </c>
      <c r="C18" s="17" t="s">
        <v>122</v>
      </c>
      <c r="D18" s="18" t="s">
        <v>5869</v>
      </c>
      <c r="E18" s="18" t="s">
        <v>84</v>
      </c>
      <c r="F18" s="23" t="s">
        <v>28</v>
      </c>
      <c r="G18" s="23" t="s">
        <v>77</v>
      </c>
    </row>
    <row r="19" customFormat="false" ht="15.75" hidden="false" customHeight="false" outlineLevel="0" collapsed="false">
      <c r="A19" s="16" t="s">
        <v>23</v>
      </c>
      <c r="B19" s="16" t="s">
        <v>125</v>
      </c>
      <c r="C19" s="17" t="s">
        <v>126</v>
      </c>
      <c r="D19" s="18" t="s">
        <v>5870</v>
      </c>
      <c r="E19" s="18" t="s">
        <v>76</v>
      </c>
      <c r="F19" s="23" t="s">
        <v>28</v>
      </c>
      <c r="G19" s="23" t="s">
        <v>77</v>
      </c>
    </row>
    <row r="20" customFormat="false" ht="15.75" hidden="false" customHeight="false" outlineLevel="0" collapsed="false">
      <c r="A20" s="16" t="s">
        <v>23</v>
      </c>
      <c r="B20" s="16" t="s">
        <v>127</v>
      </c>
      <c r="C20" s="17" t="s">
        <v>128</v>
      </c>
      <c r="D20" s="18" t="s">
        <v>5870</v>
      </c>
      <c r="E20" s="18" t="s">
        <v>84</v>
      </c>
      <c r="F20" s="23" t="s">
        <v>28</v>
      </c>
      <c r="G20" s="23" t="s">
        <v>77</v>
      </c>
    </row>
    <row r="21" customFormat="false" ht="15.75" hidden="false" customHeight="false" outlineLevel="0" collapsed="false">
      <c r="A21" s="16" t="s">
        <v>23</v>
      </c>
      <c r="B21" s="16" t="s">
        <v>129</v>
      </c>
      <c r="C21" s="17" t="s">
        <v>130</v>
      </c>
      <c r="D21" s="18" t="s">
        <v>5871</v>
      </c>
      <c r="E21" s="18" t="s">
        <v>84</v>
      </c>
      <c r="F21" s="23" t="s">
        <v>28</v>
      </c>
      <c r="G21" s="23" t="s">
        <v>77</v>
      </c>
    </row>
    <row r="22" customFormat="false" ht="15.75" hidden="false" customHeight="false" outlineLevel="0" collapsed="false">
      <c r="A22" s="16" t="s">
        <v>23</v>
      </c>
      <c r="B22" s="16" t="s">
        <v>131</v>
      </c>
      <c r="C22" s="17" t="s">
        <v>132</v>
      </c>
      <c r="D22" s="18" t="s">
        <v>5872</v>
      </c>
      <c r="E22" s="18" t="s">
        <v>84</v>
      </c>
      <c r="F22" s="23" t="s">
        <v>28</v>
      </c>
      <c r="G22" s="23" t="s">
        <v>77</v>
      </c>
    </row>
    <row r="23" customFormat="false" ht="15.75" hidden="false" customHeight="false" outlineLevel="0" collapsed="false">
      <c r="A23" s="16" t="s">
        <v>23</v>
      </c>
      <c r="B23" s="16" t="s">
        <v>135</v>
      </c>
      <c r="C23" s="17" t="s">
        <v>136</v>
      </c>
      <c r="D23" s="18" t="s">
        <v>5873</v>
      </c>
      <c r="E23" s="18" t="s">
        <v>76</v>
      </c>
      <c r="F23" s="23" t="s">
        <v>28</v>
      </c>
      <c r="G23" s="23" t="s">
        <v>77</v>
      </c>
    </row>
    <row r="24" customFormat="false" ht="15.75" hidden="false" customHeight="false" outlineLevel="0" collapsed="false">
      <c r="A24" s="16" t="s">
        <v>23</v>
      </c>
      <c r="B24" s="16" t="s">
        <v>137</v>
      </c>
      <c r="C24" s="17" t="s">
        <v>138</v>
      </c>
      <c r="D24" s="18" t="s">
        <v>5873</v>
      </c>
      <c r="E24" s="18" t="s">
        <v>84</v>
      </c>
      <c r="F24" s="23" t="s">
        <v>28</v>
      </c>
      <c r="G24" s="23" t="s">
        <v>77</v>
      </c>
    </row>
    <row r="25" customFormat="false" ht="15.75" hidden="false" customHeight="false" outlineLevel="0" collapsed="false">
      <c r="A25" s="16" t="s">
        <v>23</v>
      </c>
      <c r="B25" s="16" t="s">
        <v>139</v>
      </c>
      <c r="C25" s="17" t="s">
        <v>140</v>
      </c>
      <c r="D25" s="18" t="s">
        <v>5874</v>
      </c>
      <c r="E25" s="18" t="s">
        <v>84</v>
      </c>
      <c r="F25" s="23" t="s">
        <v>28</v>
      </c>
      <c r="G25" s="23" t="s">
        <v>77</v>
      </c>
    </row>
    <row r="26" customFormat="false" ht="15.75" hidden="false" customHeight="false" outlineLevel="0" collapsed="false">
      <c r="A26" s="16" t="s">
        <v>23</v>
      </c>
      <c r="B26" s="16" t="s">
        <v>141</v>
      </c>
      <c r="C26" s="17" t="s">
        <v>142</v>
      </c>
      <c r="D26" s="18" t="s">
        <v>5875</v>
      </c>
      <c r="E26" s="18" t="s">
        <v>84</v>
      </c>
      <c r="F26" s="23" t="s">
        <v>28</v>
      </c>
      <c r="G26" s="23" t="s">
        <v>77</v>
      </c>
    </row>
    <row r="27" customFormat="false" ht="15.75" hidden="false" customHeight="false" outlineLevel="0" collapsed="false">
      <c r="A27" s="16" t="s">
        <v>23</v>
      </c>
      <c r="B27" s="16" t="s">
        <v>146</v>
      </c>
      <c r="C27" s="17" t="s">
        <v>147</v>
      </c>
      <c r="D27" s="18" t="s">
        <v>5876</v>
      </c>
      <c r="E27" s="18" t="s">
        <v>76</v>
      </c>
      <c r="F27" s="23" t="s">
        <v>28</v>
      </c>
      <c r="G27" s="23" t="s">
        <v>77</v>
      </c>
    </row>
    <row r="28" customFormat="false" ht="15.75" hidden="false" customHeight="false" outlineLevel="0" collapsed="false">
      <c r="A28" s="16" t="s">
        <v>23</v>
      </c>
      <c r="B28" s="16" t="s">
        <v>149</v>
      </c>
      <c r="C28" s="17" t="s">
        <v>150</v>
      </c>
      <c r="D28" s="18" t="s">
        <v>5876</v>
      </c>
      <c r="E28" s="18" t="s">
        <v>84</v>
      </c>
      <c r="F28" s="23" t="s">
        <v>28</v>
      </c>
      <c r="G28" s="23" t="s">
        <v>77</v>
      </c>
    </row>
    <row r="29" customFormat="false" ht="15.75" hidden="false" customHeight="false" outlineLevel="0" collapsed="false">
      <c r="A29" s="16" t="s">
        <v>23</v>
      </c>
      <c r="B29" s="16" t="s">
        <v>154</v>
      </c>
      <c r="C29" s="17" t="s">
        <v>155</v>
      </c>
      <c r="D29" s="18" t="s">
        <v>5877</v>
      </c>
      <c r="E29" s="18" t="s">
        <v>76</v>
      </c>
      <c r="F29" s="23" t="s">
        <v>28</v>
      </c>
      <c r="G29" s="23" t="s">
        <v>77</v>
      </c>
    </row>
    <row r="30" customFormat="false" ht="15.75" hidden="false" customHeight="false" outlineLevel="0" collapsed="false">
      <c r="A30" s="16" t="s">
        <v>23</v>
      </c>
      <c r="B30" s="16" t="s">
        <v>156</v>
      </c>
      <c r="C30" s="17" t="s">
        <v>157</v>
      </c>
      <c r="D30" s="18" t="s">
        <v>5877</v>
      </c>
      <c r="E30" s="18" t="s">
        <v>84</v>
      </c>
      <c r="F30" s="23" t="s">
        <v>28</v>
      </c>
      <c r="G30" s="23" t="s">
        <v>77</v>
      </c>
    </row>
    <row r="31" customFormat="false" ht="15.75" hidden="false" customHeight="false" outlineLevel="0" collapsed="false">
      <c r="A31" s="16" t="s">
        <v>23</v>
      </c>
      <c r="B31" s="16" t="s">
        <v>160</v>
      </c>
      <c r="C31" s="17" t="s">
        <v>161</v>
      </c>
      <c r="D31" s="18" t="s">
        <v>5878</v>
      </c>
      <c r="E31" s="18" t="s">
        <v>76</v>
      </c>
      <c r="F31" s="23" t="s">
        <v>28</v>
      </c>
      <c r="G31" s="23" t="s">
        <v>77</v>
      </c>
    </row>
    <row r="32" customFormat="false" ht="15.75" hidden="false" customHeight="false" outlineLevel="0" collapsed="false">
      <c r="A32" s="16" t="s">
        <v>23</v>
      </c>
      <c r="B32" s="16" t="s">
        <v>162</v>
      </c>
      <c r="C32" s="17" t="s">
        <v>163</v>
      </c>
      <c r="D32" s="18" t="s">
        <v>5878</v>
      </c>
      <c r="E32" s="18" t="s">
        <v>84</v>
      </c>
      <c r="F32" s="23" t="s">
        <v>28</v>
      </c>
      <c r="G32" s="23" t="s">
        <v>77</v>
      </c>
    </row>
    <row r="33" customFormat="false" ht="15.75" hidden="false" customHeight="false" outlineLevel="0" collapsed="false">
      <c r="A33" s="16" t="s">
        <v>23</v>
      </c>
      <c r="B33" s="16" t="s">
        <v>166</v>
      </c>
      <c r="C33" s="17" t="s">
        <v>167</v>
      </c>
      <c r="D33" s="18" t="s">
        <v>5879</v>
      </c>
      <c r="E33" s="18" t="s">
        <v>76</v>
      </c>
      <c r="F33" s="23" t="s">
        <v>28</v>
      </c>
      <c r="G33" s="23" t="s">
        <v>77</v>
      </c>
    </row>
    <row r="34" customFormat="false" ht="15.75" hidden="false" customHeight="false" outlineLevel="0" collapsed="false">
      <c r="A34" s="16" t="s">
        <v>23</v>
      </c>
      <c r="B34" s="16" t="s">
        <v>168</v>
      </c>
      <c r="C34" s="17" t="s">
        <v>169</v>
      </c>
      <c r="D34" s="18" t="s">
        <v>5879</v>
      </c>
      <c r="E34" s="18" t="s">
        <v>84</v>
      </c>
      <c r="F34" s="23" t="s">
        <v>28</v>
      </c>
      <c r="G34" s="23" t="s">
        <v>77</v>
      </c>
    </row>
    <row r="35" customFormat="false" ht="15.75" hidden="false" customHeight="false" outlineLevel="0" collapsed="false">
      <c r="A35" s="16" t="s">
        <v>23</v>
      </c>
      <c r="B35" s="16" t="s">
        <v>172</v>
      </c>
      <c r="C35" s="17" t="s">
        <v>173</v>
      </c>
      <c r="D35" s="18" t="s">
        <v>5880</v>
      </c>
      <c r="E35" s="18" t="s">
        <v>76</v>
      </c>
      <c r="F35" s="23" t="s">
        <v>28</v>
      </c>
      <c r="G35" s="23" t="s">
        <v>77</v>
      </c>
    </row>
    <row r="36" customFormat="false" ht="15.75" hidden="false" customHeight="false" outlineLevel="0" collapsed="false">
      <c r="A36" s="16" t="s">
        <v>23</v>
      </c>
      <c r="B36" s="16" t="s">
        <v>174</v>
      </c>
      <c r="C36" s="17" t="s">
        <v>175</v>
      </c>
      <c r="D36" s="18" t="s">
        <v>5880</v>
      </c>
      <c r="E36" s="18" t="s">
        <v>84</v>
      </c>
      <c r="F36" s="23" t="s">
        <v>28</v>
      </c>
      <c r="G36" s="23" t="s">
        <v>77</v>
      </c>
    </row>
    <row r="37" customFormat="false" ht="15.75" hidden="false" customHeight="false" outlineLevel="0" collapsed="false">
      <c r="A37" s="16" t="s">
        <v>23</v>
      </c>
      <c r="B37" s="16" t="s">
        <v>178</v>
      </c>
      <c r="C37" s="17" t="s">
        <v>179</v>
      </c>
      <c r="D37" s="18" t="s">
        <v>5881</v>
      </c>
      <c r="E37" s="18" t="s">
        <v>76</v>
      </c>
      <c r="F37" s="23" t="s">
        <v>28</v>
      </c>
      <c r="G37" s="23" t="s">
        <v>77</v>
      </c>
    </row>
    <row r="38" customFormat="false" ht="15.75" hidden="false" customHeight="false" outlineLevel="0" collapsed="false">
      <c r="A38" s="16" t="s">
        <v>23</v>
      </c>
      <c r="B38" s="16" t="s">
        <v>180</v>
      </c>
      <c r="C38" s="17" t="s">
        <v>181</v>
      </c>
      <c r="D38" s="18" t="s">
        <v>5881</v>
      </c>
      <c r="E38" s="18" t="s">
        <v>84</v>
      </c>
      <c r="F38" s="23" t="s">
        <v>28</v>
      </c>
      <c r="G38" s="23" t="s">
        <v>77</v>
      </c>
    </row>
    <row r="39" customFormat="false" ht="15.75" hidden="false" customHeight="false" outlineLevel="0" collapsed="false">
      <c r="A39" s="16" t="s">
        <v>23</v>
      </c>
      <c r="B39" s="16" t="s">
        <v>234</v>
      </c>
      <c r="C39" s="17" t="s">
        <v>235</v>
      </c>
      <c r="D39" s="18" t="s">
        <v>5882</v>
      </c>
      <c r="E39" s="18" t="s">
        <v>71</v>
      </c>
      <c r="F39" s="23" t="s">
        <v>28</v>
      </c>
      <c r="G39" s="23" t="s">
        <v>21</v>
      </c>
    </row>
    <row r="40" customFormat="false" ht="15.75" hidden="false" customHeight="false" outlineLevel="0" collapsed="false">
      <c r="A40" s="16" t="s">
        <v>23</v>
      </c>
      <c r="B40" s="16" t="s">
        <v>241</v>
      </c>
      <c r="C40" s="17" t="s">
        <v>242</v>
      </c>
      <c r="D40" s="18" t="s">
        <v>5883</v>
      </c>
      <c r="E40" s="18" t="s">
        <v>76</v>
      </c>
      <c r="F40" s="23" t="s">
        <v>28</v>
      </c>
      <c r="G40" s="23" t="s">
        <v>77</v>
      </c>
    </row>
    <row r="41" customFormat="false" ht="15.75" hidden="false" customHeight="false" outlineLevel="0" collapsed="false">
      <c r="A41" s="16" t="s">
        <v>23</v>
      </c>
      <c r="B41" s="16" t="s">
        <v>243</v>
      </c>
      <c r="C41" s="17" t="s">
        <v>244</v>
      </c>
      <c r="D41" s="18" t="s">
        <v>5883</v>
      </c>
      <c r="E41" s="18" t="s">
        <v>84</v>
      </c>
      <c r="F41" s="23" t="s">
        <v>28</v>
      </c>
      <c r="G41" s="23" t="s">
        <v>77</v>
      </c>
    </row>
    <row r="42" customFormat="false" ht="15.75" hidden="false" customHeight="false" outlineLevel="0" collapsed="false">
      <c r="A42" s="16" t="s">
        <v>23</v>
      </c>
      <c r="B42" s="16" t="s">
        <v>245</v>
      </c>
      <c r="C42" s="17" t="s">
        <v>246</v>
      </c>
      <c r="D42" s="18" t="s">
        <v>5884</v>
      </c>
      <c r="E42" s="18" t="s">
        <v>84</v>
      </c>
      <c r="F42" s="23" t="s">
        <v>28</v>
      </c>
      <c r="G42" s="23" t="s">
        <v>77</v>
      </c>
    </row>
    <row r="43" customFormat="false" ht="15.75" hidden="false" customHeight="false" outlineLevel="0" collapsed="false">
      <c r="A43" s="16" t="s">
        <v>23</v>
      </c>
      <c r="B43" s="16" t="s">
        <v>247</v>
      </c>
      <c r="C43" s="17" t="s">
        <v>248</v>
      </c>
      <c r="D43" s="18" t="s">
        <v>5885</v>
      </c>
      <c r="E43" s="18" t="s">
        <v>84</v>
      </c>
      <c r="F43" s="23" t="s">
        <v>28</v>
      </c>
      <c r="G43" s="23" t="s">
        <v>77</v>
      </c>
    </row>
    <row r="44" customFormat="false" ht="15.75" hidden="false" customHeight="false" outlineLevel="0" collapsed="false">
      <c r="A44" s="16" t="s">
        <v>23</v>
      </c>
      <c r="B44" s="16" t="s">
        <v>251</v>
      </c>
      <c r="C44" s="17" t="s">
        <v>252</v>
      </c>
      <c r="D44" s="18" t="s">
        <v>5886</v>
      </c>
      <c r="E44" s="18" t="s">
        <v>76</v>
      </c>
      <c r="F44" s="23" t="s">
        <v>28</v>
      </c>
      <c r="G44" s="23" t="s">
        <v>77</v>
      </c>
    </row>
    <row r="45" customFormat="false" ht="15.75" hidden="false" customHeight="false" outlineLevel="0" collapsed="false">
      <c r="A45" s="16" t="s">
        <v>23</v>
      </c>
      <c r="B45" s="16" t="s">
        <v>253</v>
      </c>
      <c r="C45" s="17" t="s">
        <v>254</v>
      </c>
      <c r="D45" s="18" t="s">
        <v>5886</v>
      </c>
      <c r="E45" s="18" t="s">
        <v>84</v>
      </c>
      <c r="F45" s="23" t="s">
        <v>28</v>
      </c>
      <c r="G45" s="23" t="s">
        <v>77</v>
      </c>
    </row>
    <row r="46" customFormat="false" ht="15.75" hidden="false" customHeight="false" outlineLevel="0" collapsed="false">
      <c r="A46" s="16" t="s">
        <v>23</v>
      </c>
      <c r="B46" s="16" t="s">
        <v>255</v>
      </c>
      <c r="C46" s="17" t="s">
        <v>256</v>
      </c>
      <c r="D46" s="18" t="s">
        <v>5887</v>
      </c>
      <c r="E46" s="18" t="s">
        <v>84</v>
      </c>
      <c r="F46" s="23" t="s">
        <v>28</v>
      </c>
      <c r="G46" s="23" t="s">
        <v>77</v>
      </c>
    </row>
    <row r="47" customFormat="false" ht="15.75" hidden="false" customHeight="false" outlineLevel="0" collapsed="false">
      <c r="A47" s="16" t="s">
        <v>23</v>
      </c>
      <c r="B47" s="16" t="s">
        <v>257</v>
      </c>
      <c r="C47" s="17" t="s">
        <v>258</v>
      </c>
      <c r="D47" s="18" t="s">
        <v>5888</v>
      </c>
      <c r="E47" s="18" t="s">
        <v>84</v>
      </c>
      <c r="F47" s="23" t="s">
        <v>28</v>
      </c>
      <c r="G47" s="23" t="s">
        <v>77</v>
      </c>
    </row>
    <row r="48" customFormat="false" ht="15.75" hidden="false" customHeight="false" outlineLevel="0" collapsed="false">
      <c r="A48" s="16" t="s">
        <v>23</v>
      </c>
      <c r="B48" s="16" t="s">
        <v>261</v>
      </c>
      <c r="C48" s="17" t="s">
        <v>262</v>
      </c>
      <c r="D48" s="18" t="s">
        <v>5889</v>
      </c>
      <c r="E48" s="18" t="s">
        <v>76</v>
      </c>
      <c r="F48" s="23" t="s">
        <v>28</v>
      </c>
      <c r="G48" s="23" t="s">
        <v>77</v>
      </c>
    </row>
    <row r="49" customFormat="false" ht="15.75" hidden="false" customHeight="false" outlineLevel="0" collapsed="false">
      <c r="A49" s="16" t="s">
        <v>23</v>
      </c>
      <c r="B49" s="16" t="s">
        <v>263</v>
      </c>
      <c r="C49" s="17" t="s">
        <v>264</v>
      </c>
      <c r="D49" s="18" t="s">
        <v>5889</v>
      </c>
      <c r="E49" s="18" t="s">
        <v>84</v>
      </c>
      <c r="F49" s="23" t="s">
        <v>28</v>
      </c>
      <c r="G49" s="23" t="s">
        <v>77</v>
      </c>
    </row>
    <row r="50" customFormat="false" ht="15.75" hidden="false" customHeight="false" outlineLevel="0" collapsed="false">
      <c r="A50" s="16" t="s">
        <v>23</v>
      </c>
      <c r="B50" s="16" t="s">
        <v>265</v>
      </c>
      <c r="C50" s="17" t="s">
        <v>266</v>
      </c>
      <c r="D50" s="18" t="s">
        <v>5890</v>
      </c>
      <c r="E50" s="18" t="s">
        <v>84</v>
      </c>
      <c r="F50" s="23" t="s">
        <v>28</v>
      </c>
      <c r="G50" s="23" t="s">
        <v>77</v>
      </c>
    </row>
    <row r="51" customFormat="false" ht="15.75" hidden="false" customHeight="false" outlineLevel="0" collapsed="false">
      <c r="A51" s="16" t="s">
        <v>23</v>
      </c>
      <c r="B51" s="16" t="s">
        <v>267</v>
      </c>
      <c r="C51" s="17" t="s">
        <v>268</v>
      </c>
      <c r="D51" s="18" t="s">
        <v>5891</v>
      </c>
      <c r="E51" s="18" t="s">
        <v>84</v>
      </c>
      <c r="F51" s="23" t="s">
        <v>28</v>
      </c>
      <c r="G51" s="23" t="s">
        <v>77</v>
      </c>
    </row>
    <row r="52" customFormat="false" ht="15.75" hidden="false" customHeight="false" outlineLevel="0" collapsed="false">
      <c r="A52" s="16" t="s">
        <v>23</v>
      </c>
      <c r="B52" s="16" t="s">
        <v>271</v>
      </c>
      <c r="C52" s="17" t="s">
        <v>272</v>
      </c>
      <c r="D52" s="18" t="s">
        <v>5892</v>
      </c>
      <c r="E52" s="18" t="s">
        <v>76</v>
      </c>
      <c r="F52" s="23" t="s">
        <v>28</v>
      </c>
      <c r="G52" s="23" t="s">
        <v>77</v>
      </c>
    </row>
    <row r="53" customFormat="false" ht="15.75" hidden="false" customHeight="false" outlineLevel="0" collapsed="false">
      <c r="A53" s="16" t="s">
        <v>23</v>
      </c>
      <c r="B53" s="16" t="s">
        <v>273</v>
      </c>
      <c r="C53" s="17" t="s">
        <v>274</v>
      </c>
      <c r="D53" s="18" t="s">
        <v>5892</v>
      </c>
      <c r="E53" s="18" t="s">
        <v>84</v>
      </c>
      <c r="F53" s="23" t="s">
        <v>28</v>
      </c>
      <c r="G53" s="23" t="s">
        <v>77</v>
      </c>
    </row>
    <row r="54" customFormat="false" ht="15.75" hidden="false" customHeight="false" outlineLevel="0" collapsed="false">
      <c r="A54" s="16" t="s">
        <v>23</v>
      </c>
      <c r="B54" s="16" t="s">
        <v>275</v>
      </c>
      <c r="C54" s="17" t="s">
        <v>276</v>
      </c>
      <c r="D54" s="18" t="s">
        <v>5893</v>
      </c>
      <c r="E54" s="18" t="s">
        <v>84</v>
      </c>
      <c r="F54" s="23" t="s">
        <v>28</v>
      </c>
      <c r="G54" s="23" t="s">
        <v>77</v>
      </c>
    </row>
    <row r="55" customFormat="false" ht="15.75" hidden="false" customHeight="false" outlineLevel="0" collapsed="false">
      <c r="A55" s="16" t="s">
        <v>23</v>
      </c>
      <c r="B55" s="16" t="s">
        <v>277</v>
      </c>
      <c r="C55" s="17" t="s">
        <v>278</v>
      </c>
      <c r="D55" s="18" t="s">
        <v>5894</v>
      </c>
      <c r="E55" s="18" t="s">
        <v>84</v>
      </c>
      <c r="F55" s="23" t="s">
        <v>28</v>
      </c>
      <c r="G55" s="23" t="s">
        <v>77</v>
      </c>
    </row>
    <row r="56" customFormat="false" ht="15.75" hidden="false" customHeight="false" outlineLevel="0" collapsed="false">
      <c r="A56" s="16" t="s">
        <v>23</v>
      </c>
      <c r="B56" s="16" t="s">
        <v>281</v>
      </c>
      <c r="C56" s="17" t="s">
        <v>282</v>
      </c>
      <c r="D56" s="18" t="s">
        <v>5895</v>
      </c>
      <c r="E56" s="18" t="s">
        <v>76</v>
      </c>
      <c r="F56" s="23" t="s">
        <v>28</v>
      </c>
      <c r="G56" s="23" t="s">
        <v>77</v>
      </c>
    </row>
    <row r="57" customFormat="false" ht="15.75" hidden="false" customHeight="false" outlineLevel="0" collapsed="false">
      <c r="A57" s="16" t="s">
        <v>23</v>
      </c>
      <c r="B57" s="16" t="s">
        <v>283</v>
      </c>
      <c r="C57" s="17" t="s">
        <v>284</v>
      </c>
      <c r="D57" s="18" t="s">
        <v>5895</v>
      </c>
      <c r="E57" s="18" t="s">
        <v>84</v>
      </c>
      <c r="F57" s="23" t="s">
        <v>28</v>
      </c>
      <c r="G57" s="23" t="s">
        <v>77</v>
      </c>
    </row>
    <row r="58" customFormat="false" ht="15.75" hidden="false" customHeight="false" outlineLevel="0" collapsed="false">
      <c r="A58" s="16" t="s">
        <v>23</v>
      </c>
      <c r="B58" s="16" t="s">
        <v>285</v>
      </c>
      <c r="C58" s="17" t="s">
        <v>286</v>
      </c>
      <c r="D58" s="18" t="s">
        <v>5896</v>
      </c>
      <c r="E58" s="18" t="s">
        <v>84</v>
      </c>
      <c r="F58" s="23" t="s">
        <v>28</v>
      </c>
      <c r="G58" s="23" t="s">
        <v>77</v>
      </c>
    </row>
    <row r="59" customFormat="false" ht="15.75" hidden="false" customHeight="false" outlineLevel="0" collapsed="false">
      <c r="A59" s="16" t="s">
        <v>23</v>
      </c>
      <c r="B59" s="16" t="s">
        <v>287</v>
      </c>
      <c r="C59" s="17" t="s">
        <v>288</v>
      </c>
      <c r="D59" s="18" t="s">
        <v>5897</v>
      </c>
      <c r="E59" s="18" t="s">
        <v>84</v>
      </c>
      <c r="F59" s="23" t="s">
        <v>28</v>
      </c>
      <c r="G59" s="23" t="s">
        <v>77</v>
      </c>
    </row>
    <row r="60" customFormat="false" ht="15.75" hidden="false" customHeight="false" outlineLevel="0" collapsed="false">
      <c r="A60" s="16" t="s">
        <v>23</v>
      </c>
      <c r="B60" s="16" t="s">
        <v>291</v>
      </c>
      <c r="C60" s="17" t="s">
        <v>292</v>
      </c>
      <c r="D60" s="18" t="s">
        <v>5898</v>
      </c>
      <c r="E60" s="18" t="s">
        <v>76</v>
      </c>
      <c r="F60" s="23" t="s">
        <v>28</v>
      </c>
      <c r="G60" s="23" t="s">
        <v>77</v>
      </c>
    </row>
    <row r="61" customFormat="false" ht="15.75" hidden="false" customHeight="false" outlineLevel="0" collapsed="false">
      <c r="A61" s="16" t="s">
        <v>23</v>
      </c>
      <c r="B61" s="16" t="s">
        <v>293</v>
      </c>
      <c r="C61" s="17" t="s">
        <v>294</v>
      </c>
      <c r="D61" s="18" t="s">
        <v>5898</v>
      </c>
      <c r="E61" s="18" t="s">
        <v>84</v>
      </c>
      <c r="F61" s="23" t="s">
        <v>28</v>
      </c>
      <c r="G61" s="23" t="s">
        <v>77</v>
      </c>
    </row>
    <row r="62" customFormat="false" ht="15.75" hidden="false" customHeight="false" outlineLevel="0" collapsed="false">
      <c r="A62" s="16" t="s">
        <v>23</v>
      </c>
      <c r="B62" s="16" t="s">
        <v>295</v>
      </c>
      <c r="C62" s="17" t="s">
        <v>296</v>
      </c>
      <c r="D62" s="18" t="s">
        <v>5899</v>
      </c>
      <c r="E62" s="18" t="s">
        <v>84</v>
      </c>
      <c r="F62" s="23" t="s">
        <v>28</v>
      </c>
      <c r="G62" s="23" t="s">
        <v>77</v>
      </c>
    </row>
    <row r="63" customFormat="false" ht="15.75" hidden="false" customHeight="false" outlineLevel="0" collapsed="false">
      <c r="A63" s="16" t="s">
        <v>23</v>
      </c>
      <c r="B63" s="16" t="s">
        <v>297</v>
      </c>
      <c r="C63" s="17" t="s">
        <v>298</v>
      </c>
      <c r="D63" s="18" t="s">
        <v>5900</v>
      </c>
      <c r="E63" s="18" t="s">
        <v>84</v>
      </c>
      <c r="F63" s="23" t="s">
        <v>28</v>
      </c>
      <c r="G63" s="23" t="s">
        <v>77</v>
      </c>
    </row>
    <row r="64" customFormat="false" ht="15.75" hidden="false" customHeight="false" outlineLevel="0" collapsed="false">
      <c r="A64" s="16" t="s">
        <v>23</v>
      </c>
      <c r="B64" s="16" t="s">
        <v>301</v>
      </c>
      <c r="C64" s="17" t="s">
        <v>302</v>
      </c>
      <c r="D64" s="18" t="s">
        <v>5901</v>
      </c>
      <c r="E64" s="18" t="s">
        <v>76</v>
      </c>
      <c r="F64" s="23" t="s">
        <v>28</v>
      </c>
      <c r="G64" s="23" t="s">
        <v>77</v>
      </c>
    </row>
    <row r="65" customFormat="false" ht="15.75" hidden="false" customHeight="false" outlineLevel="0" collapsed="false">
      <c r="A65" s="16" t="s">
        <v>23</v>
      </c>
      <c r="B65" s="16" t="s">
        <v>303</v>
      </c>
      <c r="C65" s="17" t="s">
        <v>304</v>
      </c>
      <c r="D65" s="18" t="s">
        <v>5901</v>
      </c>
      <c r="E65" s="18" t="s">
        <v>84</v>
      </c>
      <c r="F65" s="23" t="s">
        <v>28</v>
      </c>
      <c r="G65" s="23" t="s">
        <v>77</v>
      </c>
    </row>
    <row r="66" customFormat="false" ht="15.75" hidden="false" customHeight="false" outlineLevel="0" collapsed="false">
      <c r="A66" s="16" t="s">
        <v>23</v>
      </c>
      <c r="B66" s="16" t="s">
        <v>307</v>
      </c>
      <c r="C66" s="17" t="s">
        <v>308</v>
      </c>
      <c r="D66" s="18" t="s">
        <v>5902</v>
      </c>
      <c r="E66" s="18" t="s">
        <v>76</v>
      </c>
      <c r="F66" s="23" t="s">
        <v>28</v>
      </c>
      <c r="G66" s="23" t="s">
        <v>77</v>
      </c>
    </row>
    <row r="67" customFormat="false" ht="15.75" hidden="false" customHeight="false" outlineLevel="0" collapsed="false">
      <c r="A67" s="16" t="s">
        <v>23</v>
      </c>
      <c r="B67" s="16" t="s">
        <v>309</v>
      </c>
      <c r="C67" s="17" t="s">
        <v>310</v>
      </c>
      <c r="D67" s="18" t="s">
        <v>5902</v>
      </c>
      <c r="E67" s="18" t="s">
        <v>84</v>
      </c>
      <c r="F67" s="23" t="s">
        <v>28</v>
      </c>
      <c r="G67" s="23" t="s">
        <v>77</v>
      </c>
    </row>
    <row r="68" customFormat="false" ht="15.75" hidden="false" customHeight="false" outlineLevel="0" collapsed="false">
      <c r="A68" s="16" t="s">
        <v>23</v>
      </c>
      <c r="B68" s="16" t="s">
        <v>313</v>
      </c>
      <c r="C68" s="17" t="s">
        <v>314</v>
      </c>
      <c r="D68" s="18" t="s">
        <v>5903</v>
      </c>
      <c r="E68" s="18" t="s">
        <v>76</v>
      </c>
      <c r="F68" s="23" t="s">
        <v>28</v>
      </c>
      <c r="G68" s="23" t="s">
        <v>77</v>
      </c>
    </row>
    <row r="69" customFormat="false" ht="15.75" hidden="false" customHeight="false" outlineLevel="0" collapsed="false">
      <c r="A69" s="16" t="s">
        <v>23</v>
      </c>
      <c r="B69" s="16" t="s">
        <v>315</v>
      </c>
      <c r="C69" s="17" t="s">
        <v>316</v>
      </c>
      <c r="D69" s="18" t="s">
        <v>5903</v>
      </c>
      <c r="E69" s="18" t="s">
        <v>84</v>
      </c>
      <c r="F69" s="23" t="s">
        <v>28</v>
      </c>
      <c r="G69" s="23" t="s">
        <v>77</v>
      </c>
    </row>
    <row r="70" customFormat="false" ht="15.75" hidden="false" customHeight="false" outlineLevel="0" collapsed="false">
      <c r="A70" s="16" t="s">
        <v>23</v>
      </c>
      <c r="B70" s="16" t="s">
        <v>319</v>
      </c>
      <c r="C70" s="17" t="s">
        <v>320</v>
      </c>
      <c r="D70" s="18" t="s">
        <v>5904</v>
      </c>
      <c r="E70" s="18" t="s">
        <v>76</v>
      </c>
      <c r="F70" s="23" t="s">
        <v>28</v>
      </c>
      <c r="G70" s="23" t="s">
        <v>77</v>
      </c>
    </row>
    <row r="71" customFormat="false" ht="15.75" hidden="false" customHeight="false" outlineLevel="0" collapsed="false">
      <c r="A71" s="16" t="s">
        <v>23</v>
      </c>
      <c r="B71" s="16" t="s">
        <v>321</v>
      </c>
      <c r="C71" s="17" t="s">
        <v>322</v>
      </c>
      <c r="D71" s="18" t="s">
        <v>5904</v>
      </c>
      <c r="E71" s="18" t="s">
        <v>84</v>
      </c>
      <c r="F71" s="23" t="s">
        <v>28</v>
      </c>
      <c r="G71" s="23" t="s">
        <v>77</v>
      </c>
    </row>
    <row r="72" customFormat="false" ht="15.75" hidden="false" customHeight="false" outlineLevel="0" collapsed="false">
      <c r="A72" s="16" t="s">
        <v>23</v>
      </c>
      <c r="B72" s="16" t="s">
        <v>325</v>
      </c>
      <c r="C72" s="17" t="s">
        <v>326</v>
      </c>
      <c r="D72" s="18" t="s">
        <v>5905</v>
      </c>
      <c r="E72" s="18" t="s">
        <v>76</v>
      </c>
      <c r="F72" s="23" t="s">
        <v>28</v>
      </c>
      <c r="G72" s="23" t="s">
        <v>77</v>
      </c>
    </row>
    <row r="73" customFormat="false" ht="15.75" hidden="false" customHeight="false" outlineLevel="0" collapsed="false">
      <c r="A73" s="16" t="s">
        <v>23</v>
      </c>
      <c r="B73" s="16" t="s">
        <v>327</v>
      </c>
      <c r="C73" s="17" t="s">
        <v>328</v>
      </c>
      <c r="D73" s="18" t="s">
        <v>5905</v>
      </c>
      <c r="E73" s="18" t="s">
        <v>84</v>
      </c>
      <c r="F73" s="23" t="s">
        <v>28</v>
      </c>
      <c r="G73" s="23" t="s">
        <v>77</v>
      </c>
    </row>
    <row r="74" customFormat="false" ht="15.75" hidden="false" customHeight="false" outlineLevel="0" collapsed="false">
      <c r="A74" s="16" t="s">
        <v>23</v>
      </c>
      <c r="B74" s="16" t="s">
        <v>331</v>
      </c>
      <c r="C74" s="17" t="s">
        <v>332</v>
      </c>
      <c r="D74" s="18" t="s">
        <v>5906</v>
      </c>
      <c r="E74" s="18" t="s">
        <v>76</v>
      </c>
      <c r="F74" s="23" t="s">
        <v>28</v>
      </c>
      <c r="G74" s="23" t="s">
        <v>77</v>
      </c>
    </row>
    <row r="75" customFormat="false" ht="15.75" hidden="false" customHeight="false" outlineLevel="0" collapsed="false">
      <c r="A75" s="16" t="s">
        <v>23</v>
      </c>
      <c r="B75" s="16" t="s">
        <v>333</v>
      </c>
      <c r="C75" s="17" t="s">
        <v>334</v>
      </c>
      <c r="D75" s="18" t="s">
        <v>5906</v>
      </c>
      <c r="E75" s="18" t="s">
        <v>84</v>
      </c>
      <c r="F75" s="23" t="s">
        <v>28</v>
      </c>
      <c r="G75" s="23" t="s">
        <v>77</v>
      </c>
    </row>
    <row r="76" customFormat="false" ht="15.75" hidden="false" customHeight="false" outlineLevel="0" collapsed="false">
      <c r="A76" s="16" t="s">
        <v>23</v>
      </c>
      <c r="B76" s="16" t="s">
        <v>335</v>
      </c>
      <c r="C76" s="17" t="s">
        <v>336</v>
      </c>
      <c r="D76" s="18" t="s">
        <v>5907</v>
      </c>
      <c r="E76" s="18" t="s">
        <v>337</v>
      </c>
      <c r="F76" s="23" t="s">
        <v>28</v>
      </c>
      <c r="G76" s="23" t="s">
        <v>21</v>
      </c>
    </row>
    <row r="77" customFormat="false" ht="15.75" hidden="false" customHeight="false" outlineLevel="0" collapsed="false">
      <c r="A77" s="16" t="s">
        <v>23</v>
      </c>
      <c r="B77" s="25" t="s">
        <v>339</v>
      </c>
      <c r="C77" s="17" t="s">
        <v>340</v>
      </c>
      <c r="D77" s="18" t="s">
        <v>5907</v>
      </c>
      <c r="E77" s="18" t="s">
        <v>76</v>
      </c>
      <c r="F77" s="23" t="s">
        <v>28</v>
      </c>
      <c r="G77" s="23" t="s">
        <v>21</v>
      </c>
    </row>
    <row r="78" customFormat="false" ht="15.75" hidden="false" customHeight="false" outlineLevel="0" collapsed="false">
      <c r="A78" s="16" t="s">
        <v>23</v>
      </c>
      <c r="B78" s="16" t="s">
        <v>341</v>
      </c>
      <c r="C78" s="17" t="s">
        <v>342</v>
      </c>
      <c r="D78" s="18" t="s">
        <v>5907</v>
      </c>
      <c r="E78" s="18" t="s">
        <v>76</v>
      </c>
      <c r="F78" s="23" t="s">
        <v>28</v>
      </c>
      <c r="G78" s="23" t="s">
        <v>21</v>
      </c>
    </row>
    <row r="79" customFormat="false" ht="31.5" hidden="false" customHeight="false" outlineLevel="0" collapsed="false">
      <c r="A79" s="16" t="s">
        <v>23</v>
      </c>
      <c r="B79" s="16" t="s">
        <v>345</v>
      </c>
      <c r="C79" s="17" t="s">
        <v>346</v>
      </c>
      <c r="D79" s="18" t="s">
        <v>5907</v>
      </c>
      <c r="E79" s="18" t="s">
        <v>76</v>
      </c>
      <c r="F79" s="23" t="s">
        <v>28</v>
      </c>
      <c r="G79" s="23" t="s">
        <v>21</v>
      </c>
    </row>
    <row r="80" customFormat="false" ht="31.5" hidden="false" customHeight="false" outlineLevel="0" collapsed="false">
      <c r="A80" s="16" t="s">
        <v>23</v>
      </c>
      <c r="B80" s="16" t="s">
        <v>348</v>
      </c>
      <c r="C80" s="17" t="s">
        <v>349</v>
      </c>
      <c r="D80" s="18" t="s">
        <v>5907</v>
      </c>
      <c r="E80" s="18" t="s">
        <v>76</v>
      </c>
      <c r="F80" s="23" t="s">
        <v>28</v>
      </c>
      <c r="G80" s="23" t="s">
        <v>21</v>
      </c>
    </row>
    <row r="81" customFormat="false" ht="31.5" hidden="false" customHeight="false" outlineLevel="0" collapsed="false">
      <c r="A81" s="16" t="s">
        <v>23</v>
      </c>
      <c r="B81" s="16" t="s">
        <v>350</v>
      </c>
      <c r="C81" s="17" t="s">
        <v>351</v>
      </c>
      <c r="D81" s="22" t="s">
        <v>5908</v>
      </c>
      <c r="E81" s="18" t="s">
        <v>84</v>
      </c>
      <c r="F81" s="23" t="s">
        <v>28</v>
      </c>
      <c r="G81" s="23" t="s">
        <v>77</v>
      </c>
    </row>
    <row r="82" customFormat="false" ht="31.5" hidden="false" customHeight="false" outlineLevel="0" collapsed="false">
      <c r="A82" s="16" t="s">
        <v>23</v>
      </c>
      <c r="B82" s="16" t="s">
        <v>353</v>
      </c>
      <c r="C82" s="17" t="s">
        <v>354</v>
      </c>
      <c r="D82" s="22" t="s">
        <v>5908</v>
      </c>
      <c r="E82" s="18" t="s">
        <v>84</v>
      </c>
      <c r="F82" s="23" t="s">
        <v>28</v>
      </c>
      <c r="G82" s="23" t="s">
        <v>77</v>
      </c>
    </row>
    <row r="83" customFormat="false" ht="31.5" hidden="false" customHeight="false" outlineLevel="0" collapsed="false">
      <c r="A83" s="16" t="s">
        <v>23</v>
      </c>
      <c r="B83" s="16" t="s">
        <v>356</v>
      </c>
      <c r="C83" s="17" t="s">
        <v>357</v>
      </c>
      <c r="D83" s="22" t="s">
        <v>5908</v>
      </c>
      <c r="E83" s="18" t="s">
        <v>84</v>
      </c>
      <c r="F83" s="23" t="s">
        <v>28</v>
      </c>
      <c r="G83" s="23" t="s">
        <v>77</v>
      </c>
    </row>
    <row r="84" customFormat="false" ht="31.5" hidden="false" customHeight="false" outlineLevel="0" collapsed="false">
      <c r="A84" s="16" t="s">
        <v>23</v>
      </c>
      <c r="B84" s="16" t="s">
        <v>359</v>
      </c>
      <c r="C84" s="17" t="s">
        <v>360</v>
      </c>
      <c r="D84" s="22" t="s">
        <v>5908</v>
      </c>
      <c r="E84" s="18" t="s">
        <v>84</v>
      </c>
      <c r="F84" s="23" t="s">
        <v>28</v>
      </c>
      <c r="G84" s="23" t="s">
        <v>77</v>
      </c>
    </row>
    <row r="85" customFormat="false" ht="48" hidden="false" customHeight="false" outlineLevel="0" collapsed="false">
      <c r="A85" s="16" t="s">
        <v>23</v>
      </c>
      <c r="B85" s="16" t="s">
        <v>362</v>
      </c>
      <c r="C85" s="17" t="s">
        <v>363</v>
      </c>
      <c r="D85" s="22" t="s">
        <v>5908</v>
      </c>
      <c r="E85" s="18" t="s">
        <v>84</v>
      </c>
      <c r="F85" s="23" t="s">
        <v>28</v>
      </c>
      <c r="G85" s="23" t="s">
        <v>77</v>
      </c>
    </row>
    <row r="86" customFormat="false" ht="15.75" hidden="false" customHeight="false" outlineLevel="0" collapsed="false">
      <c r="A86" s="16" t="s">
        <v>23</v>
      </c>
      <c r="B86" s="16" t="s">
        <v>365</v>
      </c>
      <c r="C86" s="17" t="s">
        <v>366</v>
      </c>
      <c r="D86" s="22" t="s">
        <v>5908</v>
      </c>
      <c r="E86" s="18" t="s">
        <v>84</v>
      </c>
      <c r="F86" s="23" t="s">
        <v>28</v>
      </c>
      <c r="G86" s="23" t="s">
        <v>77</v>
      </c>
    </row>
    <row r="87" customFormat="false" ht="31.5" hidden="false" customHeight="false" outlineLevel="0" collapsed="false">
      <c r="A87" s="16" t="s">
        <v>23</v>
      </c>
      <c r="B87" s="16" t="s">
        <v>368</v>
      </c>
      <c r="C87" s="17" t="s">
        <v>369</v>
      </c>
      <c r="D87" s="22" t="s">
        <v>5909</v>
      </c>
      <c r="E87" s="18" t="s">
        <v>84</v>
      </c>
      <c r="F87" s="23" t="s">
        <v>28</v>
      </c>
      <c r="G87" s="23" t="s">
        <v>77</v>
      </c>
    </row>
    <row r="88" customFormat="false" ht="31.5" hidden="false" customHeight="false" outlineLevel="0" collapsed="false">
      <c r="A88" s="16" t="s">
        <v>23</v>
      </c>
      <c r="B88" s="16" t="s">
        <v>370</v>
      </c>
      <c r="C88" s="17" t="s">
        <v>371</v>
      </c>
      <c r="D88" s="22" t="s">
        <v>5909</v>
      </c>
      <c r="E88" s="18" t="s">
        <v>84</v>
      </c>
      <c r="F88" s="23" t="s">
        <v>28</v>
      </c>
      <c r="G88" s="23" t="s">
        <v>77</v>
      </c>
    </row>
    <row r="89" customFormat="false" ht="31.5" hidden="false" customHeight="false" outlineLevel="0" collapsed="false">
      <c r="A89" s="16" t="s">
        <v>23</v>
      </c>
      <c r="B89" s="16" t="s">
        <v>372</v>
      </c>
      <c r="C89" s="17" t="s">
        <v>373</v>
      </c>
      <c r="D89" s="22" t="s">
        <v>5909</v>
      </c>
      <c r="E89" s="18" t="s">
        <v>84</v>
      </c>
      <c r="F89" s="23" t="s">
        <v>28</v>
      </c>
      <c r="G89" s="23" t="s">
        <v>77</v>
      </c>
    </row>
    <row r="90" customFormat="false" ht="31.5" hidden="false" customHeight="false" outlineLevel="0" collapsed="false">
      <c r="A90" s="16" t="s">
        <v>23</v>
      </c>
      <c r="B90" s="16" t="s">
        <v>374</v>
      </c>
      <c r="C90" s="17" t="s">
        <v>375</v>
      </c>
      <c r="D90" s="22" t="s">
        <v>5909</v>
      </c>
      <c r="E90" s="18" t="s">
        <v>84</v>
      </c>
      <c r="F90" s="23" t="s">
        <v>28</v>
      </c>
      <c r="G90" s="23" t="s">
        <v>77</v>
      </c>
    </row>
    <row r="91" customFormat="false" ht="48" hidden="false" customHeight="false" outlineLevel="0" collapsed="false">
      <c r="A91" s="16" t="s">
        <v>23</v>
      </c>
      <c r="B91" s="16" t="s">
        <v>376</v>
      </c>
      <c r="C91" s="17" t="s">
        <v>377</v>
      </c>
      <c r="D91" s="22" t="s">
        <v>5909</v>
      </c>
      <c r="E91" s="18" t="s">
        <v>84</v>
      </c>
      <c r="F91" s="23" t="s">
        <v>28</v>
      </c>
      <c r="G91" s="23" t="s">
        <v>77</v>
      </c>
    </row>
    <row r="92" customFormat="false" ht="15.75" hidden="false" customHeight="false" outlineLevel="0" collapsed="false">
      <c r="A92" s="16" t="s">
        <v>23</v>
      </c>
      <c r="B92" s="16" t="s">
        <v>378</v>
      </c>
      <c r="C92" s="17" t="s">
        <v>379</v>
      </c>
      <c r="D92" s="22" t="s">
        <v>5909</v>
      </c>
      <c r="E92" s="18" t="s">
        <v>84</v>
      </c>
      <c r="F92" s="23" t="s">
        <v>28</v>
      </c>
      <c r="G92" s="23" t="s">
        <v>77</v>
      </c>
    </row>
    <row r="93" customFormat="false" ht="31.5" hidden="false" customHeight="false" outlineLevel="0" collapsed="false">
      <c r="A93" s="16" t="s">
        <v>23</v>
      </c>
      <c r="B93" s="16" t="s">
        <v>380</v>
      </c>
      <c r="C93" s="17" t="s">
        <v>381</v>
      </c>
      <c r="D93" s="22" t="s">
        <v>5910</v>
      </c>
      <c r="E93" s="18" t="s">
        <v>84</v>
      </c>
      <c r="F93" s="23" t="s">
        <v>28</v>
      </c>
      <c r="G93" s="23" t="s">
        <v>77</v>
      </c>
    </row>
    <row r="94" customFormat="false" ht="31.5" hidden="false" customHeight="false" outlineLevel="0" collapsed="false">
      <c r="A94" s="16" t="s">
        <v>23</v>
      </c>
      <c r="B94" s="16" t="s">
        <v>382</v>
      </c>
      <c r="C94" s="17" t="s">
        <v>383</v>
      </c>
      <c r="D94" s="22" t="s">
        <v>5910</v>
      </c>
      <c r="E94" s="18" t="s">
        <v>84</v>
      </c>
      <c r="F94" s="23" t="s">
        <v>28</v>
      </c>
      <c r="G94" s="23" t="s">
        <v>77</v>
      </c>
    </row>
    <row r="95" customFormat="false" ht="31.5" hidden="false" customHeight="false" outlineLevel="0" collapsed="false">
      <c r="A95" s="16" t="s">
        <v>23</v>
      </c>
      <c r="B95" s="16" t="s">
        <v>384</v>
      </c>
      <c r="C95" s="17" t="s">
        <v>385</v>
      </c>
      <c r="D95" s="22" t="s">
        <v>5910</v>
      </c>
      <c r="E95" s="18" t="s">
        <v>84</v>
      </c>
      <c r="F95" s="23" t="s">
        <v>28</v>
      </c>
      <c r="G95" s="23" t="s">
        <v>77</v>
      </c>
    </row>
    <row r="96" customFormat="false" ht="31.5" hidden="false" customHeight="false" outlineLevel="0" collapsed="false">
      <c r="A96" s="16" t="s">
        <v>23</v>
      </c>
      <c r="B96" s="16" t="s">
        <v>386</v>
      </c>
      <c r="C96" s="17" t="s">
        <v>387</v>
      </c>
      <c r="D96" s="22" t="s">
        <v>5910</v>
      </c>
      <c r="E96" s="18" t="s">
        <v>84</v>
      </c>
      <c r="F96" s="23" t="s">
        <v>28</v>
      </c>
      <c r="G96" s="23" t="s">
        <v>77</v>
      </c>
    </row>
    <row r="97" customFormat="false" ht="48" hidden="false" customHeight="false" outlineLevel="0" collapsed="false">
      <c r="A97" s="16" t="s">
        <v>23</v>
      </c>
      <c r="B97" s="16" t="s">
        <v>388</v>
      </c>
      <c r="C97" s="17" t="s">
        <v>389</v>
      </c>
      <c r="D97" s="22" t="s">
        <v>5910</v>
      </c>
      <c r="E97" s="18" t="s">
        <v>84</v>
      </c>
      <c r="F97" s="23" t="s">
        <v>28</v>
      </c>
      <c r="G97" s="23" t="s">
        <v>77</v>
      </c>
    </row>
    <row r="98" customFormat="false" ht="15.75" hidden="false" customHeight="false" outlineLevel="0" collapsed="false">
      <c r="A98" s="16" t="s">
        <v>23</v>
      </c>
      <c r="B98" s="16" t="s">
        <v>390</v>
      </c>
      <c r="C98" s="17" t="s">
        <v>391</v>
      </c>
      <c r="D98" s="22" t="s">
        <v>5910</v>
      </c>
      <c r="E98" s="18" t="s">
        <v>84</v>
      </c>
      <c r="F98" s="23" t="s">
        <v>28</v>
      </c>
      <c r="G98" s="23" t="s">
        <v>77</v>
      </c>
    </row>
    <row r="99" customFormat="false" ht="48" hidden="false" customHeight="false" outlineLevel="0" collapsed="false">
      <c r="A99" s="16" t="s">
        <v>23</v>
      </c>
      <c r="B99" s="16" t="s">
        <v>392</v>
      </c>
      <c r="C99" s="17" t="s">
        <v>393</v>
      </c>
      <c r="D99" s="22" t="s">
        <v>5911</v>
      </c>
      <c r="E99" s="18" t="s">
        <v>84</v>
      </c>
      <c r="F99" s="23" t="s">
        <v>28</v>
      </c>
      <c r="G99" s="23" t="s">
        <v>223</v>
      </c>
    </row>
    <row r="100" customFormat="false" ht="15.75" hidden="false" customHeight="false" outlineLevel="0" collapsed="false">
      <c r="A100" s="16" t="s">
        <v>23</v>
      </c>
      <c r="B100" s="16" t="s">
        <v>394</v>
      </c>
      <c r="C100" s="17" t="s">
        <v>395</v>
      </c>
      <c r="D100" s="22" t="s">
        <v>5911</v>
      </c>
      <c r="E100" s="18" t="s">
        <v>84</v>
      </c>
      <c r="F100" s="23" t="s">
        <v>28</v>
      </c>
      <c r="G100" s="23" t="s">
        <v>77</v>
      </c>
    </row>
    <row r="101" customFormat="false" ht="48" hidden="false" customHeight="false" outlineLevel="0" collapsed="false">
      <c r="A101" s="16" t="s">
        <v>23</v>
      </c>
      <c r="B101" s="16" t="s">
        <v>396</v>
      </c>
      <c r="C101" s="17" t="s">
        <v>397</v>
      </c>
      <c r="D101" s="22" t="s">
        <v>5912</v>
      </c>
      <c r="E101" s="18" t="s">
        <v>84</v>
      </c>
      <c r="F101" s="23" t="s">
        <v>28</v>
      </c>
      <c r="G101" s="23" t="s">
        <v>223</v>
      </c>
    </row>
    <row r="102" customFormat="false" ht="31.5" hidden="false" customHeight="false" outlineLevel="0" collapsed="false">
      <c r="A102" s="16" t="s">
        <v>23</v>
      </c>
      <c r="B102" s="16" t="s">
        <v>398</v>
      </c>
      <c r="C102" s="17" t="s">
        <v>399</v>
      </c>
      <c r="D102" s="22" t="s">
        <v>5913</v>
      </c>
      <c r="E102" s="18" t="s">
        <v>84</v>
      </c>
      <c r="F102" s="23" t="s">
        <v>28</v>
      </c>
      <c r="G102" s="23" t="s">
        <v>77</v>
      </c>
    </row>
    <row r="103" customFormat="false" ht="48" hidden="false" customHeight="false" outlineLevel="0" collapsed="false">
      <c r="A103" s="16" t="s">
        <v>23</v>
      </c>
      <c r="B103" s="16" t="s">
        <v>400</v>
      </c>
      <c r="C103" s="17" t="s">
        <v>401</v>
      </c>
      <c r="D103" s="22" t="s">
        <v>5914</v>
      </c>
      <c r="E103" s="18" t="s">
        <v>84</v>
      </c>
      <c r="F103" s="23" t="s">
        <v>28</v>
      </c>
      <c r="G103" s="23" t="s">
        <v>223</v>
      </c>
    </row>
    <row r="104" customFormat="false" ht="15.75" hidden="false" customHeight="false" outlineLevel="0" collapsed="false">
      <c r="A104" s="16" t="s">
        <v>23</v>
      </c>
      <c r="B104" s="16" t="s">
        <v>402</v>
      </c>
      <c r="C104" s="17" t="s">
        <v>403</v>
      </c>
      <c r="D104" s="22" t="s">
        <v>5915</v>
      </c>
      <c r="E104" s="18" t="s">
        <v>84</v>
      </c>
      <c r="F104" s="23" t="s">
        <v>28</v>
      </c>
      <c r="G104" s="23" t="s">
        <v>77</v>
      </c>
    </row>
    <row r="105" customFormat="false" ht="15.75" hidden="false" customHeight="false" outlineLevel="0" collapsed="false">
      <c r="A105" s="16" t="s">
        <v>23</v>
      </c>
      <c r="B105" s="16" t="s">
        <v>1020</v>
      </c>
      <c r="C105" s="17" t="s">
        <v>1021</v>
      </c>
      <c r="D105" s="18" t="s">
        <v>5916</v>
      </c>
      <c r="E105" s="18" t="s">
        <v>19</v>
      </c>
      <c r="F105" s="23" t="s">
        <v>28</v>
      </c>
      <c r="G105" s="23" t="s">
        <v>21</v>
      </c>
    </row>
    <row r="106" customFormat="false" ht="31.5" hidden="false" customHeight="false" outlineLevel="0" collapsed="false">
      <c r="A106" s="16" t="s">
        <v>23</v>
      </c>
      <c r="B106" s="16" t="s">
        <v>413</v>
      </c>
      <c r="C106" s="17" t="s">
        <v>414</v>
      </c>
      <c r="D106" s="18" t="s">
        <v>5916</v>
      </c>
      <c r="E106" s="18" t="s">
        <v>19</v>
      </c>
      <c r="F106" s="23" t="s">
        <v>28</v>
      </c>
      <c r="G106" s="23" t="s">
        <v>21</v>
      </c>
    </row>
    <row r="107" customFormat="false" ht="31.5" hidden="false" customHeight="false" outlineLevel="0" collapsed="false">
      <c r="A107" s="16" t="s">
        <v>23</v>
      </c>
      <c r="B107" s="16" t="s">
        <v>418</v>
      </c>
      <c r="C107" s="17" t="s">
        <v>5917</v>
      </c>
      <c r="D107" s="18" t="s">
        <v>5916</v>
      </c>
      <c r="E107" s="18" t="s">
        <v>222</v>
      </c>
      <c r="F107" s="23" t="s">
        <v>28</v>
      </c>
      <c r="G107" s="23" t="s">
        <v>21</v>
      </c>
    </row>
    <row r="108" customFormat="false" ht="15.75" hidden="false" customHeight="false" outlineLevel="0" collapsed="false">
      <c r="A108" s="16" t="s">
        <v>23</v>
      </c>
      <c r="B108" s="16" t="s">
        <v>422</v>
      </c>
      <c r="C108" s="17" t="s">
        <v>423</v>
      </c>
      <c r="D108" s="18" t="s">
        <v>5916</v>
      </c>
      <c r="E108" s="18" t="s">
        <v>71</v>
      </c>
      <c r="F108" s="23" t="s">
        <v>28</v>
      </c>
      <c r="G108" s="23" t="s">
        <v>21</v>
      </c>
    </row>
    <row r="109" customFormat="false" ht="15.75" hidden="false" customHeight="false" outlineLevel="0" collapsed="false">
      <c r="A109" s="16" t="s">
        <v>23</v>
      </c>
      <c r="B109" s="16" t="s">
        <v>427</v>
      </c>
      <c r="C109" s="17" t="s">
        <v>428</v>
      </c>
      <c r="D109" s="18" t="s">
        <v>5918</v>
      </c>
      <c r="E109" s="18" t="s">
        <v>76</v>
      </c>
      <c r="F109" s="23" t="s">
        <v>28</v>
      </c>
      <c r="G109" s="23" t="s">
        <v>77</v>
      </c>
    </row>
    <row r="110" customFormat="false" ht="15.75" hidden="false" customHeight="false" outlineLevel="0" collapsed="false">
      <c r="A110" s="16" t="s">
        <v>23</v>
      </c>
      <c r="B110" s="16" t="s">
        <v>429</v>
      </c>
      <c r="C110" s="17" t="s">
        <v>430</v>
      </c>
      <c r="D110" s="18" t="s">
        <v>5918</v>
      </c>
      <c r="E110" s="18" t="s">
        <v>84</v>
      </c>
      <c r="F110" s="23" t="s">
        <v>28</v>
      </c>
      <c r="G110" s="23" t="s">
        <v>77</v>
      </c>
    </row>
    <row r="111" customFormat="false" ht="15.75" hidden="false" customHeight="false" outlineLevel="0" collapsed="false">
      <c r="A111" s="16" t="s">
        <v>23</v>
      </c>
      <c r="B111" s="16" t="s">
        <v>431</v>
      </c>
      <c r="C111" s="17" t="s">
        <v>432</v>
      </c>
      <c r="D111" s="18" t="s">
        <v>5919</v>
      </c>
      <c r="E111" s="18" t="s">
        <v>84</v>
      </c>
      <c r="F111" s="23" t="s">
        <v>28</v>
      </c>
      <c r="G111" s="23" t="s">
        <v>77</v>
      </c>
    </row>
    <row r="112" customFormat="false" ht="15.75" hidden="false" customHeight="false" outlineLevel="0" collapsed="false">
      <c r="A112" s="16" t="s">
        <v>23</v>
      </c>
      <c r="B112" s="16" t="s">
        <v>433</v>
      </c>
      <c r="C112" s="17" t="s">
        <v>434</v>
      </c>
      <c r="D112" s="18" t="s">
        <v>5920</v>
      </c>
      <c r="E112" s="18" t="s">
        <v>84</v>
      </c>
      <c r="F112" s="23" t="s">
        <v>28</v>
      </c>
      <c r="G112" s="23" t="s">
        <v>77</v>
      </c>
    </row>
    <row r="113" customFormat="false" ht="15.75" hidden="false" customHeight="false" outlineLevel="0" collapsed="false">
      <c r="A113" s="16" t="s">
        <v>23</v>
      </c>
      <c r="B113" s="16" t="s">
        <v>437</v>
      </c>
      <c r="C113" s="17" t="s">
        <v>438</v>
      </c>
      <c r="D113" s="18" t="s">
        <v>5921</v>
      </c>
      <c r="E113" s="18" t="s">
        <v>76</v>
      </c>
      <c r="F113" s="23" t="s">
        <v>28</v>
      </c>
      <c r="G113" s="23" t="s">
        <v>77</v>
      </c>
    </row>
    <row r="114" customFormat="false" ht="15.75" hidden="false" customHeight="false" outlineLevel="0" collapsed="false">
      <c r="A114" s="16" t="s">
        <v>23</v>
      </c>
      <c r="B114" s="16" t="s">
        <v>439</v>
      </c>
      <c r="C114" s="17" t="s">
        <v>440</v>
      </c>
      <c r="D114" s="18" t="s">
        <v>5921</v>
      </c>
      <c r="E114" s="18" t="s">
        <v>84</v>
      </c>
      <c r="F114" s="23" t="s">
        <v>28</v>
      </c>
      <c r="G114" s="23" t="s">
        <v>77</v>
      </c>
    </row>
    <row r="115" customFormat="false" ht="15.75" hidden="false" customHeight="false" outlineLevel="0" collapsed="false">
      <c r="A115" s="16" t="s">
        <v>23</v>
      </c>
      <c r="B115" s="16" t="s">
        <v>441</v>
      </c>
      <c r="C115" s="17" t="s">
        <v>442</v>
      </c>
      <c r="D115" s="18" t="s">
        <v>5922</v>
      </c>
      <c r="E115" s="18" t="s">
        <v>84</v>
      </c>
      <c r="F115" s="23" t="s">
        <v>28</v>
      </c>
      <c r="G115" s="23" t="s">
        <v>77</v>
      </c>
    </row>
    <row r="116" customFormat="false" ht="15.75" hidden="false" customHeight="false" outlineLevel="0" collapsed="false">
      <c r="A116" s="16" t="s">
        <v>23</v>
      </c>
      <c r="B116" s="16" t="s">
        <v>443</v>
      </c>
      <c r="C116" s="17" t="s">
        <v>444</v>
      </c>
      <c r="D116" s="18" t="s">
        <v>5923</v>
      </c>
      <c r="E116" s="18" t="s">
        <v>84</v>
      </c>
      <c r="F116" s="23" t="s">
        <v>28</v>
      </c>
      <c r="G116" s="23" t="s">
        <v>77</v>
      </c>
    </row>
    <row r="117" customFormat="false" ht="15.75" hidden="false" customHeight="false" outlineLevel="0" collapsed="false">
      <c r="A117" s="16" t="s">
        <v>23</v>
      </c>
      <c r="B117" s="16" t="s">
        <v>447</v>
      </c>
      <c r="C117" s="17" t="s">
        <v>448</v>
      </c>
      <c r="D117" s="18" t="s">
        <v>5924</v>
      </c>
      <c r="E117" s="18" t="s">
        <v>76</v>
      </c>
      <c r="F117" s="23" t="s">
        <v>28</v>
      </c>
      <c r="G117" s="23" t="s">
        <v>77</v>
      </c>
    </row>
    <row r="118" customFormat="false" ht="15.75" hidden="false" customHeight="false" outlineLevel="0" collapsed="false">
      <c r="A118" s="16" t="s">
        <v>23</v>
      </c>
      <c r="B118" s="16" t="s">
        <v>449</v>
      </c>
      <c r="C118" s="17" t="s">
        <v>450</v>
      </c>
      <c r="D118" s="18" t="s">
        <v>5924</v>
      </c>
      <c r="E118" s="18" t="s">
        <v>84</v>
      </c>
      <c r="F118" s="23" t="s">
        <v>28</v>
      </c>
      <c r="G118" s="23" t="s">
        <v>77</v>
      </c>
    </row>
    <row r="119" customFormat="false" ht="15.75" hidden="false" customHeight="false" outlineLevel="0" collapsed="false">
      <c r="A119" s="16" t="s">
        <v>23</v>
      </c>
      <c r="B119" s="16" t="s">
        <v>451</v>
      </c>
      <c r="C119" s="17" t="s">
        <v>452</v>
      </c>
      <c r="D119" s="18" t="s">
        <v>5925</v>
      </c>
      <c r="E119" s="18" t="s">
        <v>84</v>
      </c>
      <c r="F119" s="23" t="s">
        <v>28</v>
      </c>
      <c r="G119" s="23" t="s">
        <v>77</v>
      </c>
    </row>
    <row r="120" customFormat="false" ht="15.75" hidden="false" customHeight="false" outlineLevel="0" collapsed="false">
      <c r="A120" s="16" t="s">
        <v>23</v>
      </c>
      <c r="B120" s="16" t="s">
        <v>453</v>
      </c>
      <c r="C120" s="17" t="s">
        <v>454</v>
      </c>
      <c r="D120" s="18" t="s">
        <v>5926</v>
      </c>
      <c r="E120" s="18" t="s">
        <v>84</v>
      </c>
      <c r="F120" s="23" t="s">
        <v>28</v>
      </c>
      <c r="G120" s="23" t="s">
        <v>77</v>
      </c>
    </row>
    <row r="121" customFormat="false" ht="15.75" hidden="false" customHeight="false" outlineLevel="0" collapsed="false">
      <c r="A121" s="16" t="s">
        <v>23</v>
      </c>
      <c r="B121" s="16" t="s">
        <v>457</v>
      </c>
      <c r="C121" s="17" t="s">
        <v>458</v>
      </c>
      <c r="D121" s="18" t="s">
        <v>5927</v>
      </c>
      <c r="E121" s="18" t="s">
        <v>76</v>
      </c>
      <c r="F121" s="23" t="s">
        <v>28</v>
      </c>
      <c r="G121" s="23" t="s">
        <v>77</v>
      </c>
    </row>
    <row r="122" customFormat="false" ht="15.75" hidden="false" customHeight="false" outlineLevel="0" collapsed="false">
      <c r="A122" s="16" t="s">
        <v>23</v>
      </c>
      <c r="B122" s="16" t="s">
        <v>459</v>
      </c>
      <c r="C122" s="17" t="s">
        <v>460</v>
      </c>
      <c r="D122" s="18" t="s">
        <v>5927</v>
      </c>
      <c r="E122" s="18" t="s">
        <v>84</v>
      </c>
      <c r="F122" s="23" t="s">
        <v>28</v>
      </c>
      <c r="G122" s="23" t="s">
        <v>77</v>
      </c>
    </row>
    <row r="123" customFormat="false" ht="15.75" hidden="false" customHeight="false" outlineLevel="0" collapsed="false">
      <c r="A123" s="16" t="s">
        <v>23</v>
      </c>
      <c r="B123" s="16" t="s">
        <v>461</v>
      </c>
      <c r="C123" s="17" t="s">
        <v>462</v>
      </c>
      <c r="D123" s="18" t="s">
        <v>5928</v>
      </c>
      <c r="E123" s="18" t="s">
        <v>84</v>
      </c>
      <c r="F123" s="23" t="s">
        <v>28</v>
      </c>
      <c r="G123" s="23" t="s">
        <v>77</v>
      </c>
    </row>
    <row r="124" customFormat="false" ht="15.75" hidden="false" customHeight="false" outlineLevel="0" collapsed="false">
      <c r="A124" s="16" t="s">
        <v>23</v>
      </c>
      <c r="B124" s="16" t="s">
        <v>463</v>
      </c>
      <c r="C124" s="17" t="s">
        <v>464</v>
      </c>
      <c r="D124" s="18" t="s">
        <v>5929</v>
      </c>
      <c r="E124" s="18" t="s">
        <v>84</v>
      </c>
      <c r="F124" s="23" t="s">
        <v>28</v>
      </c>
      <c r="G124" s="23" t="s">
        <v>77</v>
      </c>
    </row>
    <row r="125" customFormat="false" ht="15.75" hidden="false" customHeight="false" outlineLevel="0" collapsed="false">
      <c r="A125" s="16" t="s">
        <v>23</v>
      </c>
      <c r="B125" s="16" t="s">
        <v>467</v>
      </c>
      <c r="C125" s="17" t="s">
        <v>468</v>
      </c>
      <c r="D125" s="18" t="s">
        <v>5930</v>
      </c>
      <c r="E125" s="18" t="s">
        <v>76</v>
      </c>
      <c r="F125" s="23" t="s">
        <v>28</v>
      </c>
      <c r="G125" s="23" t="s">
        <v>77</v>
      </c>
    </row>
    <row r="126" customFormat="false" ht="15.75" hidden="false" customHeight="false" outlineLevel="0" collapsed="false">
      <c r="A126" s="16" t="s">
        <v>23</v>
      </c>
      <c r="B126" s="16" t="s">
        <v>469</v>
      </c>
      <c r="C126" s="17" t="s">
        <v>470</v>
      </c>
      <c r="D126" s="18" t="s">
        <v>5930</v>
      </c>
      <c r="E126" s="18" t="s">
        <v>84</v>
      </c>
      <c r="F126" s="23" t="s">
        <v>28</v>
      </c>
      <c r="G126" s="23" t="s">
        <v>77</v>
      </c>
    </row>
    <row r="127" customFormat="false" ht="15.75" hidden="false" customHeight="false" outlineLevel="0" collapsed="false">
      <c r="A127" s="16" t="s">
        <v>23</v>
      </c>
      <c r="B127" s="16" t="s">
        <v>471</v>
      </c>
      <c r="C127" s="17" t="s">
        <v>472</v>
      </c>
      <c r="D127" s="18" t="s">
        <v>5931</v>
      </c>
      <c r="E127" s="18" t="s">
        <v>84</v>
      </c>
      <c r="F127" s="23" t="s">
        <v>28</v>
      </c>
      <c r="G127" s="23" t="s">
        <v>77</v>
      </c>
    </row>
    <row r="128" customFormat="false" ht="15.75" hidden="false" customHeight="false" outlineLevel="0" collapsed="false">
      <c r="A128" s="16" t="s">
        <v>23</v>
      </c>
      <c r="B128" s="16" t="s">
        <v>473</v>
      </c>
      <c r="C128" s="17" t="s">
        <v>474</v>
      </c>
      <c r="D128" s="18" t="s">
        <v>5932</v>
      </c>
      <c r="E128" s="18" t="s">
        <v>84</v>
      </c>
      <c r="F128" s="23" t="s">
        <v>28</v>
      </c>
      <c r="G128" s="23" t="s">
        <v>77</v>
      </c>
    </row>
    <row r="129" customFormat="false" ht="15.75" hidden="false" customHeight="false" outlineLevel="0" collapsed="false">
      <c r="A129" s="16" t="s">
        <v>23</v>
      </c>
      <c r="B129" s="16" t="s">
        <v>477</v>
      </c>
      <c r="C129" s="17" t="s">
        <v>478</v>
      </c>
      <c r="D129" s="18" t="s">
        <v>5933</v>
      </c>
      <c r="E129" s="18" t="s">
        <v>76</v>
      </c>
      <c r="F129" s="23" t="s">
        <v>28</v>
      </c>
      <c r="G129" s="23" t="s">
        <v>77</v>
      </c>
    </row>
    <row r="130" customFormat="false" ht="15.75" hidden="false" customHeight="false" outlineLevel="0" collapsed="false">
      <c r="A130" s="16" t="s">
        <v>23</v>
      </c>
      <c r="B130" s="16" t="s">
        <v>479</v>
      </c>
      <c r="C130" s="17" t="s">
        <v>480</v>
      </c>
      <c r="D130" s="18" t="s">
        <v>5933</v>
      </c>
      <c r="E130" s="18" t="s">
        <v>84</v>
      </c>
      <c r="F130" s="23" t="s">
        <v>28</v>
      </c>
      <c r="G130" s="23" t="s">
        <v>77</v>
      </c>
    </row>
    <row r="131" customFormat="false" ht="15.75" hidden="false" customHeight="false" outlineLevel="0" collapsed="false">
      <c r="A131" s="16" t="s">
        <v>23</v>
      </c>
      <c r="B131" s="16" t="s">
        <v>481</v>
      </c>
      <c r="C131" s="17" t="s">
        <v>482</v>
      </c>
      <c r="D131" s="18" t="s">
        <v>5934</v>
      </c>
      <c r="E131" s="18" t="s">
        <v>84</v>
      </c>
      <c r="F131" s="23" t="s">
        <v>28</v>
      </c>
      <c r="G131" s="23" t="s">
        <v>77</v>
      </c>
    </row>
    <row r="132" customFormat="false" ht="15.75" hidden="false" customHeight="false" outlineLevel="0" collapsed="false">
      <c r="A132" s="16" t="s">
        <v>23</v>
      </c>
      <c r="B132" s="16" t="s">
        <v>483</v>
      </c>
      <c r="C132" s="17" t="s">
        <v>484</v>
      </c>
      <c r="D132" s="18" t="s">
        <v>5935</v>
      </c>
      <c r="E132" s="18" t="s">
        <v>84</v>
      </c>
      <c r="F132" s="23" t="s">
        <v>28</v>
      </c>
      <c r="G132" s="23" t="s">
        <v>77</v>
      </c>
    </row>
    <row r="133" customFormat="false" ht="15.75" hidden="false" customHeight="false" outlineLevel="0" collapsed="false">
      <c r="A133" s="16" t="s">
        <v>23</v>
      </c>
      <c r="B133" s="16" t="s">
        <v>487</v>
      </c>
      <c r="C133" s="17" t="s">
        <v>488</v>
      </c>
      <c r="D133" s="18" t="s">
        <v>5936</v>
      </c>
      <c r="E133" s="18" t="s">
        <v>76</v>
      </c>
      <c r="F133" s="23" t="s">
        <v>28</v>
      </c>
      <c r="G133" s="23" t="s">
        <v>77</v>
      </c>
    </row>
    <row r="134" customFormat="false" ht="15.75" hidden="false" customHeight="false" outlineLevel="0" collapsed="false">
      <c r="A134" s="16" t="s">
        <v>23</v>
      </c>
      <c r="B134" s="16" t="s">
        <v>489</v>
      </c>
      <c r="C134" s="17" t="s">
        <v>490</v>
      </c>
      <c r="D134" s="18" t="s">
        <v>5936</v>
      </c>
      <c r="E134" s="18" t="s">
        <v>84</v>
      </c>
      <c r="F134" s="23" t="s">
        <v>28</v>
      </c>
      <c r="G134" s="23" t="s">
        <v>77</v>
      </c>
    </row>
    <row r="135" customFormat="false" ht="15.75" hidden="false" customHeight="false" outlineLevel="0" collapsed="false">
      <c r="A135" s="16" t="s">
        <v>23</v>
      </c>
      <c r="B135" s="16" t="s">
        <v>493</v>
      </c>
      <c r="C135" s="17" t="s">
        <v>494</v>
      </c>
      <c r="D135" s="18" t="s">
        <v>5937</v>
      </c>
      <c r="E135" s="18" t="s">
        <v>76</v>
      </c>
      <c r="F135" s="23" t="s">
        <v>28</v>
      </c>
      <c r="G135" s="23" t="s">
        <v>77</v>
      </c>
    </row>
    <row r="136" customFormat="false" ht="15.75" hidden="false" customHeight="false" outlineLevel="0" collapsed="false">
      <c r="A136" s="16" t="s">
        <v>23</v>
      </c>
      <c r="B136" s="16" t="s">
        <v>495</v>
      </c>
      <c r="C136" s="17" t="s">
        <v>496</v>
      </c>
      <c r="D136" s="18" t="s">
        <v>5937</v>
      </c>
      <c r="E136" s="18" t="s">
        <v>84</v>
      </c>
      <c r="F136" s="23" t="s">
        <v>28</v>
      </c>
      <c r="G136" s="23" t="s">
        <v>77</v>
      </c>
    </row>
    <row r="137" customFormat="false" ht="15.75" hidden="false" customHeight="false" outlineLevel="0" collapsed="false">
      <c r="A137" s="16" t="s">
        <v>23</v>
      </c>
      <c r="B137" s="16" t="s">
        <v>499</v>
      </c>
      <c r="C137" s="17" t="s">
        <v>500</v>
      </c>
      <c r="D137" s="18" t="s">
        <v>5938</v>
      </c>
      <c r="E137" s="18" t="s">
        <v>76</v>
      </c>
      <c r="F137" s="23" t="s">
        <v>28</v>
      </c>
      <c r="G137" s="23" t="s">
        <v>77</v>
      </c>
    </row>
    <row r="138" customFormat="false" ht="15.75" hidden="false" customHeight="false" outlineLevel="0" collapsed="false">
      <c r="A138" s="16" t="s">
        <v>23</v>
      </c>
      <c r="B138" s="16" t="s">
        <v>501</v>
      </c>
      <c r="C138" s="17" t="s">
        <v>502</v>
      </c>
      <c r="D138" s="18" t="s">
        <v>5938</v>
      </c>
      <c r="E138" s="18" t="s">
        <v>84</v>
      </c>
      <c r="F138" s="23" t="s">
        <v>28</v>
      </c>
      <c r="G138" s="23" t="s">
        <v>77</v>
      </c>
    </row>
    <row r="139" customFormat="false" ht="15.75" hidden="false" customHeight="false" outlineLevel="0" collapsed="false">
      <c r="A139" s="16" t="s">
        <v>23</v>
      </c>
      <c r="B139" s="16" t="s">
        <v>505</v>
      </c>
      <c r="C139" s="17" t="s">
        <v>506</v>
      </c>
      <c r="D139" s="18" t="s">
        <v>5939</v>
      </c>
      <c r="E139" s="18" t="s">
        <v>76</v>
      </c>
      <c r="F139" s="23" t="s">
        <v>28</v>
      </c>
      <c r="G139" s="23" t="s">
        <v>77</v>
      </c>
    </row>
    <row r="140" customFormat="false" ht="15.75" hidden="false" customHeight="false" outlineLevel="0" collapsed="false">
      <c r="A140" s="16" t="s">
        <v>23</v>
      </c>
      <c r="B140" s="16" t="s">
        <v>507</v>
      </c>
      <c r="C140" s="17" t="s">
        <v>508</v>
      </c>
      <c r="D140" s="18" t="s">
        <v>5939</v>
      </c>
      <c r="E140" s="18" t="s">
        <v>84</v>
      </c>
      <c r="F140" s="23" t="s">
        <v>28</v>
      </c>
      <c r="G140" s="23" t="s">
        <v>77</v>
      </c>
    </row>
    <row r="141" customFormat="false" ht="15.75" hidden="false" customHeight="false" outlineLevel="0" collapsed="false">
      <c r="A141" s="16" t="s">
        <v>23</v>
      </c>
      <c r="B141" s="16" t="s">
        <v>511</v>
      </c>
      <c r="C141" s="17" t="s">
        <v>512</v>
      </c>
      <c r="D141" s="18" t="s">
        <v>5940</v>
      </c>
      <c r="E141" s="18" t="s">
        <v>76</v>
      </c>
      <c r="F141" s="23" t="s">
        <v>28</v>
      </c>
      <c r="G141" s="23" t="s">
        <v>77</v>
      </c>
    </row>
    <row r="142" customFormat="false" ht="15.75" hidden="false" customHeight="false" outlineLevel="0" collapsed="false">
      <c r="A142" s="16" t="s">
        <v>23</v>
      </c>
      <c r="B142" s="16" t="s">
        <v>513</v>
      </c>
      <c r="C142" s="17" t="s">
        <v>514</v>
      </c>
      <c r="D142" s="18" t="s">
        <v>5940</v>
      </c>
      <c r="E142" s="18" t="s">
        <v>84</v>
      </c>
      <c r="F142" s="23" t="s">
        <v>28</v>
      </c>
      <c r="G142" s="23" t="s">
        <v>77</v>
      </c>
    </row>
    <row r="143" customFormat="false" ht="15.75" hidden="false" customHeight="false" outlineLevel="0" collapsed="false">
      <c r="A143" s="16" t="s">
        <v>23</v>
      </c>
      <c r="B143" s="16" t="s">
        <v>517</v>
      </c>
      <c r="C143" s="17" t="s">
        <v>518</v>
      </c>
      <c r="D143" s="18" t="s">
        <v>5941</v>
      </c>
      <c r="E143" s="18" t="s">
        <v>76</v>
      </c>
      <c r="F143" s="23" t="s">
        <v>28</v>
      </c>
      <c r="G143" s="23" t="s">
        <v>77</v>
      </c>
    </row>
    <row r="144" customFormat="false" ht="15.75" hidden="false" customHeight="false" outlineLevel="0" collapsed="false">
      <c r="A144" s="16" t="s">
        <v>23</v>
      </c>
      <c r="B144" s="16" t="s">
        <v>519</v>
      </c>
      <c r="C144" s="17" t="s">
        <v>520</v>
      </c>
      <c r="D144" s="18" t="s">
        <v>5941</v>
      </c>
      <c r="E144" s="18" t="s">
        <v>84</v>
      </c>
      <c r="F144" s="23" t="s">
        <v>28</v>
      </c>
      <c r="G144" s="23" t="s">
        <v>77</v>
      </c>
    </row>
    <row r="145" customFormat="false" ht="31.5" hidden="false" customHeight="false" outlineLevel="0" collapsed="false">
      <c r="A145" s="16" t="s">
        <v>521</v>
      </c>
      <c r="B145" s="16" t="s">
        <v>1020</v>
      </c>
      <c r="C145" s="17" t="s">
        <v>5942</v>
      </c>
      <c r="D145" s="18" t="s">
        <v>5916</v>
      </c>
      <c r="E145" s="18" t="s">
        <v>19</v>
      </c>
      <c r="F145" s="23" t="s">
        <v>28</v>
      </c>
      <c r="G145" s="23" t="s">
        <v>21</v>
      </c>
    </row>
    <row r="146" customFormat="false" ht="15.75" hidden="false" customHeight="false" outlineLevel="0" collapsed="false">
      <c r="A146" s="16" t="s">
        <v>521</v>
      </c>
      <c r="B146" s="16" t="s">
        <v>657</v>
      </c>
      <c r="C146" s="17" t="s">
        <v>658</v>
      </c>
      <c r="D146" s="18" t="s">
        <v>5943</v>
      </c>
      <c r="E146" s="18" t="s">
        <v>76</v>
      </c>
      <c r="F146" s="23" t="s">
        <v>28</v>
      </c>
      <c r="G146" s="23" t="s">
        <v>77</v>
      </c>
    </row>
    <row r="147" customFormat="false" ht="15.75" hidden="false" customHeight="false" outlineLevel="0" collapsed="false">
      <c r="A147" s="16" t="s">
        <v>521</v>
      </c>
      <c r="B147" s="16" t="s">
        <v>659</v>
      </c>
      <c r="C147" s="17" t="s">
        <v>660</v>
      </c>
      <c r="D147" s="18" t="s">
        <v>5943</v>
      </c>
      <c r="E147" s="18" t="s">
        <v>84</v>
      </c>
      <c r="F147" s="23" t="s">
        <v>28</v>
      </c>
      <c r="G147" s="23" t="s">
        <v>77</v>
      </c>
    </row>
    <row r="148" customFormat="false" ht="15.75" hidden="false" customHeight="false" outlineLevel="0" collapsed="false">
      <c r="A148" s="16" t="s">
        <v>521</v>
      </c>
      <c r="B148" s="16" t="s">
        <v>661</v>
      </c>
      <c r="C148" s="17" t="s">
        <v>662</v>
      </c>
      <c r="D148" s="18" t="s">
        <v>5944</v>
      </c>
      <c r="E148" s="18" t="s">
        <v>84</v>
      </c>
      <c r="F148" s="23" t="s">
        <v>28</v>
      </c>
      <c r="G148" s="23" t="s">
        <v>77</v>
      </c>
    </row>
    <row r="149" customFormat="false" ht="15.75" hidden="false" customHeight="false" outlineLevel="0" collapsed="false">
      <c r="A149" s="16" t="s">
        <v>521</v>
      </c>
      <c r="B149" s="16" t="s">
        <v>663</v>
      </c>
      <c r="C149" s="17" t="s">
        <v>664</v>
      </c>
      <c r="D149" s="18" t="s">
        <v>5945</v>
      </c>
      <c r="E149" s="18" t="s">
        <v>84</v>
      </c>
      <c r="F149" s="23" t="s">
        <v>28</v>
      </c>
      <c r="G149" s="23" t="s">
        <v>77</v>
      </c>
    </row>
    <row r="150" customFormat="false" ht="15.75" hidden="false" customHeight="false" outlineLevel="0" collapsed="false">
      <c r="A150" s="16" t="s">
        <v>521</v>
      </c>
      <c r="B150" s="16" t="s">
        <v>667</v>
      </c>
      <c r="C150" s="17" t="s">
        <v>668</v>
      </c>
      <c r="D150" s="18" t="s">
        <v>5946</v>
      </c>
      <c r="E150" s="18" t="s">
        <v>76</v>
      </c>
      <c r="F150" s="23" t="s">
        <v>28</v>
      </c>
      <c r="G150" s="23" t="s">
        <v>77</v>
      </c>
    </row>
    <row r="151" customFormat="false" ht="15.75" hidden="false" customHeight="false" outlineLevel="0" collapsed="false">
      <c r="A151" s="16" t="s">
        <v>521</v>
      </c>
      <c r="B151" s="16" t="s">
        <v>669</v>
      </c>
      <c r="C151" s="17" t="s">
        <v>670</v>
      </c>
      <c r="D151" s="18" t="s">
        <v>5946</v>
      </c>
      <c r="E151" s="18" t="s">
        <v>84</v>
      </c>
      <c r="F151" s="23" t="s">
        <v>28</v>
      </c>
      <c r="G151" s="23" t="s">
        <v>77</v>
      </c>
    </row>
    <row r="152" customFormat="false" ht="15.75" hidden="false" customHeight="false" outlineLevel="0" collapsed="false">
      <c r="A152" s="16" t="s">
        <v>521</v>
      </c>
      <c r="B152" s="16" t="s">
        <v>671</v>
      </c>
      <c r="C152" s="17" t="s">
        <v>672</v>
      </c>
      <c r="D152" s="18" t="s">
        <v>5947</v>
      </c>
      <c r="E152" s="18" t="s">
        <v>84</v>
      </c>
      <c r="F152" s="23" t="s">
        <v>28</v>
      </c>
      <c r="G152" s="23" t="s">
        <v>77</v>
      </c>
    </row>
    <row r="153" customFormat="false" ht="15.75" hidden="false" customHeight="false" outlineLevel="0" collapsed="false">
      <c r="A153" s="16" t="s">
        <v>521</v>
      </c>
      <c r="B153" s="16" t="s">
        <v>673</v>
      </c>
      <c r="C153" s="17" t="s">
        <v>674</v>
      </c>
      <c r="D153" s="18" t="s">
        <v>5948</v>
      </c>
      <c r="E153" s="18" t="s">
        <v>84</v>
      </c>
      <c r="F153" s="23" t="s">
        <v>28</v>
      </c>
      <c r="G153" s="23" t="s">
        <v>77</v>
      </c>
    </row>
    <row r="154" customFormat="false" ht="15.75" hidden="false" customHeight="false" outlineLevel="0" collapsed="false">
      <c r="A154" s="16" t="s">
        <v>521</v>
      </c>
      <c r="B154" s="16" t="s">
        <v>677</v>
      </c>
      <c r="C154" s="17" t="s">
        <v>678</v>
      </c>
      <c r="D154" s="18" t="s">
        <v>5949</v>
      </c>
      <c r="E154" s="18" t="s">
        <v>76</v>
      </c>
      <c r="F154" s="23" t="s">
        <v>28</v>
      </c>
      <c r="G154" s="23" t="s">
        <v>77</v>
      </c>
    </row>
    <row r="155" customFormat="false" ht="15.75" hidden="false" customHeight="false" outlineLevel="0" collapsed="false">
      <c r="A155" s="16" t="s">
        <v>521</v>
      </c>
      <c r="B155" s="16" t="s">
        <v>679</v>
      </c>
      <c r="C155" s="17" t="s">
        <v>680</v>
      </c>
      <c r="D155" s="18" t="s">
        <v>5949</v>
      </c>
      <c r="E155" s="18" t="s">
        <v>84</v>
      </c>
      <c r="F155" s="23" t="s">
        <v>28</v>
      </c>
      <c r="G155" s="23" t="s">
        <v>77</v>
      </c>
    </row>
    <row r="156" customFormat="false" ht="15.75" hidden="false" customHeight="false" outlineLevel="0" collapsed="false">
      <c r="A156" s="16" t="s">
        <v>521</v>
      </c>
      <c r="B156" s="16" t="s">
        <v>681</v>
      </c>
      <c r="C156" s="17" t="s">
        <v>682</v>
      </c>
      <c r="D156" s="18" t="s">
        <v>5950</v>
      </c>
      <c r="E156" s="18" t="s">
        <v>84</v>
      </c>
      <c r="F156" s="23" t="s">
        <v>28</v>
      </c>
      <c r="G156" s="23" t="s">
        <v>77</v>
      </c>
    </row>
    <row r="157" customFormat="false" ht="15.75" hidden="false" customHeight="false" outlineLevel="0" collapsed="false">
      <c r="A157" s="16" t="s">
        <v>521</v>
      </c>
      <c r="B157" s="16" t="s">
        <v>683</v>
      </c>
      <c r="C157" s="17" t="s">
        <v>684</v>
      </c>
      <c r="D157" s="18" t="s">
        <v>5951</v>
      </c>
      <c r="E157" s="18" t="s">
        <v>84</v>
      </c>
      <c r="F157" s="23" t="s">
        <v>28</v>
      </c>
      <c r="G157" s="23" t="s">
        <v>77</v>
      </c>
    </row>
    <row r="158" customFormat="false" ht="15.75" hidden="false" customHeight="false" outlineLevel="0" collapsed="false">
      <c r="A158" s="16" t="s">
        <v>521</v>
      </c>
      <c r="B158" s="16" t="s">
        <v>687</v>
      </c>
      <c r="C158" s="17" t="s">
        <v>688</v>
      </c>
      <c r="D158" s="18" t="s">
        <v>5952</v>
      </c>
      <c r="E158" s="18" t="s">
        <v>76</v>
      </c>
      <c r="F158" s="23" t="s">
        <v>28</v>
      </c>
      <c r="G158" s="23" t="s">
        <v>77</v>
      </c>
    </row>
    <row r="159" customFormat="false" ht="15.75" hidden="false" customHeight="false" outlineLevel="0" collapsed="false">
      <c r="A159" s="16" t="s">
        <v>521</v>
      </c>
      <c r="B159" s="16" t="s">
        <v>689</v>
      </c>
      <c r="C159" s="17" t="s">
        <v>690</v>
      </c>
      <c r="D159" s="18" t="s">
        <v>5952</v>
      </c>
      <c r="E159" s="18" t="s">
        <v>84</v>
      </c>
      <c r="F159" s="23" t="s">
        <v>28</v>
      </c>
      <c r="G159" s="23" t="s">
        <v>77</v>
      </c>
    </row>
    <row r="160" customFormat="false" ht="15.75" hidden="false" customHeight="false" outlineLevel="0" collapsed="false">
      <c r="A160" s="16" t="s">
        <v>521</v>
      </c>
      <c r="B160" s="16" t="s">
        <v>691</v>
      </c>
      <c r="C160" s="17" t="s">
        <v>692</v>
      </c>
      <c r="D160" s="18" t="s">
        <v>5953</v>
      </c>
      <c r="E160" s="18" t="s">
        <v>84</v>
      </c>
      <c r="F160" s="23" t="s">
        <v>28</v>
      </c>
      <c r="G160" s="23" t="s">
        <v>77</v>
      </c>
    </row>
    <row r="161" customFormat="false" ht="15.75" hidden="false" customHeight="false" outlineLevel="0" collapsed="false">
      <c r="A161" s="16" t="s">
        <v>521</v>
      </c>
      <c r="B161" s="16" t="s">
        <v>693</v>
      </c>
      <c r="C161" s="17" t="s">
        <v>694</v>
      </c>
      <c r="D161" s="18" t="s">
        <v>5954</v>
      </c>
      <c r="E161" s="18" t="s">
        <v>84</v>
      </c>
      <c r="F161" s="23" t="s">
        <v>28</v>
      </c>
      <c r="G161" s="23" t="s">
        <v>77</v>
      </c>
    </row>
    <row r="162" customFormat="false" ht="15.75" hidden="false" customHeight="false" outlineLevel="0" collapsed="false">
      <c r="A162" s="16" t="s">
        <v>521</v>
      </c>
      <c r="B162" s="16" t="s">
        <v>697</v>
      </c>
      <c r="C162" s="17" t="s">
        <v>698</v>
      </c>
      <c r="D162" s="18" t="s">
        <v>5955</v>
      </c>
      <c r="E162" s="18" t="s">
        <v>76</v>
      </c>
      <c r="F162" s="23" t="s">
        <v>28</v>
      </c>
      <c r="G162" s="23" t="s">
        <v>77</v>
      </c>
    </row>
    <row r="163" customFormat="false" ht="15.75" hidden="false" customHeight="false" outlineLevel="0" collapsed="false">
      <c r="A163" s="16" t="s">
        <v>521</v>
      </c>
      <c r="B163" s="16" t="s">
        <v>699</v>
      </c>
      <c r="C163" s="17" t="s">
        <v>700</v>
      </c>
      <c r="D163" s="18" t="s">
        <v>5955</v>
      </c>
      <c r="E163" s="18" t="s">
        <v>84</v>
      </c>
      <c r="F163" s="23" t="s">
        <v>28</v>
      </c>
      <c r="G163" s="23" t="s">
        <v>77</v>
      </c>
    </row>
    <row r="164" customFormat="false" ht="15.75" hidden="false" customHeight="false" outlineLevel="0" collapsed="false">
      <c r="A164" s="16" t="s">
        <v>521</v>
      </c>
      <c r="B164" s="16" t="s">
        <v>701</v>
      </c>
      <c r="C164" s="17" t="s">
        <v>702</v>
      </c>
      <c r="D164" s="18" t="s">
        <v>5956</v>
      </c>
      <c r="E164" s="18" t="s">
        <v>84</v>
      </c>
      <c r="F164" s="23" t="s">
        <v>28</v>
      </c>
      <c r="G164" s="23" t="s">
        <v>77</v>
      </c>
    </row>
    <row r="165" customFormat="false" ht="15.75" hidden="false" customHeight="false" outlineLevel="0" collapsed="false">
      <c r="A165" s="16" t="s">
        <v>521</v>
      </c>
      <c r="B165" s="16" t="s">
        <v>703</v>
      </c>
      <c r="C165" s="17" t="s">
        <v>704</v>
      </c>
      <c r="D165" s="18" t="s">
        <v>5957</v>
      </c>
      <c r="E165" s="18" t="s">
        <v>84</v>
      </c>
      <c r="F165" s="23" t="s">
        <v>28</v>
      </c>
      <c r="G165" s="23" t="s">
        <v>77</v>
      </c>
    </row>
    <row r="166" customFormat="false" ht="15.75" hidden="false" customHeight="false" outlineLevel="0" collapsed="false">
      <c r="A166" s="16" t="s">
        <v>521</v>
      </c>
      <c r="B166" s="16" t="s">
        <v>707</v>
      </c>
      <c r="C166" s="17" t="s">
        <v>708</v>
      </c>
      <c r="D166" s="18" t="s">
        <v>5958</v>
      </c>
      <c r="E166" s="18" t="s">
        <v>76</v>
      </c>
      <c r="F166" s="23" t="s">
        <v>28</v>
      </c>
      <c r="G166" s="23" t="s">
        <v>77</v>
      </c>
    </row>
    <row r="167" customFormat="false" ht="15.75" hidden="false" customHeight="false" outlineLevel="0" collapsed="false">
      <c r="A167" s="16" t="s">
        <v>521</v>
      </c>
      <c r="B167" s="16" t="s">
        <v>709</v>
      </c>
      <c r="C167" s="17" t="s">
        <v>710</v>
      </c>
      <c r="D167" s="18" t="s">
        <v>5958</v>
      </c>
      <c r="E167" s="18" t="s">
        <v>84</v>
      </c>
      <c r="F167" s="23" t="s">
        <v>28</v>
      </c>
      <c r="G167" s="23" t="s">
        <v>77</v>
      </c>
    </row>
    <row r="168" customFormat="false" ht="15.75" hidden="false" customHeight="false" outlineLevel="0" collapsed="false">
      <c r="A168" s="16" t="s">
        <v>521</v>
      </c>
      <c r="B168" s="16" t="s">
        <v>711</v>
      </c>
      <c r="C168" s="17" t="s">
        <v>712</v>
      </c>
      <c r="D168" s="18" t="s">
        <v>5959</v>
      </c>
      <c r="E168" s="18" t="s">
        <v>84</v>
      </c>
      <c r="F168" s="23" t="s">
        <v>28</v>
      </c>
      <c r="G168" s="23" t="s">
        <v>77</v>
      </c>
    </row>
    <row r="169" customFormat="false" ht="15.75" hidden="false" customHeight="false" outlineLevel="0" collapsed="false">
      <c r="A169" s="16" t="s">
        <v>521</v>
      </c>
      <c r="B169" s="16" t="s">
        <v>713</v>
      </c>
      <c r="C169" s="17" t="s">
        <v>714</v>
      </c>
      <c r="D169" s="18" t="s">
        <v>5960</v>
      </c>
      <c r="E169" s="18" t="s">
        <v>84</v>
      </c>
      <c r="F169" s="23" t="s">
        <v>28</v>
      </c>
      <c r="G169" s="23" t="s">
        <v>77</v>
      </c>
    </row>
    <row r="170" customFormat="false" ht="15.75" hidden="false" customHeight="false" outlineLevel="0" collapsed="false">
      <c r="A170" s="16" t="s">
        <v>521</v>
      </c>
      <c r="B170" s="16" t="s">
        <v>717</v>
      </c>
      <c r="C170" s="17" t="s">
        <v>718</v>
      </c>
      <c r="D170" s="18" t="s">
        <v>5961</v>
      </c>
      <c r="E170" s="18" t="s">
        <v>76</v>
      </c>
      <c r="F170" s="23" t="s">
        <v>28</v>
      </c>
      <c r="G170" s="23" t="s">
        <v>77</v>
      </c>
    </row>
    <row r="171" customFormat="false" ht="15.75" hidden="false" customHeight="false" outlineLevel="0" collapsed="false">
      <c r="A171" s="16" t="s">
        <v>521</v>
      </c>
      <c r="B171" s="16" t="s">
        <v>719</v>
      </c>
      <c r="C171" s="17" t="s">
        <v>720</v>
      </c>
      <c r="D171" s="18" t="s">
        <v>5961</v>
      </c>
      <c r="E171" s="18" t="s">
        <v>84</v>
      </c>
      <c r="F171" s="23" t="s">
        <v>28</v>
      </c>
      <c r="G171" s="23" t="s">
        <v>77</v>
      </c>
    </row>
    <row r="172" customFormat="false" ht="15.75" hidden="false" customHeight="false" outlineLevel="0" collapsed="false">
      <c r="A172" s="16" t="s">
        <v>521</v>
      </c>
      <c r="B172" s="16" t="s">
        <v>723</v>
      </c>
      <c r="C172" s="17" t="s">
        <v>724</v>
      </c>
      <c r="D172" s="18" t="s">
        <v>5962</v>
      </c>
      <c r="E172" s="18" t="s">
        <v>76</v>
      </c>
      <c r="F172" s="23" t="s">
        <v>28</v>
      </c>
      <c r="G172" s="23" t="s">
        <v>77</v>
      </c>
    </row>
    <row r="173" customFormat="false" ht="15.75" hidden="false" customHeight="false" outlineLevel="0" collapsed="false">
      <c r="A173" s="16" t="s">
        <v>521</v>
      </c>
      <c r="B173" s="16" t="s">
        <v>725</v>
      </c>
      <c r="C173" s="17" t="s">
        <v>726</v>
      </c>
      <c r="D173" s="18" t="s">
        <v>5962</v>
      </c>
      <c r="E173" s="18" t="s">
        <v>84</v>
      </c>
      <c r="F173" s="23" t="s">
        <v>28</v>
      </c>
      <c r="G173" s="23" t="s">
        <v>77</v>
      </c>
    </row>
    <row r="174" customFormat="false" ht="15.75" hidden="false" customHeight="false" outlineLevel="0" collapsed="false">
      <c r="A174" s="16" t="s">
        <v>521</v>
      </c>
      <c r="B174" s="16" t="s">
        <v>729</v>
      </c>
      <c r="C174" s="17" t="s">
        <v>730</v>
      </c>
      <c r="D174" s="18" t="s">
        <v>5963</v>
      </c>
      <c r="E174" s="18" t="s">
        <v>76</v>
      </c>
      <c r="F174" s="23" t="s">
        <v>28</v>
      </c>
      <c r="G174" s="23" t="s">
        <v>77</v>
      </c>
    </row>
    <row r="175" customFormat="false" ht="15.75" hidden="false" customHeight="false" outlineLevel="0" collapsed="false">
      <c r="A175" s="16" t="s">
        <v>521</v>
      </c>
      <c r="B175" s="16" t="s">
        <v>731</v>
      </c>
      <c r="C175" s="17" t="s">
        <v>732</v>
      </c>
      <c r="D175" s="18" t="s">
        <v>5963</v>
      </c>
      <c r="E175" s="18" t="s">
        <v>84</v>
      </c>
      <c r="F175" s="23" t="s">
        <v>28</v>
      </c>
      <c r="G175" s="23" t="s">
        <v>77</v>
      </c>
    </row>
    <row r="176" customFormat="false" ht="15.75" hidden="false" customHeight="false" outlineLevel="0" collapsed="false">
      <c r="A176" s="16" t="s">
        <v>521</v>
      </c>
      <c r="B176" s="16" t="s">
        <v>735</v>
      </c>
      <c r="C176" s="17" t="s">
        <v>736</v>
      </c>
      <c r="D176" s="18" t="s">
        <v>5964</v>
      </c>
      <c r="E176" s="18" t="s">
        <v>76</v>
      </c>
      <c r="F176" s="23" t="s">
        <v>28</v>
      </c>
      <c r="G176" s="23" t="s">
        <v>77</v>
      </c>
    </row>
    <row r="177" customFormat="false" ht="15.75" hidden="false" customHeight="false" outlineLevel="0" collapsed="false">
      <c r="A177" s="16" t="s">
        <v>521</v>
      </c>
      <c r="B177" s="16" t="s">
        <v>737</v>
      </c>
      <c r="C177" s="17" t="s">
        <v>738</v>
      </c>
      <c r="D177" s="18" t="s">
        <v>5964</v>
      </c>
      <c r="E177" s="18" t="s">
        <v>84</v>
      </c>
      <c r="F177" s="23" t="s">
        <v>28</v>
      </c>
      <c r="G177" s="23" t="s">
        <v>77</v>
      </c>
    </row>
    <row r="178" customFormat="false" ht="15.75" hidden="false" customHeight="false" outlineLevel="0" collapsed="false">
      <c r="A178" s="16" t="s">
        <v>521</v>
      </c>
      <c r="B178" s="16" t="s">
        <v>741</v>
      </c>
      <c r="C178" s="17" t="s">
        <v>742</v>
      </c>
      <c r="D178" s="18" t="s">
        <v>5965</v>
      </c>
      <c r="E178" s="18" t="s">
        <v>76</v>
      </c>
      <c r="F178" s="23" t="s">
        <v>28</v>
      </c>
      <c r="G178" s="23" t="s">
        <v>77</v>
      </c>
    </row>
    <row r="179" customFormat="false" ht="15.75" hidden="false" customHeight="false" outlineLevel="0" collapsed="false">
      <c r="A179" s="16" t="s">
        <v>521</v>
      </c>
      <c r="B179" s="16" t="s">
        <v>743</v>
      </c>
      <c r="C179" s="17" t="s">
        <v>744</v>
      </c>
      <c r="D179" s="18" t="s">
        <v>5965</v>
      </c>
      <c r="E179" s="18" t="s">
        <v>84</v>
      </c>
      <c r="F179" s="23" t="s">
        <v>28</v>
      </c>
      <c r="G179" s="23" t="s">
        <v>77</v>
      </c>
    </row>
    <row r="180" customFormat="false" ht="15.75" hidden="false" customHeight="false" outlineLevel="0" collapsed="false">
      <c r="A180" s="16" t="s">
        <v>521</v>
      </c>
      <c r="B180" s="16" t="s">
        <v>747</v>
      </c>
      <c r="C180" s="17" t="s">
        <v>748</v>
      </c>
      <c r="D180" s="18" t="s">
        <v>5966</v>
      </c>
      <c r="E180" s="18" t="s">
        <v>76</v>
      </c>
      <c r="F180" s="23" t="s">
        <v>28</v>
      </c>
      <c r="G180" s="23" t="s">
        <v>77</v>
      </c>
    </row>
    <row r="181" customFormat="false" ht="15.75" hidden="false" customHeight="false" outlineLevel="0" collapsed="false">
      <c r="A181" s="16" t="s">
        <v>521</v>
      </c>
      <c r="B181" s="16" t="s">
        <v>749</v>
      </c>
      <c r="C181" s="17" t="s">
        <v>750</v>
      </c>
      <c r="D181" s="18" t="s">
        <v>5966</v>
      </c>
      <c r="E181" s="18" t="s">
        <v>84</v>
      </c>
      <c r="F181" s="23" t="s">
        <v>28</v>
      </c>
      <c r="G181" s="23" t="s">
        <v>77</v>
      </c>
    </row>
    <row r="182" customFormat="false" ht="15.75" hidden="false" customHeight="false" outlineLevel="0" collapsed="false">
      <c r="A182" s="24" t="s">
        <v>521</v>
      </c>
      <c r="B182" s="16" t="s">
        <v>753</v>
      </c>
      <c r="C182" s="17" t="s">
        <v>754</v>
      </c>
      <c r="D182" s="18" t="s">
        <v>5967</v>
      </c>
      <c r="E182" s="18" t="s">
        <v>71</v>
      </c>
      <c r="F182" s="23" t="s">
        <v>28</v>
      </c>
      <c r="G182" s="23" t="s">
        <v>21</v>
      </c>
    </row>
    <row r="183" customFormat="false" ht="15.75" hidden="false" customHeight="false" outlineLevel="0" collapsed="false">
      <c r="A183" s="24" t="s">
        <v>998</v>
      </c>
      <c r="B183" s="24" t="s">
        <v>16</v>
      </c>
      <c r="C183" s="26" t="s">
        <v>1001</v>
      </c>
      <c r="D183" s="29" t="s">
        <v>5968</v>
      </c>
      <c r="E183" s="18" t="s">
        <v>19</v>
      </c>
      <c r="F183" s="23" t="s">
        <v>28</v>
      </c>
      <c r="G183" s="23" t="s">
        <v>21</v>
      </c>
    </row>
    <row r="184" customFormat="false" ht="15.75" hidden="false" customHeight="false" outlineLevel="0" collapsed="false">
      <c r="A184" s="24" t="s">
        <v>998</v>
      </c>
      <c r="B184" s="24" t="s">
        <v>32</v>
      </c>
      <c r="C184" s="26" t="s">
        <v>1002</v>
      </c>
      <c r="D184" s="29" t="s">
        <v>5969</v>
      </c>
      <c r="E184" s="18" t="s">
        <v>34</v>
      </c>
      <c r="F184" s="23" t="s">
        <v>28</v>
      </c>
      <c r="G184" s="23" t="s">
        <v>21</v>
      </c>
    </row>
    <row r="185" customFormat="false" ht="15.75" hidden="false" customHeight="false" outlineLevel="0" collapsed="false">
      <c r="A185" s="24" t="s">
        <v>998</v>
      </c>
      <c r="B185" s="24" t="s">
        <v>182</v>
      </c>
      <c r="C185" s="26" t="s">
        <v>1003</v>
      </c>
      <c r="D185" s="29" t="s">
        <v>5970</v>
      </c>
      <c r="E185" s="18" t="s">
        <v>19</v>
      </c>
      <c r="F185" s="23" t="s">
        <v>28</v>
      </c>
      <c r="G185" s="23" t="s">
        <v>21</v>
      </c>
    </row>
    <row r="186" customFormat="false" ht="15.75" hidden="false" customHeight="false" outlineLevel="0" collapsed="false">
      <c r="A186" s="24" t="s">
        <v>998</v>
      </c>
      <c r="B186" s="24" t="s">
        <v>528</v>
      </c>
      <c r="C186" s="26" t="s">
        <v>1004</v>
      </c>
      <c r="D186" s="29" t="s">
        <v>5971</v>
      </c>
      <c r="E186" s="18" t="s">
        <v>524</v>
      </c>
      <c r="F186" s="23" t="s">
        <v>28</v>
      </c>
      <c r="G186" s="23" t="s">
        <v>21</v>
      </c>
    </row>
    <row r="187" customFormat="false" ht="15.75" hidden="false" customHeight="false" outlineLevel="0" collapsed="false">
      <c r="A187" s="24" t="s">
        <v>998</v>
      </c>
      <c r="B187" s="24" t="s">
        <v>522</v>
      </c>
      <c r="C187" s="26" t="s">
        <v>1006</v>
      </c>
      <c r="D187" s="29" t="s">
        <v>5972</v>
      </c>
      <c r="E187" s="18" t="s">
        <v>524</v>
      </c>
      <c r="F187" s="23" t="s">
        <v>28</v>
      </c>
      <c r="G187" s="23" t="s">
        <v>21</v>
      </c>
    </row>
    <row r="188" customFormat="false" ht="15.75" hidden="false" customHeight="false" outlineLevel="0" collapsed="false">
      <c r="A188" s="24" t="s">
        <v>998</v>
      </c>
      <c r="B188" s="16" t="s">
        <v>46</v>
      </c>
      <c r="C188" s="17" t="s">
        <v>1007</v>
      </c>
      <c r="D188" s="29" t="s">
        <v>5973</v>
      </c>
      <c r="E188" s="18" t="s">
        <v>27</v>
      </c>
      <c r="F188" s="23" t="s">
        <v>28</v>
      </c>
      <c r="G188" s="23" t="s">
        <v>21</v>
      </c>
    </row>
    <row r="189" customFormat="false" ht="15.75" hidden="false" customHeight="false" outlineLevel="0" collapsed="false">
      <c r="A189" s="24" t="s">
        <v>998</v>
      </c>
      <c r="B189" s="16" t="s">
        <v>194</v>
      </c>
      <c r="C189" s="17" t="s">
        <v>1008</v>
      </c>
      <c r="D189" s="29" t="s">
        <v>5974</v>
      </c>
      <c r="E189" s="18" t="s">
        <v>27</v>
      </c>
      <c r="F189" s="23" t="s">
        <v>28</v>
      </c>
      <c r="G189" s="23" t="s">
        <v>21</v>
      </c>
    </row>
    <row r="190" customFormat="false" ht="15.75" hidden="false" customHeight="false" outlineLevel="0" collapsed="false">
      <c r="A190" s="24" t="s">
        <v>998</v>
      </c>
      <c r="B190" s="16" t="s">
        <v>201</v>
      </c>
      <c r="C190" s="17" t="s">
        <v>1009</v>
      </c>
      <c r="D190" s="29" t="s">
        <v>5975</v>
      </c>
      <c r="E190" s="18" t="s">
        <v>19</v>
      </c>
      <c r="F190" s="23" t="s">
        <v>28</v>
      </c>
      <c r="G190" s="23" t="s">
        <v>21</v>
      </c>
    </row>
    <row r="191" customFormat="false" ht="15.75" hidden="false" customHeight="false" outlineLevel="0" collapsed="false">
      <c r="A191" s="24" t="s">
        <v>998</v>
      </c>
      <c r="B191" s="16" t="s">
        <v>548</v>
      </c>
      <c r="C191" s="17" t="s">
        <v>1010</v>
      </c>
      <c r="D191" s="29" t="s">
        <v>5976</v>
      </c>
      <c r="E191" s="18" t="s">
        <v>550</v>
      </c>
      <c r="F191" s="23" t="s">
        <v>28</v>
      </c>
      <c r="G191" s="23" t="s">
        <v>21</v>
      </c>
    </row>
    <row r="192" customFormat="false" ht="31.5" hidden="false" customHeight="false" outlineLevel="0" collapsed="false">
      <c r="A192" s="24" t="s">
        <v>998</v>
      </c>
      <c r="B192" s="16" t="s">
        <v>652</v>
      </c>
      <c r="C192" s="17" t="s">
        <v>1011</v>
      </c>
      <c r="D192" s="29" t="s">
        <v>5977</v>
      </c>
      <c r="E192" s="18" t="s">
        <v>19</v>
      </c>
      <c r="F192" s="23" t="s">
        <v>28</v>
      </c>
      <c r="G192" s="23" t="s">
        <v>21</v>
      </c>
    </row>
    <row r="193" customFormat="false" ht="31.5" hidden="false" customHeight="false" outlineLevel="0" collapsed="false">
      <c r="A193" s="24" t="s">
        <v>998</v>
      </c>
      <c r="B193" s="16" t="s">
        <v>950</v>
      </c>
      <c r="C193" s="17" t="s">
        <v>1012</v>
      </c>
      <c r="D193" s="29" t="s">
        <v>5978</v>
      </c>
      <c r="E193" s="18" t="s">
        <v>84</v>
      </c>
      <c r="F193" s="23" t="s">
        <v>28</v>
      </c>
      <c r="G193" s="36" t="n">
        <v>1</v>
      </c>
    </row>
    <row r="194" customFormat="false" ht="15" hidden="false" customHeight="false" outlineLevel="0" collapsed="false">
      <c r="A194" s="24"/>
      <c r="B194" s="16"/>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5"/>
  </cols>
  <sheetData>
    <row r="2" customFormat="false" ht="25.5" hidden="false" customHeight="false" outlineLevel="0" collapsed="false">
      <c r="B2" s="1" t="s">
        <v>5979</v>
      </c>
    </row>
    <row r="4" customFormat="false" ht="15" hidden="false" customHeight="false" outlineLevel="0" collapsed="false">
      <c r="B4" s="0" t="s">
        <v>5980</v>
      </c>
    </row>
    <row r="6" customFormat="false" ht="15" hidden="false" customHeight="false" outlineLevel="0" collapsed="false">
      <c r="B6" s="0" t="s">
        <v>5981</v>
      </c>
    </row>
    <row r="8" customFormat="false" ht="15" hidden="false" customHeight="false" outlineLevel="0" collapsed="false">
      <c r="B8" s="15" t="s">
        <v>5982</v>
      </c>
    </row>
    <row r="10" customFormat="false" ht="15" hidden="false" customHeight="false" outlineLevel="0" collapsed="false">
      <c r="B10" s="0" t="s">
        <v>5983</v>
      </c>
    </row>
    <row r="12" customFormat="false" ht="15" hidden="false" customHeight="false" outlineLevel="0" collapsed="false">
      <c r="B12" s="0" t="s">
        <v>5984</v>
      </c>
    </row>
    <row r="13" customFormat="false" ht="15" hidden="false" customHeight="false" outlineLevel="0" collapsed="false">
      <c r="B13" s="0" t="s">
        <v>5985</v>
      </c>
    </row>
    <row r="14" customFormat="false" ht="15" hidden="false" customHeight="false" outlineLevel="0" collapsed="false">
      <c r="B14" s="0" t="s">
        <v>5986</v>
      </c>
    </row>
    <row r="15" customFormat="false" ht="15" hidden="false" customHeight="false" outlineLevel="0" collapsed="false">
      <c r="B15" s="0" t="s">
        <v>5987</v>
      </c>
    </row>
    <row r="17" customFormat="false" ht="15" hidden="false" customHeight="false" outlineLevel="0" collapsed="false">
      <c r="B17" s="0" t="s">
        <v>5988</v>
      </c>
    </row>
    <row r="18" customFormat="false" ht="15" hidden="false" customHeight="false" outlineLevel="0" collapsed="false">
      <c r="B18" s="0" t="s">
        <v>5989</v>
      </c>
    </row>
    <row r="19" customFormat="false" ht="15" hidden="false" customHeight="false" outlineLevel="0" collapsed="false">
      <c r="B19" s="0" t="s">
        <v>5990</v>
      </c>
    </row>
    <row r="20" customFormat="false" ht="15" hidden="false" customHeight="false" outlineLevel="0" collapsed="false">
      <c r="B20" s="0" t="s">
        <v>5991</v>
      </c>
    </row>
    <row r="21" customFormat="false" ht="15" hidden="false" customHeight="false" outlineLevel="0" collapsed="false">
      <c r="B21" s="0" t="s">
        <v>5992</v>
      </c>
    </row>
    <row r="22" customFormat="false" ht="15" hidden="false" customHeight="false" outlineLevel="0" collapsed="false">
      <c r="B22" s="0" t="s">
        <v>5993</v>
      </c>
    </row>
    <row r="23" customFormat="false" ht="15" hidden="false" customHeight="false" outlineLevel="0" collapsed="false">
      <c r="B23" s="0" t="s">
        <v>5994</v>
      </c>
    </row>
    <row r="24" customFormat="false" ht="15" hidden="false" customHeight="false" outlineLevel="0" collapsed="false">
      <c r="B24" s="0" t="s">
        <v>5995</v>
      </c>
    </row>
    <row r="25" customFormat="false" ht="15" hidden="false" customHeight="false" outlineLevel="0" collapsed="false">
      <c r="B25" s="0" t="s">
        <v>5996</v>
      </c>
    </row>
    <row r="26" customFormat="false" ht="15" hidden="false" customHeight="false" outlineLevel="0" collapsed="false">
      <c r="B26" s="0" t="s">
        <v>5997</v>
      </c>
    </row>
    <row r="28" customFormat="false" ht="15" hidden="false" customHeight="false" outlineLevel="0" collapsed="false">
      <c r="B28" s="0" t="s">
        <v>5998</v>
      </c>
    </row>
    <row r="29" customFormat="false" ht="15" hidden="false" customHeight="false" outlineLevel="0" collapsed="false">
      <c r="B29" s="0" t="s">
        <v>5999</v>
      </c>
    </row>
    <row r="30" customFormat="false" ht="15" hidden="false" customHeight="false" outlineLevel="0" collapsed="false">
      <c r="B30" s="0" t="s">
        <v>6000</v>
      </c>
    </row>
    <row r="31" customFormat="false" ht="15" hidden="false" customHeight="false" outlineLevel="0" collapsed="false">
      <c r="B31" s="0" t="s">
        <v>6001</v>
      </c>
    </row>
    <row r="32" customFormat="false" ht="15" hidden="false" customHeight="false" outlineLevel="0" collapsed="false">
      <c r="B32" s="0" t="s">
        <v>6002</v>
      </c>
    </row>
    <row r="33" customFormat="false" ht="15" hidden="false" customHeight="false" outlineLevel="0" collapsed="false">
      <c r="B33" s="0" t="s">
        <v>6003</v>
      </c>
    </row>
    <row r="34" customFormat="false" ht="15" hidden="false" customHeight="false" outlineLevel="0" collapsed="false">
      <c r="B34" s="0" t="s">
        <v>6004</v>
      </c>
    </row>
    <row r="36" customFormat="false" ht="15" hidden="false" customHeight="false" outlineLevel="0" collapsed="false">
      <c r="B36" s="0" t="s">
        <v>6005</v>
      </c>
    </row>
    <row r="37" customFormat="false" ht="15" hidden="false" customHeight="false" outlineLevel="0" collapsed="false">
      <c r="B37" s="0" t="s">
        <v>6006</v>
      </c>
    </row>
    <row r="38" customFormat="false" ht="15" hidden="false" customHeight="false" outlineLevel="0" collapsed="false">
      <c r="B38" s="0" t="s">
        <v>6007</v>
      </c>
    </row>
    <row r="39" customFormat="false" ht="15" hidden="false" customHeight="false" outlineLevel="0" collapsed="false">
      <c r="B39" s="0" t="s">
        <v>6008</v>
      </c>
    </row>
    <row r="41" customFormat="false" ht="15" hidden="false" customHeight="false" outlineLevel="0" collapsed="false">
      <c r="B41" s="0" t="s">
        <v>6009</v>
      </c>
    </row>
    <row r="42" customFormat="false" ht="15" hidden="false" customHeight="false" outlineLevel="0" collapsed="false">
      <c r="B42" s="0" t="s">
        <v>6010</v>
      </c>
    </row>
    <row r="44" customFormat="false" ht="15" hidden="false" customHeight="false" outlineLevel="0" collapsed="false">
      <c r="B44" s="0" t="s">
        <v>6011</v>
      </c>
    </row>
    <row r="46" customFormat="false" ht="15" hidden="false" customHeight="false" outlineLevel="0" collapsed="false">
      <c r="B46" s="0" t="s">
        <v>6012</v>
      </c>
    </row>
    <row r="47" customFormat="false" ht="15" hidden="false" customHeight="false" outlineLevel="0" collapsed="false">
      <c r="B47" s="0" t="s">
        <v>6013</v>
      </c>
    </row>
    <row r="49" customFormat="false" ht="15" hidden="false" customHeight="false" outlineLevel="0" collapsed="false">
      <c r="B49" s="0" t="s">
        <v>6014</v>
      </c>
    </row>
    <row r="50" customFormat="false" ht="15" hidden="false" customHeight="false" outlineLevel="0" collapsed="false">
      <c r="B50" s="0" t="s">
        <v>6015</v>
      </c>
    </row>
    <row r="52" customFormat="false" ht="15" hidden="false" customHeight="false" outlineLevel="0" collapsed="false">
      <c r="B52" s="0" t="s">
        <v>6016</v>
      </c>
    </row>
    <row r="53" customFormat="false" ht="15" hidden="false" customHeight="false" outlineLevel="0" collapsed="false">
      <c r="B53" s="0" t="s">
        <v>6017</v>
      </c>
    </row>
    <row r="55" customFormat="false" ht="15" hidden="false" customHeight="false" outlineLevel="0" collapsed="false">
      <c r="B55" s="0" t="s">
        <v>6018</v>
      </c>
    </row>
    <row r="56" customFormat="false" ht="15" hidden="false" customHeight="false" outlineLevel="0" collapsed="false">
      <c r="B56" s="0" t="s">
        <v>6019</v>
      </c>
    </row>
    <row r="57" customFormat="false" ht="15" hidden="false" customHeight="false" outlineLevel="0" collapsed="false">
      <c r="B57" s="0" t="s">
        <v>6020</v>
      </c>
    </row>
    <row r="58" customFormat="false" ht="15" hidden="false" customHeight="false" outlineLevel="0" collapsed="false">
      <c r="B58" s="0" t="s">
        <v>6021</v>
      </c>
    </row>
    <row r="60" customFormat="false" ht="15" hidden="false" customHeight="false" outlineLevel="0" collapsed="false">
      <c r="B60" s="0" t="s">
        <v>6022</v>
      </c>
    </row>
    <row r="61" customFormat="false" ht="15" hidden="false" customHeight="false" outlineLevel="0" collapsed="false">
      <c r="B61" s="0" t="s">
        <v>6023</v>
      </c>
    </row>
    <row r="63" customFormat="false" ht="15" hidden="false" customHeight="false" outlineLevel="0" collapsed="false">
      <c r="B63" s="0" t="s">
        <v>6024</v>
      </c>
    </row>
    <row r="64" customFormat="false" ht="15" hidden="false" customHeight="false" outlineLevel="0" collapsed="false">
      <c r="B64" s="0" t="s">
        <v>6025</v>
      </c>
    </row>
    <row r="65" customFormat="false" ht="15" hidden="false" customHeight="false" outlineLevel="0" collapsed="false">
      <c r="B65" s="0" t="s">
        <v>6026</v>
      </c>
    </row>
    <row r="66" customFormat="false" ht="15" hidden="false" customHeight="false" outlineLevel="0" collapsed="false">
      <c r="B66" s="0" t="s">
        <v>6027</v>
      </c>
    </row>
    <row r="67" customFormat="false" ht="15" hidden="false" customHeight="false" outlineLevel="0" collapsed="false">
      <c r="B67" s="0" t="s">
        <v>6028</v>
      </c>
    </row>
    <row r="68" customFormat="false" ht="15" hidden="false" customHeight="false" outlineLevel="0" collapsed="false">
      <c r="B68" s="0" t="s">
        <v>6029</v>
      </c>
    </row>
    <row r="69" customFormat="false" ht="15" hidden="false" customHeight="false" outlineLevel="0" collapsed="false">
      <c r="B69" s="0" t="s">
        <v>6030</v>
      </c>
    </row>
    <row r="70" customFormat="false" ht="15" hidden="false" customHeight="false" outlineLevel="0" collapsed="false">
      <c r="B70" s="0" t="s">
        <v>6031</v>
      </c>
    </row>
    <row r="71" customFormat="false" ht="15" hidden="false" customHeight="false" outlineLevel="0" collapsed="false">
      <c r="B71" s="0" t="s">
        <v>6032</v>
      </c>
    </row>
    <row r="72" customFormat="false" ht="15" hidden="false" customHeight="false" outlineLevel="0" collapsed="false">
      <c r="B72" s="0" t="s">
        <v>6033</v>
      </c>
    </row>
    <row r="73" customFormat="false" ht="15" hidden="false" customHeight="false" outlineLevel="0" collapsed="false">
      <c r="B73" s="0" t="s">
        <v>6034</v>
      </c>
    </row>
    <row r="74" customFormat="false" ht="15" hidden="false" customHeight="false" outlineLevel="0" collapsed="false">
      <c r="B74" s="0" t="s">
        <v>6035</v>
      </c>
    </row>
    <row r="75" customFormat="false" ht="15" hidden="false" customHeight="false" outlineLevel="0" collapsed="false">
      <c r="B75" s="0" t="s">
        <v>6036</v>
      </c>
    </row>
    <row r="76" customFormat="false" ht="15" hidden="false" customHeight="false" outlineLevel="0" collapsed="false">
      <c r="B76" s="0" t="s">
        <v>6037</v>
      </c>
    </row>
    <row r="77" customFormat="false" ht="15" hidden="false" customHeight="false" outlineLevel="0" collapsed="false">
      <c r="B77" s="0" t="s">
        <v>6038</v>
      </c>
    </row>
    <row r="79" customFormat="false" ht="15" hidden="false" customHeight="false" outlineLevel="0" collapsed="false">
      <c r="B79" s="0" t="s">
        <v>6039</v>
      </c>
    </row>
    <row r="80" customFormat="false" ht="15" hidden="false" customHeight="false" outlineLevel="0" collapsed="false">
      <c r="B80" s="0" t="s">
        <v>6040</v>
      </c>
    </row>
    <row r="81" customFormat="false" ht="15" hidden="false" customHeight="false" outlineLevel="0" collapsed="false">
      <c r="B81" s="0" t="s">
        <v>6041</v>
      </c>
    </row>
    <row r="82" customFormat="false" ht="15" hidden="false" customHeight="false" outlineLevel="0" collapsed="false">
      <c r="B82" s="0" t="s">
        <v>6042</v>
      </c>
    </row>
    <row r="83" customFormat="false" ht="15" hidden="false" customHeight="false" outlineLevel="0" collapsed="false">
      <c r="B83" s="0" t="s">
        <v>6043</v>
      </c>
    </row>
    <row r="84" customFormat="false" ht="15" hidden="false" customHeight="false" outlineLevel="0" collapsed="false">
      <c r="B84" s="0" t="s">
        <v>6044</v>
      </c>
    </row>
    <row r="85" customFormat="false" ht="15" hidden="false" customHeight="false" outlineLevel="0" collapsed="false">
      <c r="B85" s="0" t="s">
        <v>6045</v>
      </c>
    </row>
    <row r="86" customFormat="false" ht="15" hidden="false" customHeight="false" outlineLevel="0" collapsed="false">
      <c r="B86" s="0" t="s">
        <v>6046</v>
      </c>
    </row>
    <row r="87" customFormat="false" ht="15" hidden="false" customHeight="false" outlineLevel="0" collapsed="false">
      <c r="B87" s="0" t="s">
        <v>6047</v>
      </c>
    </row>
    <row r="88" customFormat="false" ht="15" hidden="false" customHeight="false" outlineLevel="0" collapsed="false">
      <c r="B88" s="0" t="s">
        <v>6048</v>
      </c>
    </row>
    <row r="89" customFormat="false" ht="15" hidden="false" customHeight="false" outlineLevel="0" collapsed="false">
      <c r="B89" s="0" t="s">
        <v>6049</v>
      </c>
    </row>
    <row r="90" customFormat="false" ht="15" hidden="false" customHeight="false" outlineLevel="0" collapsed="false">
      <c r="B90" s="0" t="s">
        <v>6050</v>
      </c>
    </row>
    <row r="91" customFormat="false" ht="15" hidden="false" customHeight="false" outlineLevel="0" collapsed="false">
      <c r="B91" s="0" t="s">
        <v>6051</v>
      </c>
    </row>
    <row r="92" customFormat="false" ht="15" hidden="false" customHeight="false" outlineLevel="0" collapsed="false">
      <c r="B92" s="0" t="s">
        <v>6052</v>
      </c>
    </row>
    <row r="93" customFormat="false" ht="15" hidden="false" customHeight="false" outlineLevel="0" collapsed="false">
      <c r="B93" s="0" t="s">
        <v>6053</v>
      </c>
    </row>
    <row r="94" customFormat="false" ht="15" hidden="false" customHeight="false" outlineLevel="0" collapsed="false">
      <c r="B94" s="0" t="s">
        <v>6054</v>
      </c>
    </row>
    <row r="95" customFormat="false" ht="15" hidden="false" customHeight="false" outlineLevel="0" collapsed="false">
      <c r="B95" s="0" t="s">
        <v>6055</v>
      </c>
    </row>
    <row r="96" customFormat="false" ht="15" hidden="false" customHeight="false" outlineLevel="0" collapsed="false">
      <c r="B96" s="0" t="s">
        <v>6056</v>
      </c>
    </row>
    <row r="97" customFormat="false" ht="15" hidden="false" customHeight="false" outlineLevel="0" collapsed="false">
      <c r="B97" s="0" t="s">
        <v>6057</v>
      </c>
    </row>
    <row r="98" customFormat="false" ht="15" hidden="false" customHeight="false" outlineLevel="0" collapsed="false">
      <c r="B98" s="0" t="s">
        <v>6058</v>
      </c>
    </row>
    <row r="100" customFormat="false" ht="15" hidden="false" customHeight="false" outlineLevel="0" collapsed="false">
      <c r="B100" s="0" t="s">
        <v>6059</v>
      </c>
    </row>
    <row r="102" customFormat="false" ht="15" hidden="false" customHeight="false" outlineLevel="0" collapsed="false">
      <c r="B102" s="0" t="s">
        <v>6060</v>
      </c>
    </row>
    <row r="103" customFormat="false" ht="15" hidden="false" customHeight="false" outlineLevel="0" collapsed="false">
      <c r="B103" s="0" t="s">
        <v>6061</v>
      </c>
    </row>
    <row r="105" customFormat="false" ht="15" hidden="false" customHeight="false" outlineLevel="0" collapsed="false">
      <c r="B105" s="0" t="s">
        <v>6062</v>
      </c>
    </row>
    <row r="106" customFormat="false" ht="15" hidden="false" customHeight="false" outlineLevel="0" collapsed="false">
      <c r="B106" s="0" t="s">
        <v>6063</v>
      </c>
    </row>
    <row r="107" customFormat="false" ht="15" hidden="false" customHeight="false" outlineLevel="0" collapsed="false">
      <c r="B107" s="0" t="s">
        <v>6064</v>
      </c>
    </row>
    <row r="108" customFormat="false" ht="15" hidden="false" customHeight="false" outlineLevel="0" collapsed="false">
      <c r="B108" s="0" t="s">
        <v>6065</v>
      </c>
    </row>
    <row r="109" customFormat="false" ht="15" hidden="false" customHeight="false" outlineLevel="0" collapsed="false">
      <c r="B109" s="0" t="s">
        <v>6066</v>
      </c>
    </row>
    <row r="110" customFormat="false" ht="15" hidden="false" customHeight="false" outlineLevel="0" collapsed="false">
      <c r="B110" s="0" t="s">
        <v>6067</v>
      </c>
    </row>
    <row r="112" customFormat="false" ht="15" hidden="false" customHeight="false" outlineLevel="0" collapsed="false">
      <c r="B112" s="0" t="s">
        <v>6068</v>
      </c>
    </row>
    <row r="113" customFormat="false" ht="15" hidden="false" customHeight="false" outlineLevel="0" collapsed="false">
      <c r="B113" s="0" t="s">
        <v>6069</v>
      </c>
    </row>
    <row r="114" customFormat="false" ht="15" hidden="false" customHeight="false" outlineLevel="0" collapsed="false">
      <c r="B114" s="0" t="s">
        <v>6070</v>
      </c>
    </row>
    <row r="115" customFormat="false" ht="15" hidden="false" customHeight="false" outlineLevel="0" collapsed="false">
      <c r="B115" s="0" t="s">
        <v>6071</v>
      </c>
    </row>
    <row r="116" customFormat="false" ht="15" hidden="false" customHeight="false" outlineLevel="0" collapsed="false">
      <c r="B116" s="0" t="s">
        <v>6072</v>
      </c>
    </row>
    <row r="118" customFormat="false" ht="15" hidden="false" customHeight="false" outlineLevel="0" collapsed="false">
      <c r="B118" s="0" t="s">
        <v>6073</v>
      </c>
    </row>
    <row r="119" customFormat="false" ht="15" hidden="false" customHeight="false" outlineLevel="0" collapsed="false">
      <c r="B119" s="0" t="s">
        <v>6074</v>
      </c>
    </row>
    <row r="120" customFormat="false" ht="15" hidden="false" customHeight="false" outlineLevel="0" collapsed="false">
      <c r="B120" s="0" t="s">
        <v>6075</v>
      </c>
    </row>
    <row r="122" customFormat="false" ht="15" hidden="false" customHeight="false" outlineLevel="0" collapsed="false">
      <c r="B122" s="0" t="s">
        <v>6076</v>
      </c>
    </row>
    <row r="123" customFormat="false" ht="15" hidden="false" customHeight="false" outlineLevel="0" collapsed="false">
      <c r="B123" s="0" t="s">
        <v>6077</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72" activePane="bottomLeft" state="frozen"/>
      <selection pane="topLeft" activeCell="A1" activeCellId="0" sqref="A1"/>
      <selection pane="bottomLeft" activeCell="H484" activeCellId="0" sqref="H484"/>
    </sheetView>
  </sheetViews>
  <sheetFormatPr defaultColWidth="9.16796875" defaultRowHeight="15" zeroHeight="false" outlineLevelRow="0" outlineLevelCol="0"/>
  <cols>
    <col collapsed="false" customWidth="true" hidden="false" outlineLevel="0" max="1" min="1" style="16" width="27.33"/>
    <col collapsed="false" customWidth="true" hidden="false" outlineLevel="0" max="2" min="2" style="16" width="28.67"/>
    <col collapsed="false" customWidth="true" hidden="false" outlineLevel="0" max="3" min="3" style="17" width="84.83"/>
    <col collapsed="false" customWidth="true" hidden="false" outlineLevel="0" max="4" min="4" style="18" width="18.67"/>
    <col collapsed="false" customWidth="true" hidden="false" outlineLevel="0" max="5" min="5" style="18" width="15.5"/>
    <col collapsed="false" customWidth="true" hidden="false" outlineLevel="0" max="6" min="6" style="18" width="18.5"/>
    <col collapsed="false" customWidth="true" hidden="false" outlineLevel="0" max="7" min="7" style="18" width="12.67"/>
    <col collapsed="false" customWidth="true" hidden="false" outlineLevel="0" max="8" min="8" style="18" width="21.5"/>
    <col collapsed="false" customWidth="true" hidden="true" outlineLevel="0" max="9" min="9" style="19" width="14.5"/>
    <col collapsed="false" customWidth="true" hidden="true" outlineLevel="0" max="10" min="10" style="16" width="25.66"/>
    <col collapsed="false" customWidth="true" hidden="true" outlineLevel="0" max="11" min="11" style="0" width="50.5"/>
  </cols>
  <sheetData>
    <row r="1" s="22" customFormat="true" ht="15.75" hidden="false" customHeight="false" outlineLevel="0" collapsed="false">
      <c r="A1" s="20" t="s">
        <v>4</v>
      </c>
      <c r="B1" s="20" t="s">
        <v>5</v>
      </c>
      <c r="C1" s="21" t="s">
        <v>6</v>
      </c>
      <c r="D1" s="21" t="s">
        <v>7</v>
      </c>
      <c r="E1" s="21" t="s">
        <v>8</v>
      </c>
      <c r="F1" s="21" t="s">
        <v>9</v>
      </c>
      <c r="G1" s="21" t="s">
        <v>10</v>
      </c>
      <c r="H1" s="21" t="s">
        <v>11</v>
      </c>
      <c r="I1" s="20" t="s">
        <v>12</v>
      </c>
      <c r="J1" s="20" t="s">
        <v>13</v>
      </c>
      <c r="K1" s="20" t="s">
        <v>14</v>
      </c>
    </row>
    <row r="2" customFormat="false" ht="15.75" hidden="false" customHeight="false" outlineLevel="0" collapsed="false">
      <c r="A2" s="16" t="s">
        <v>15</v>
      </c>
      <c r="B2" s="16" t="s">
        <v>16</v>
      </c>
      <c r="C2" s="17" t="s">
        <v>17</v>
      </c>
      <c r="D2" s="18" t="s">
        <v>18</v>
      </c>
      <c r="E2" s="18" t="s">
        <v>19</v>
      </c>
      <c r="F2" s="23" t="s">
        <v>20</v>
      </c>
      <c r="G2" s="23" t="s">
        <v>21</v>
      </c>
      <c r="H2" s="23"/>
      <c r="I2" s="22"/>
      <c r="J2" s="16" t="s">
        <v>22</v>
      </c>
      <c r="K2" s="16"/>
    </row>
    <row r="3" customFormat="false" ht="15.75" hidden="false" customHeight="false" outlineLevel="0" collapsed="false">
      <c r="A3" s="16" t="s">
        <v>23</v>
      </c>
      <c r="B3" s="16" t="s">
        <v>24</v>
      </c>
      <c r="C3" s="17" t="s">
        <v>25</v>
      </c>
      <c r="D3" s="18" t="s">
        <v>26</v>
      </c>
      <c r="E3" s="18" t="s">
        <v>27</v>
      </c>
      <c r="F3" s="23" t="s">
        <v>28</v>
      </c>
      <c r="G3" s="23" t="s">
        <v>21</v>
      </c>
      <c r="H3" s="23"/>
      <c r="I3" s="22"/>
      <c r="J3" s="16" t="s">
        <v>22</v>
      </c>
      <c r="K3" s="16"/>
    </row>
    <row r="4" customFormat="false" ht="15.75" hidden="false" customHeight="false" outlineLevel="0" collapsed="false">
      <c r="A4" s="16" t="s">
        <v>23</v>
      </c>
      <c r="B4" s="16" t="s">
        <v>29</v>
      </c>
      <c r="C4" s="17" t="s">
        <v>30</v>
      </c>
      <c r="D4" s="18" t="s">
        <v>26</v>
      </c>
      <c r="E4" s="18" t="s">
        <v>31</v>
      </c>
      <c r="F4" s="23" t="s">
        <v>28</v>
      </c>
      <c r="G4" s="23" t="s">
        <v>21</v>
      </c>
      <c r="H4" s="23"/>
      <c r="I4" s="22"/>
      <c r="J4" s="16" t="s">
        <v>22</v>
      </c>
      <c r="K4" s="16"/>
    </row>
    <row r="5" customFormat="false" ht="15.75" hidden="false" customHeight="false" outlineLevel="0" collapsed="false">
      <c r="A5" s="16" t="s">
        <v>15</v>
      </c>
      <c r="B5" s="16" t="s">
        <v>32</v>
      </c>
      <c r="C5" s="17" t="s">
        <v>33</v>
      </c>
      <c r="D5" s="18" t="s">
        <v>18</v>
      </c>
      <c r="E5" s="18" t="s">
        <v>34</v>
      </c>
      <c r="F5" s="23" t="s">
        <v>20</v>
      </c>
      <c r="G5" s="23" t="s">
        <v>21</v>
      </c>
      <c r="H5" s="23"/>
      <c r="I5" s="22"/>
      <c r="J5" s="16" t="s">
        <v>35</v>
      </c>
      <c r="K5" s="16"/>
    </row>
    <row r="6" customFormat="false" ht="15.75" hidden="false" customHeight="false" outlineLevel="0" collapsed="false">
      <c r="A6" s="16" t="s">
        <v>23</v>
      </c>
      <c r="B6" s="16" t="s">
        <v>36</v>
      </c>
      <c r="C6" s="17" t="s">
        <v>37</v>
      </c>
      <c r="D6" s="18" t="s">
        <v>26</v>
      </c>
      <c r="E6" s="18" t="s">
        <v>38</v>
      </c>
      <c r="F6" s="23" t="s">
        <v>28</v>
      </c>
      <c r="G6" s="23" t="s">
        <v>21</v>
      </c>
      <c r="H6" s="23"/>
      <c r="I6" s="22"/>
      <c r="J6" s="16" t="s">
        <v>35</v>
      </c>
      <c r="K6" s="16"/>
    </row>
    <row r="7" customFormat="false" ht="15.75" hidden="false" customHeight="false" outlineLevel="0" collapsed="false">
      <c r="A7" s="16" t="s">
        <v>23</v>
      </c>
      <c r="B7" s="16" t="s">
        <v>39</v>
      </c>
      <c r="C7" s="17" t="s">
        <v>40</v>
      </c>
      <c r="D7" s="18" t="s">
        <v>26</v>
      </c>
      <c r="E7" s="18" t="s">
        <v>27</v>
      </c>
      <c r="F7" s="23" t="s">
        <v>28</v>
      </c>
      <c r="G7" s="23" t="s">
        <v>21</v>
      </c>
      <c r="H7" s="23"/>
      <c r="I7" s="22"/>
      <c r="J7" s="16" t="s">
        <v>35</v>
      </c>
      <c r="K7" s="16"/>
    </row>
    <row r="8" s="28" customFormat="true" ht="31.5" hidden="false" customHeight="false" outlineLevel="0" collapsed="false">
      <c r="A8" s="24" t="s">
        <v>23</v>
      </c>
      <c r="B8" s="25" t="s">
        <v>41</v>
      </c>
      <c r="C8" s="26" t="s">
        <v>42</v>
      </c>
      <c r="D8" s="18" t="s">
        <v>26</v>
      </c>
      <c r="E8" s="18" t="s">
        <v>43</v>
      </c>
      <c r="F8" s="23" t="s">
        <v>28</v>
      </c>
      <c r="G8" s="23" t="s">
        <v>21</v>
      </c>
      <c r="H8" s="23"/>
      <c r="I8" s="27"/>
      <c r="J8" s="16" t="s">
        <v>35</v>
      </c>
      <c r="K8" s="24"/>
    </row>
    <row r="9" s="28" customFormat="true" ht="15.75" hidden="false" customHeight="false" outlineLevel="0" collapsed="false">
      <c r="A9" s="24" t="s">
        <v>23</v>
      </c>
      <c r="B9" s="24" t="s">
        <v>44</v>
      </c>
      <c r="C9" s="26" t="s">
        <v>45</v>
      </c>
      <c r="D9" s="29" t="s">
        <v>26</v>
      </c>
      <c r="E9" s="18" t="s">
        <v>34</v>
      </c>
      <c r="F9" s="23" t="s">
        <v>28</v>
      </c>
      <c r="G9" s="23" t="s">
        <v>21</v>
      </c>
      <c r="H9" s="23"/>
      <c r="I9" s="27"/>
      <c r="J9" s="26" t="s">
        <v>35</v>
      </c>
      <c r="K9" s="24"/>
    </row>
    <row r="10" customFormat="false" ht="15.75" hidden="false" customHeight="false" outlineLevel="0" collapsed="false">
      <c r="A10" s="16" t="s">
        <v>23</v>
      </c>
      <c r="B10" s="16" t="s">
        <v>46</v>
      </c>
      <c r="C10" s="17" t="s">
        <v>47</v>
      </c>
      <c r="D10" s="18" t="s">
        <v>26</v>
      </c>
      <c r="E10" s="18" t="s">
        <v>27</v>
      </c>
      <c r="F10" s="23" t="s">
        <v>28</v>
      </c>
      <c r="G10" s="23" t="s">
        <v>21</v>
      </c>
      <c r="H10" s="23"/>
      <c r="I10" s="22"/>
      <c r="J10" s="16" t="s">
        <v>48</v>
      </c>
      <c r="K10" s="16"/>
    </row>
    <row r="11" customFormat="false" ht="15.75" hidden="false" customHeight="false" outlineLevel="0" collapsed="false">
      <c r="A11" s="16" t="s">
        <v>23</v>
      </c>
      <c r="B11" s="25" t="s">
        <v>49</v>
      </c>
      <c r="C11" s="17" t="s">
        <v>50</v>
      </c>
      <c r="D11" s="18" t="s">
        <v>18</v>
      </c>
      <c r="E11" s="18" t="s">
        <v>51</v>
      </c>
      <c r="F11" s="23" t="s">
        <v>20</v>
      </c>
      <c r="G11" s="23" t="s">
        <v>21</v>
      </c>
      <c r="H11" s="23"/>
      <c r="I11" s="22"/>
      <c r="J11" s="17" t="s">
        <v>52</v>
      </c>
      <c r="K11" s="16" t="s">
        <v>53</v>
      </c>
    </row>
    <row r="12" customFormat="false" ht="15.75" hidden="false" customHeight="false" outlineLevel="0" collapsed="false">
      <c r="A12" s="16" t="s">
        <v>23</v>
      </c>
      <c r="B12" s="16" t="s">
        <v>54</v>
      </c>
      <c r="C12" s="17" t="s">
        <v>55</v>
      </c>
      <c r="D12" s="18" t="s">
        <v>26</v>
      </c>
      <c r="E12" s="30" t="s">
        <v>31</v>
      </c>
      <c r="F12" s="23" t="s">
        <v>28</v>
      </c>
      <c r="G12" s="23" t="s">
        <v>21</v>
      </c>
      <c r="H12" s="23"/>
      <c r="I12" s="22"/>
      <c r="J12" s="16" t="s">
        <v>35</v>
      </c>
      <c r="K12" s="16"/>
    </row>
    <row r="13" customFormat="false" ht="15.75" hidden="false" customHeight="false" outlineLevel="0" collapsed="false">
      <c r="A13" s="16" t="s">
        <v>23</v>
      </c>
      <c r="B13" s="16" t="s">
        <v>56</v>
      </c>
      <c r="C13" s="17" t="s">
        <v>57</v>
      </c>
      <c r="D13" s="18" t="s">
        <v>26</v>
      </c>
      <c r="E13" s="30" t="s">
        <v>31</v>
      </c>
      <c r="F13" s="23" t="s">
        <v>28</v>
      </c>
      <c r="G13" s="23" t="s">
        <v>21</v>
      </c>
      <c r="H13" s="23"/>
      <c r="I13" s="22"/>
      <c r="J13" s="16" t="s">
        <v>35</v>
      </c>
      <c r="K13" s="16"/>
    </row>
    <row r="14" customFormat="false" ht="15.75" hidden="false" customHeight="false" outlineLevel="0" collapsed="false">
      <c r="A14" s="16" t="s">
        <v>23</v>
      </c>
      <c r="B14" s="16" t="s">
        <v>58</v>
      </c>
      <c r="C14" s="17" t="s">
        <v>59</v>
      </c>
      <c r="D14" s="18" t="s">
        <v>26</v>
      </c>
      <c r="E14" s="30" t="s">
        <v>31</v>
      </c>
      <c r="F14" s="23" t="s">
        <v>28</v>
      </c>
      <c r="G14" s="23" t="s">
        <v>21</v>
      </c>
      <c r="H14" s="23"/>
      <c r="I14" s="22"/>
      <c r="J14" s="16" t="s">
        <v>35</v>
      </c>
      <c r="K14" s="16"/>
    </row>
    <row r="15" customFormat="false" ht="15.75" hidden="false" customHeight="false" outlineLevel="0" collapsed="false">
      <c r="A15" s="16" t="s">
        <v>23</v>
      </c>
      <c r="B15" s="16" t="s">
        <v>60</v>
      </c>
      <c r="C15" s="17" t="s">
        <v>61</v>
      </c>
      <c r="D15" s="18" t="s">
        <v>26</v>
      </c>
      <c r="E15" s="30" t="s">
        <v>31</v>
      </c>
      <c r="F15" s="23" t="s">
        <v>28</v>
      </c>
      <c r="G15" s="23" t="s">
        <v>21</v>
      </c>
      <c r="H15" s="23"/>
      <c r="I15" s="22"/>
      <c r="J15" s="16" t="s">
        <v>35</v>
      </c>
      <c r="K15" s="16"/>
    </row>
    <row r="16" customFormat="false" ht="15.75" hidden="false" customHeight="false" outlineLevel="0" collapsed="false">
      <c r="A16" s="16" t="s">
        <v>23</v>
      </c>
      <c r="B16" s="16" t="s">
        <v>62</v>
      </c>
      <c r="C16" s="17" t="s">
        <v>63</v>
      </c>
      <c r="D16" s="18" t="s">
        <v>26</v>
      </c>
      <c r="E16" s="30" t="s">
        <v>31</v>
      </c>
      <c r="F16" s="23" t="s">
        <v>28</v>
      </c>
      <c r="G16" s="23" t="s">
        <v>21</v>
      </c>
      <c r="H16" s="23"/>
      <c r="I16" s="22"/>
      <c r="J16" s="16" t="s">
        <v>35</v>
      </c>
      <c r="K16" s="16"/>
    </row>
    <row r="17" customFormat="false" ht="15.75" hidden="false" customHeight="false" outlineLevel="0" collapsed="false">
      <c r="A17" s="16" t="s">
        <v>23</v>
      </c>
      <c r="B17" s="16" t="s">
        <v>64</v>
      </c>
      <c r="C17" s="17" t="s">
        <v>65</v>
      </c>
      <c r="D17" s="18" t="s">
        <v>26</v>
      </c>
      <c r="E17" s="18" t="s">
        <v>27</v>
      </c>
      <c r="F17" s="23" t="s">
        <v>28</v>
      </c>
      <c r="G17" s="23" t="s">
        <v>21</v>
      </c>
      <c r="H17" s="23"/>
      <c r="I17" s="22"/>
      <c r="J17" s="16" t="s">
        <v>66</v>
      </c>
      <c r="K17" s="16" t="s">
        <v>67</v>
      </c>
    </row>
    <row r="18" customFormat="false" ht="15.75" hidden="false" customHeight="false" outlineLevel="0" collapsed="false">
      <c r="A18" s="16" t="s">
        <v>23</v>
      </c>
      <c r="B18" s="16" t="s">
        <v>68</v>
      </c>
      <c r="C18" s="17" t="s">
        <v>69</v>
      </c>
      <c r="D18" s="18" t="s">
        <v>70</v>
      </c>
      <c r="E18" s="18" t="s">
        <v>71</v>
      </c>
      <c r="F18" s="23" t="s">
        <v>28</v>
      </c>
      <c r="G18" s="23" t="s">
        <v>21</v>
      </c>
      <c r="H18" s="23"/>
      <c r="I18" s="22"/>
      <c r="J18" s="16" t="s">
        <v>72</v>
      </c>
      <c r="K18" s="16" t="s">
        <v>73</v>
      </c>
    </row>
    <row r="19" customFormat="false" ht="15.75" hidden="false" customHeight="false" outlineLevel="0" collapsed="false">
      <c r="A19" s="16" t="s">
        <v>23</v>
      </c>
      <c r="B19" s="25" t="s">
        <v>74</v>
      </c>
      <c r="C19" s="17" t="s">
        <v>75</v>
      </c>
      <c r="D19" s="18" t="s">
        <v>26</v>
      </c>
      <c r="E19" s="18" t="s">
        <v>76</v>
      </c>
      <c r="F19" s="23" t="s">
        <v>28</v>
      </c>
      <c r="G19" s="23" t="s">
        <v>77</v>
      </c>
      <c r="H19" s="23"/>
      <c r="I19" s="22"/>
      <c r="J19" s="24" t="s">
        <v>72</v>
      </c>
      <c r="K19" s="16" t="s">
        <v>78</v>
      </c>
      <c r="L19" s="19"/>
    </row>
    <row r="20" customFormat="false" ht="15.75" hidden="false" customHeight="false" outlineLevel="0" collapsed="false">
      <c r="A20" s="16" t="s">
        <v>23</v>
      </c>
      <c r="B20" s="25" t="s">
        <v>79</v>
      </c>
      <c r="C20" s="17" t="s">
        <v>80</v>
      </c>
      <c r="D20" s="18" t="s">
        <v>70</v>
      </c>
      <c r="E20" s="18" t="s">
        <v>76</v>
      </c>
      <c r="F20" s="23" t="s">
        <v>28</v>
      </c>
      <c r="G20" s="23" t="s">
        <v>77</v>
      </c>
      <c r="H20" s="23"/>
      <c r="I20" s="22"/>
      <c r="J20" s="16" t="s">
        <v>72</v>
      </c>
      <c r="K20" s="16" t="s">
        <v>81</v>
      </c>
      <c r="L20" s="19"/>
    </row>
    <row r="21" customFormat="false" ht="15.75" hidden="false" customHeight="false" outlineLevel="0" collapsed="false">
      <c r="A21" s="16" t="s">
        <v>23</v>
      </c>
      <c r="B21" s="16" t="s">
        <v>82</v>
      </c>
      <c r="C21" s="17" t="s">
        <v>83</v>
      </c>
      <c r="D21" s="18" t="s">
        <v>70</v>
      </c>
      <c r="E21" s="18" t="s">
        <v>84</v>
      </c>
      <c r="F21" s="23" t="s">
        <v>28</v>
      </c>
      <c r="G21" s="23" t="s">
        <v>77</v>
      </c>
      <c r="H21" s="23" t="s">
        <v>85</v>
      </c>
      <c r="I21" s="22"/>
      <c r="J21" s="16" t="s">
        <v>72</v>
      </c>
      <c r="K21" s="16" t="s">
        <v>86</v>
      </c>
      <c r="L21" s="19"/>
    </row>
    <row r="22" customFormat="false" ht="15.75" hidden="false" customHeight="false" outlineLevel="0" collapsed="false">
      <c r="A22" s="16" t="s">
        <v>23</v>
      </c>
      <c r="B22" s="16" t="s">
        <v>87</v>
      </c>
      <c r="C22" s="17" t="s">
        <v>88</v>
      </c>
      <c r="D22" s="18" t="s">
        <v>70</v>
      </c>
      <c r="E22" s="18" t="s">
        <v>84</v>
      </c>
      <c r="F22" s="23" t="s">
        <v>28</v>
      </c>
      <c r="G22" s="23" t="s">
        <v>77</v>
      </c>
      <c r="H22" s="23" t="s">
        <v>85</v>
      </c>
      <c r="I22" s="22"/>
      <c r="J22" s="16" t="s">
        <v>72</v>
      </c>
      <c r="K22" s="16" t="s">
        <v>89</v>
      </c>
      <c r="L22" s="19"/>
    </row>
    <row r="23" customFormat="false" ht="15.75" hidden="false" customHeight="false" outlineLevel="0" collapsed="false">
      <c r="A23" s="16" t="s">
        <v>23</v>
      </c>
      <c r="B23" s="16" t="s">
        <v>90</v>
      </c>
      <c r="C23" s="17" t="s">
        <v>91</v>
      </c>
      <c r="D23" s="18" t="s">
        <v>70</v>
      </c>
      <c r="E23" s="18" t="s">
        <v>84</v>
      </c>
      <c r="F23" s="23" t="s">
        <v>28</v>
      </c>
      <c r="G23" s="23" t="s">
        <v>77</v>
      </c>
      <c r="H23" s="23" t="s">
        <v>85</v>
      </c>
      <c r="I23" s="22"/>
      <c r="J23" s="16" t="s">
        <v>72</v>
      </c>
      <c r="K23" s="16" t="s">
        <v>92</v>
      </c>
      <c r="L23" s="19"/>
    </row>
    <row r="24" customFormat="false" ht="15.75" hidden="false" customHeight="false" outlineLevel="0" collapsed="false">
      <c r="A24" s="16" t="s">
        <v>23</v>
      </c>
      <c r="B24" s="25" t="s">
        <v>93</v>
      </c>
      <c r="C24" s="17" t="s">
        <v>94</v>
      </c>
      <c r="D24" s="18" t="s">
        <v>26</v>
      </c>
      <c r="E24" s="18" t="s">
        <v>76</v>
      </c>
      <c r="F24" s="23" t="s">
        <v>28</v>
      </c>
      <c r="G24" s="23" t="s">
        <v>77</v>
      </c>
      <c r="H24" s="23"/>
      <c r="I24" s="22"/>
      <c r="J24" s="24" t="s">
        <v>72</v>
      </c>
      <c r="K24" s="16" t="s">
        <v>78</v>
      </c>
      <c r="L24" s="19"/>
    </row>
    <row r="25" customFormat="false" ht="15.75" hidden="false" customHeight="false" outlineLevel="0" collapsed="false">
      <c r="A25" s="16" t="s">
        <v>23</v>
      </c>
      <c r="B25" s="25" t="s">
        <v>95</v>
      </c>
      <c r="C25" s="17" t="s">
        <v>96</v>
      </c>
      <c r="D25" s="18" t="s">
        <v>70</v>
      </c>
      <c r="E25" s="18" t="s">
        <v>76</v>
      </c>
      <c r="F25" s="23" t="s">
        <v>28</v>
      </c>
      <c r="G25" s="23" t="s">
        <v>77</v>
      </c>
      <c r="H25" s="23"/>
      <c r="I25" s="22"/>
      <c r="J25" s="16" t="s">
        <v>72</v>
      </c>
      <c r="K25" s="16" t="s">
        <v>81</v>
      </c>
      <c r="L25" s="19"/>
    </row>
    <row r="26" customFormat="false" ht="15.75" hidden="false" customHeight="false" outlineLevel="0" collapsed="false">
      <c r="A26" s="16" t="s">
        <v>23</v>
      </c>
      <c r="B26" s="16" t="s">
        <v>97</v>
      </c>
      <c r="C26" s="17" t="s">
        <v>98</v>
      </c>
      <c r="D26" s="18" t="s">
        <v>70</v>
      </c>
      <c r="E26" s="18" t="s">
        <v>84</v>
      </c>
      <c r="F26" s="23" t="s">
        <v>28</v>
      </c>
      <c r="G26" s="23" t="s">
        <v>77</v>
      </c>
      <c r="H26" s="23" t="s">
        <v>85</v>
      </c>
      <c r="I26" s="22"/>
      <c r="J26" s="16" t="s">
        <v>72</v>
      </c>
      <c r="K26" s="16" t="s">
        <v>86</v>
      </c>
      <c r="L26" s="19"/>
    </row>
    <row r="27" customFormat="false" ht="15.75" hidden="false" customHeight="false" outlineLevel="0" collapsed="false">
      <c r="A27" s="16" t="s">
        <v>23</v>
      </c>
      <c r="B27" s="16" t="s">
        <v>99</v>
      </c>
      <c r="C27" s="17" t="s">
        <v>100</v>
      </c>
      <c r="D27" s="18" t="s">
        <v>70</v>
      </c>
      <c r="E27" s="18" t="s">
        <v>84</v>
      </c>
      <c r="F27" s="23" t="s">
        <v>28</v>
      </c>
      <c r="G27" s="23" t="s">
        <v>77</v>
      </c>
      <c r="H27" s="23" t="s">
        <v>85</v>
      </c>
      <c r="I27" s="22"/>
      <c r="J27" s="16" t="s">
        <v>72</v>
      </c>
      <c r="K27" s="16" t="s">
        <v>89</v>
      </c>
      <c r="L27" s="19"/>
    </row>
    <row r="28" customFormat="false" ht="15.75" hidden="false" customHeight="false" outlineLevel="0" collapsed="false">
      <c r="A28" s="16" t="s">
        <v>23</v>
      </c>
      <c r="B28" s="16" t="s">
        <v>101</v>
      </c>
      <c r="C28" s="17" t="s">
        <v>102</v>
      </c>
      <c r="D28" s="18" t="s">
        <v>70</v>
      </c>
      <c r="E28" s="18" t="s">
        <v>84</v>
      </c>
      <c r="F28" s="23" t="s">
        <v>28</v>
      </c>
      <c r="G28" s="23" t="s">
        <v>77</v>
      </c>
      <c r="H28" s="23" t="s">
        <v>85</v>
      </c>
      <c r="I28" s="22"/>
      <c r="J28" s="16" t="s">
        <v>72</v>
      </c>
      <c r="K28" s="16" t="s">
        <v>92</v>
      </c>
      <c r="L28" s="19"/>
    </row>
    <row r="29" customFormat="false" ht="15.75" hidden="false" customHeight="false" outlineLevel="0" collapsed="false">
      <c r="A29" s="16" t="s">
        <v>23</v>
      </c>
      <c r="B29" s="25" t="s">
        <v>103</v>
      </c>
      <c r="C29" s="17" t="s">
        <v>104</v>
      </c>
      <c r="D29" s="18" t="s">
        <v>26</v>
      </c>
      <c r="E29" s="18" t="s">
        <v>76</v>
      </c>
      <c r="F29" s="23" t="s">
        <v>28</v>
      </c>
      <c r="G29" s="23" t="s">
        <v>77</v>
      </c>
      <c r="H29" s="23"/>
      <c r="I29" s="22"/>
      <c r="J29" s="24" t="s">
        <v>72</v>
      </c>
      <c r="K29" s="16" t="s">
        <v>78</v>
      </c>
      <c r="L29" s="19"/>
    </row>
    <row r="30" customFormat="false" ht="15.75" hidden="false" customHeight="false" outlineLevel="0" collapsed="false">
      <c r="A30" s="16" t="s">
        <v>23</v>
      </c>
      <c r="B30" s="25" t="s">
        <v>105</v>
      </c>
      <c r="C30" s="17" t="s">
        <v>106</v>
      </c>
      <c r="D30" s="18" t="s">
        <v>70</v>
      </c>
      <c r="E30" s="18" t="s">
        <v>76</v>
      </c>
      <c r="F30" s="23" t="s">
        <v>28</v>
      </c>
      <c r="G30" s="23" t="s">
        <v>77</v>
      </c>
      <c r="H30" s="23"/>
      <c r="I30" s="22"/>
      <c r="J30" s="16" t="s">
        <v>72</v>
      </c>
      <c r="K30" s="16" t="s">
        <v>81</v>
      </c>
      <c r="L30" s="19"/>
    </row>
    <row r="31" customFormat="false" ht="15.75" hidden="false" customHeight="false" outlineLevel="0" collapsed="false">
      <c r="A31" s="16" t="s">
        <v>23</v>
      </c>
      <c r="B31" s="16" t="s">
        <v>107</v>
      </c>
      <c r="C31" s="17" t="s">
        <v>108</v>
      </c>
      <c r="D31" s="18" t="s">
        <v>70</v>
      </c>
      <c r="E31" s="18" t="s">
        <v>84</v>
      </c>
      <c r="F31" s="23" t="s">
        <v>28</v>
      </c>
      <c r="G31" s="23" t="s">
        <v>77</v>
      </c>
      <c r="H31" s="23" t="s">
        <v>85</v>
      </c>
      <c r="I31" s="22"/>
      <c r="J31" s="16" t="s">
        <v>72</v>
      </c>
      <c r="K31" s="16" t="s">
        <v>86</v>
      </c>
      <c r="L31" s="19"/>
    </row>
    <row r="32" customFormat="false" ht="15.75" hidden="false" customHeight="false" outlineLevel="0" collapsed="false">
      <c r="A32" s="16" t="s">
        <v>23</v>
      </c>
      <c r="B32" s="16" t="s">
        <v>109</v>
      </c>
      <c r="C32" s="17" t="s">
        <v>110</v>
      </c>
      <c r="D32" s="18" t="s">
        <v>70</v>
      </c>
      <c r="E32" s="18" t="s">
        <v>84</v>
      </c>
      <c r="F32" s="23" t="s">
        <v>28</v>
      </c>
      <c r="G32" s="23" t="s">
        <v>77</v>
      </c>
      <c r="H32" s="23" t="s">
        <v>85</v>
      </c>
      <c r="I32" s="22"/>
      <c r="J32" s="16" t="s">
        <v>72</v>
      </c>
      <c r="K32" s="16" t="s">
        <v>89</v>
      </c>
      <c r="L32" s="19"/>
    </row>
    <row r="33" customFormat="false" ht="15.75" hidden="false" customHeight="false" outlineLevel="0" collapsed="false">
      <c r="A33" s="16" t="s">
        <v>23</v>
      </c>
      <c r="B33" s="16" t="s">
        <v>111</v>
      </c>
      <c r="C33" s="17" t="s">
        <v>112</v>
      </c>
      <c r="D33" s="18" t="s">
        <v>70</v>
      </c>
      <c r="E33" s="18" t="s">
        <v>84</v>
      </c>
      <c r="F33" s="23" t="s">
        <v>28</v>
      </c>
      <c r="G33" s="23" t="s">
        <v>77</v>
      </c>
      <c r="H33" s="23" t="s">
        <v>85</v>
      </c>
      <c r="I33" s="22"/>
      <c r="J33" s="16" t="s">
        <v>72</v>
      </c>
      <c r="K33" s="16" t="s">
        <v>92</v>
      </c>
      <c r="L33" s="19"/>
    </row>
    <row r="34" customFormat="false" ht="15.75" hidden="false" customHeight="false" outlineLevel="0" collapsed="false">
      <c r="A34" s="16" t="s">
        <v>23</v>
      </c>
      <c r="B34" s="25" t="s">
        <v>113</v>
      </c>
      <c r="C34" s="17" t="s">
        <v>114</v>
      </c>
      <c r="D34" s="18" t="s">
        <v>26</v>
      </c>
      <c r="E34" s="18" t="s">
        <v>76</v>
      </c>
      <c r="F34" s="23" t="s">
        <v>28</v>
      </c>
      <c r="G34" s="23" t="s">
        <v>77</v>
      </c>
      <c r="H34" s="23"/>
      <c r="I34" s="22"/>
      <c r="J34" s="24" t="s">
        <v>72</v>
      </c>
      <c r="K34" s="16" t="s">
        <v>78</v>
      </c>
      <c r="L34" s="19"/>
    </row>
    <row r="35" customFormat="false" ht="15.75" hidden="false" customHeight="false" outlineLevel="0" collapsed="false">
      <c r="A35" s="16" t="s">
        <v>23</v>
      </c>
      <c r="B35" s="25" t="s">
        <v>115</v>
      </c>
      <c r="C35" s="17" t="s">
        <v>116</v>
      </c>
      <c r="D35" s="18" t="s">
        <v>70</v>
      </c>
      <c r="E35" s="18" t="s">
        <v>76</v>
      </c>
      <c r="F35" s="23" t="s">
        <v>28</v>
      </c>
      <c r="G35" s="23" t="s">
        <v>77</v>
      </c>
      <c r="H35" s="23"/>
      <c r="I35" s="22"/>
      <c r="J35" s="16" t="s">
        <v>72</v>
      </c>
      <c r="K35" s="16" t="s">
        <v>81</v>
      </c>
      <c r="L35" s="19"/>
    </row>
    <row r="36" customFormat="false" ht="15.75" hidden="false" customHeight="false" outlineLevel="0" collapsed="false">
      <c r="A36" s="16" t="s">
        <v>23</v>
      </c>
      <c r="B36" s="16" t="s">
        <v>117</v>
      </c>
      <c r="C36" s="17" t="s">
        <v>118</v>
      </c>
      <c r="D36" s="18" t="s">
        <v>70</v>
      </c>
      <c r="E36" s="18" t="s">
        <v>84</v>
      </c>
      <c r="F36" s="23" t="s">
        <v>28</v>
      </c>
      <c r="G36" s="23" t="s">
        <v>77</v>
      </c>
      <c r="H36" s="23" t="s">
        <v>85</v>
      </c>
      <c r="I36" s="22"/>
      <c r="J36" s="16" t="s">
        <v>72</v>
      </c>
      <c r="K36" s="16" t="s">
        <v>86</v>
      </c>
      <c r="L36" s="19"/>
    </row>
    <row r="37" customFormat="false" ht="15.75" hidden="false" customHeight="false" outlineLevel="0" collapsed="false">
      <c r="A37" s="16" t="s">
        <v>23</v>
      </c>
      <c r="B37" s="16" t="s">
        <v>119</v>
      </c>
      <c r="C37" s="17" t="s">
        <v>120</v>
      </c>
      <c r="D37" s="18" t="s">
        <v>70</v>
      </c>
      <c r="E37" s="18" t="s">
        <v>84</v>
      </c>
      <c r="F37" s="23" t="s">
        <v>28</v>
      </c>
      <c r="G37" s="23" t="s">
        <v>77</v>
      </c>
      <c r="H37" s="23" t="s">
        <v>85</v>
      </c>
      <c r="I37" s="22"/>
      <c r="J37" s="16" t="s">
        <v>72</v>
      </c>
      <c r="K37" s="16" t="s">
        <v>89</v>
      </c>
      <c r="L37" s="19"/>
    </row>
    <row r="38" customFormat="false" ht="15.75" hidden="false" customHeight="false" outlineLevel="0" collapsed="false">
      <c r="A38" s="16" t="s">
        <v>23</v>
      </c>
      <c r="B38" s="16" t="s">
        <v>121</v>
      </c>
      <c r="C38" s="17" t="s">
        <v>122</v>
      </c>
      <c r="D38" s="18" t="s">
        <v>70</v>
      </c>
      <c r="E38" s="18" t="s">
        <v>84</v>
      </c>
      <c r="F38" s="23" t="s">
        <v>28</v>
      </c>
      <c r="G38" s="23" t="s">
        <v>77</v>
      </c>
      <c r="H38" s="23" t="s">
        <v>85</v>
      </c>
      <c r="I38" s="22"/>
      <c r="J38" s="16" t="s">
        <v>72</v>
      </c>
      <c r="K38" s="16" t="s">
        <v>92</v>
      </c>
      <c r="L38" s="19"/>
    </row>
    <row r="39" customFormat="false" ht="15.75" hidden="false" customHeight="false" outlineLevel="0" collapsed="false">
      <c r="A39" s="16" t="s">
        <v>23</v>
      </c>
      <c r="B39" s="25" t="s">
        <v>123</v>
      </c>
      <c r="C39" s="17" t="s">
        <v>124</v>
      </c>
      <c r="D39" s="18" t="s">
        <v>26</v>
      </c>
      <c r="E39" s="18" t="s">
        <v>76</v>
      </c>
      <c r="F39" s="23" t="s">
        <v>28</v>
      </c>
      <c r="G39" s="23" t="s">
        <v>77</v>
      </c>
      <c r="H39" s="23"/>
      <c r="I39" s="22"/>
      <c r="J39" s="24" t="s">
        <v>72</v>
      </c>
      <c r="K39" s="16" t="s">
        <v>78</v>
      </c>
      <c r="L39" s="19"/>
    </row>
    <row r="40" customFormat="false" ht="15.75" hidden="false" customHeight="false" outlineLevel="0" collapsed="false">
      <c r="A40" s="16" t="s">
        <v>23</v>
      </c>
      <c r="B40" s="25" t="s">
        <v>125</v>
      </c>
      <c r="C40" s="17" t="s">
        <v>126</v>
      </c>
      <c r="D40" s="18" t="s">
        <v>70</v>
      </c>
      <c r="E40" s="18" t="s">
        <v>76</v>
      </c>
      <c r="F40" s="23" t="s">
        <v>28</v>
      </c>
      <c r="G40" s="23" t="s">
        <v>77</v>
      </c>
      <c r="H40" s="23"/>
      <c r="I40" s="22"/>
      <c r="J40" s="16" t="s">
        <v>72</v>
      </c>
      <c r="K40" s="16" t="s">
        <v>81</v>
      </c>
      <c r="L40" s="19"/>
    </row>
    <row r="41" customFormat="false" ht="15.75" hidden="false" customHeight="false" outlineLevel="0" collapsed="false">
      <c r="A41" s="16" t="s">
        <v>23</v>
      </c>
      <c r="B41" s="16" t="s">
        <v>127</v>
      </c>
      <c r="C41" s="17" t="s">
        <v>128</v>
      </c>
      <c r="D41" s="18" t="s">
        <v>70</v>
      </c>
      <c r="E41" s="18" t="s">
        <v>84</v>
      </c>
      <c r="F41" s="23" t="s">
        <v>28</v>
      </c>
      <c r="G41" s="23" t="s">
        <v>77</v>
      </c>
      <c r="H41" s="23" t="s">
        <v>85</v>
      </c>
      <c r="I41" s="22"/>
      <c r="J41" s="16" t="s">
        <v>72</v>
      </c>
      <c r="K41" s="16" t="s">
        <v>86</v>
      </c>
      <c r="L41" s="19"/>
    </row>
    <row r="42" customFormat="false" ht="15.75" hidden="false" customHeight="false" outlineLevel="0" collapsed="false">
      <c r="A42" s="16" t="s">
        <v>23</v>
      </c>
      <c r="B42" s="16" t="s">
        <v>129</v>
      </c>
      <c r="C42" s="17" t="s">
        <v>130</v>
      </c>
      <c r="D42" s="18" t="s">
        <v>70</v>
      </c>
      <c r="E42" s="18" t="s">
        <v>84</v>
      </c>
      <c r="F42" s="23" t="s">
        <v>28</v>
      </c>
      <c r="G42" s="23" t="s">
        <v>77</v>
      </c>
      <c r="H42" s="23" t="s">
        <v>85</v>
      </c>
      <c r="I42" s="22"/>
      <c r="J42" s="16" t="s">
        <v>72</v>
      </c>
      <c r="K42" s="16" t="s">
        <v>89</v>
      </c>
      <c r="L42" s="19"/>
    </row>
    <row r="43" customFormat="false" ht="15.75" hidden="false" customHeight="false" outlineLevel="0" collapsed="false">
      <c r="A43" s="16" t="s">
        <v>23</v>
      </c>
      <c r="B43" s="16" t="s">
        <v>131</v>
      </c>
      <c r="C43" s="17" t="s">
        <v>132</v>
      </c>
      <c r="D43" s="18" t="s">
        <v>70</v>
      </c>
      <c r="E43" s="18" t="s">
        <v>84</v>
      </c>
      <c r="F43" s="23" t="s">
        <v>28</v>
      </c>
      <c r="G43" s="23" t="s">
        <v>77</v>
      </c>
      <c r="H43" s="23" t="s">
        <v>85</v>
      </c>
      <c r="I43" s="22"/>
      <c r="J43" s="16" t="s">
        <v>72</v>
      </c>
      <c r="K43" s="16" t="s">
        <v>92</v>
      </c>
      <c r="L43" s="19"/>
    </row>
    <row r="44" customFormat="false" ht="15.75" hidden="false" customHeight="false" outlineLevel="0" collapsed="false">
      <c r="A44" s="16" t="s">
        <v>23</v>
      </c>
      <c r="B44" s="25" t="s">
        <v>133</v>
      </c>
      <c r="C44" s="17" t="s">
        <v>134</v>
      </c>
      <c r="D44" s="18" t="s">
        <v>26</v>
      </c>
      <c r="E44" s="18" t="s">
        <v>76</v>
      </c>
      <c r="F44" s="23" t="s">
        <v>28</v>
      </c>
      <c r="G44" s="23" t="s">
        <v>77</v>
      </c>
      <c r="H44" s="23"/>
      <c r="I44" s="22"/>
      <c r="J44" s="24" t="s">
        <v>72</v>
      </c>
      <c r="K44" s="16" t="s">
        <v>78</v>
      </c>
      <c r="L44" s="19"/>
    </row>
    <row r="45" customFormat="false" ht="15.75" hidden="false" customHeight="false" outlineLevel="0" collapsed="false">
      <c r="A45" s="16" t="s">
        <v>23</v>
      </c>
      <c r="B45" s="25" t="s">
        <v>135</v>
      </c>
      <c r="C45" s="17" t="s">
        <v>136</v>
      </c>
      <c r="D45" s="18" t="s">
        <v>70</v>
      </c>
      <c r="E45" s="18" t="s">
        <v>76</v>
      </c>
      <c r="F45" s="23" t="s">
        <v>28</v>
      </c>
      <c r="G45" s="23" t="s">
        <v>77</v>
      </c>
      <c r="H45" s="23"/>
      <c r="I45" s="22"/>
      <c r="J45" s="16" t="s">
        <v>72</v>
      </c>
      <c r="K45" s="16" t="s">
        <v>81</v>
      </c>
      <c r="L45" s="19"/>
    </row>
    <row r="46" customFormat="false" ht="15.75" hidden="false" customHeight="false" outlineLevel="0" collapsed="false">
      <c r="A46" s="16" t="s">
        <v>23</v>
      </c>
      <c r="B46" s="16" t="s">
        <v>137</v>
      </c>
      <c r="C46" s="17" t="s">
        <v>138</v>
      </c>
      <c r="D46" s="18" t="s">
        <v>70</v>
      </c>
      <c r="E46" s="18" t="s">
        <v>84</v>
      </c>
      <c r="F46" s="23" t="s">
        <v>28</v>
      </c>
      <c r="G46" s="23" t="s">
        <v>77</v>
      </c>
      <c r="H46" s="23" t="s">
        <v>85</v>
      </c>
      <c r="I46" s="22"/>
      <c r="J46" s="16" t="s">
        <v>72</v>
      </c>
      <c r="K46" s="16" t="s">
        <v>86</v>
      </c>
      <c r="L46" s="19"/>
    </row>
    <row r="47" customFormat="false" ht="15.75" hidden="false" customHeight="false" outlineLevel="0" collapsed="false">
      <c r="A47" s="16" t="s">
        <v>23</v>
      </c>
      <c r="B47" s="16" t="s">
        <v>139</v>
      </c>
      <c r="C47" s="17" t="s">
        <v>140</v>
      </c>
      <c r="D47" s="18" t="s">
        <v>70</v>
      </c>
      <c r="E47" s="18" t="s">
        <v>84</v>
      </c>
      <c r="F47" s="23" t="s">
        <v>28</v>
      </c>
      <c r="G47" s="23" t="s">
        <v>77</v>
      </c>
      <c r="H47" s="23" t="s">
        <v>85</v>
      </c>
      <c r="I47" s="22"/>
      <c r="J47" s="16" t="s">
        <v>72</v>
      </c>
      <c r="K47" s="16" t="s">
        <v>89</v>
      </c>
      <c r="L47" s="19"/>
    </row>
    <row r="48" customFormat="false" ht="15.75" hidden="false" customHeight="false" outlineLevel="0" collapsed="false">
      <c r="A48" s="16" t="s">
        <v>23</v>
      </c>
      <c r="B48" s="16" t="s">
        <v>141</v>
      </c>
      <c r="C48" s="17" t="s">
        <v>142</v>
      </c>
      <c r="D48" s="18" t="s">
        <v>70</v>
      </c>
      <c r="E48" s="18" t="s">
        <v>84</v>
      </c>
      <c r="F48" s="23" t="s">
        <v>28</v>
      </c>
      <c r="G48" s="23" t="s">
        <v>77</v>
      </c>
      <c r="H48" s="23" t="s">
        <v>85</v>
      </c>
      <c r="I48" s="22"/>
      <c r="J48" s="16" t="s">
        <v>72</v>
      </c>
      <c r="K48" s="16" t="s">
        <v>92</v>
      </c>
      <c r="L48" s="19"/>
    </row>
    <row r="49" customFormat="false" ht="15.75" hidden="false" customHeight="false" outlineLevel="0" collapsed="false">
      <c r="A49" s="16" t="s">
        <v>23</v>
      </c>
      <c r="B49" s="25" t="s">
        <v>143</v>
      </c>
      <c r="C49" s="17" t="s">
        <v>144</v>
      </c>
      <c r="D49" s="18" t="s">
        <v>26</v>
      </c>
      <c r="E49" s="18" t="s">
        <v>76</v>
      </c>
      <c r="F49" s="23" t="s">
        <v>28</v>
      </c>
      <c r="G49" s="23" t="s">
        <v>77</v>
      </c>
      <c r="H49" s="23"/>
      <c r="I49" s="22"/>
      <c r="J49" s="16" t="s">
        <v>72</v>
      </c>
      <c r="K49" s="16" t="s">
        <v>145</v>
      </c>
      <c r="L49" s="19"/>
    </row>
    <row r="50" customFormat="false" ht="15.75" hidden="false" customHeight="false" outlineLevel="0" collapsed="false">
      <c r="A50" s="16" t="s">
        <v>23</v>
      </c>
      <c r="B50" s="25" t="s">
        <v>146</v>
      </c>
      <c r="C50" s="17" t="s">
        <v>147</v>
      </c>
      <c r="D50" s="18" t="s">
        <v>70</v>
      </c>
      <c r="E50" s="18" t="s">
        <v>76</v>
      </c>
      <c r="F50" s="23" t="s">
        <v>28</v>
      </c>
      <c r="G50" s="23" t="s">
        <v>77</v>
      </c>
      <c r="H50" s="23"/>
      <c r="I50" s="22"/>
      <c r="J50" s="16" t="s">
        <v>72</v>
      </c>
      <c r="K50" s="16" t="s">
        <v>148</v>
      </c>
      <c r="L50" s="19"/>
    </row>
    <row r="51" customFormat="false" ht="15.75" hidden="false" customHeight="false" outlineLevel="0" collapsed="false">
      <c r="A51" s="16" t="s">
        <v>23</v>
      </c>
      <c r="B51" s="16" t="s">
        <v>149</v>
      </c>
      <c r="C51" s="17" t="s">
        <v>150</v>
      </c>
      <c r="D51" s="18" t="s">
        <v>70</v>
      </c>
      <c r="E51" s="18" t="s">
        <v>84</v>
      </c>
      <c r="F51" s="23" t="s">
        <v>28</v>
      </c>
      <c r="G51" s="23" t="s">
        <v>77</v>
      </c>
      <c r="H51" s="23" t="s">
        <v>85</v>
      </c>
      <c r="I51" s="22"/>
      <c r="J51" s="16" t="s">
        <v>72</v>
      </c>
      <c r="K51" s="16" t="s">
        <v>151</v>
      </c>
      <c r="L51" s="19"/>
    </row>
    <row r="52" customFormat="false" ht="15.75" hidden="false" customHeight="false" outlineLevel="0" collapsed="false">
      <c r="A52" s="16" t="s">
        <v>23</v>
      </c>
      <c r="B52" s="25" t="s">
        <v>152</v>
      </c>
      <c r="C52" s="17" t="s">
        <v>153</v>
      </c>
      <c r="D52" s="18" t="s">
        <v>26</v>
      </c>
      <c r="E52" s="18" t="s">
        <v>76</v>
      </c>
      <c r="F52" s="23" t="s">
        <v>28</v>
      </c>
      <c r="G52" s="23" t="s">
        <v>77</v>
      </c>
      <c r="H52" s="23"/>
      <c r="I52" s="22"/>
      <c r="J52" s="16" t="s">
        <v>72</v>
      </c>
      <c r="K52" s="16" t="s">
        <v>145</v>
      </c>
      <c r="L52" s="19"/>
    </row>
    <row r="53" customFormat="false" ht="15.75" hidden="false" customHeight="false" outlineLevel="0" collapsed="false">
      <c r="A53" s="16" t="s">
        <v>23</v>
      </c>
      <c r="B53" s="25" t="s">
        <v>154</v>
      </c>
      <c r="C53" s="17" t="s">
        <v>155</v>
      </c>
      <c r="D53" s="18" t="s">
        <v>70</v>
      </c>
      <c r="E53" s="18" t="s">
        <v>76</v>
      </c>
      <c r="F53" s="23" t="s">
        <v>28</v>
      </c>
      <c r="G53" s="23" t="s">
        <v>77</v>
      </c>
      <c r="H53" s="23"/>
      <c r="I53" s="22"/>
      <c r="J53" s="16" t="s">
        <v>72</v>
      </c>
      <c r="K53" s="16" t="s">
        <v>148</v>
      </c>
      <c r="L53" s="19"/>
    </row>
    <row r="54" customFormat="false" ht="15.75" hidden="false" customHeight="false" outlineLevel="0" collapsed="false">
      <c r="A54" s="16" t="s">
        <v>23</v>
      </c>
      <c r="B54" s="16" t="s">
        <v>156</v>
      </c>
      <c r="C54" s="17" t="s">
        <v>157</v>
      </c>
      <c r="D54" s="18" t="s">
        <v>70</v>
      </c>
      <c r="E54" s="18" t="s">
        <v>84</v>
      </c>
      <c r="F54" s="23" t="s">
        <v>28</v>
      </c>
      <c r="G54" s="23" t="s">
        <v>77</v>
      </c>
      <c r="H54" s="23" t="s">
        <v>85</v>
      </c>
      <c r="I54" s="22"/>
      <c r="J54" s="16" t="s">
        <v>72</v>
      </c>
      <c r="K54" s="16" t="s">
        <v>151</v>
      </c>
      <c r="L54" s="19"/>
    </row>
    <row r="55" customFormat="false" ht="15.75" hidden="false" customHeight="false" outlineLevel="0" collapsed="false">
      <c r="A55" s="16" t="s">
        <v>23</v>
      </c>
      <c r="B55" s="25" t="s">
        <v>158</v>
      </c>
      <c r="C55" s="17" t="s">
        <v>159</v>
      </c>
      <c r="D55" s="18" t="s">
        <v>26</v>
      </c>
      <c r="E55" s="18" t="s">
        <v>76</v>
      </c>
      <c r="F55" s="23" t="s">
        <v>28</v>
      </c>
      <c r="G55" s="23" t="s">
        <v>77</v>
      </c>
      <c r="H55" s="23"/>
      <c r="I55" s="22"/>
      <c r="J55" s="16" t="s">
        <v>72</v>
      </c>
      <c r="K55" s="16" t="s">
        <v>145</v>
      </c>
      <c r="L55" s="19"/>
    </row>
    <row r="56" customFormat="false" ht="15.75" hidden="false" customHeight="false" outlineLevel="0" collapsed="false">
      <c r="A56" s="16" t="s">
        <v>23</v>
      </c>
      <c r="B56" s="25" t="s">
        <v>160</v>
      </c>
      <c r="C56" s="17" t="s">
        <v>161</v>
      </c>
      <c r="D56" s="18" t="s">
        <v>70</v>
      </c>
      <c r="E56" s="18" t="s">
        <v>76</v>
      </c>
      <c r="F56" s="23" t="s">
        <v>28</v>
      </c>
      <c r="G56" s="23" t="s">
        <v>77</v>
      </c>
      <c r="H56" s="23"/>
      <c r="I56" s="22"/>
      <c r="J56" s="16" t="s">
        <v>72</v>
      </c>
      <c r="K56" s="16" t="s">
        <v>148</v>
      </c>
      <c r="L56" s="19"/>
    </row>
    <row r="57" customFormat="false" ht="15.75" hidden="false" customHeight="false" outlineLevel="0" collapsed="false">
      <c r="A57" s="16" t="s">
        <v>23</v>
      </c>
      <c r="B57" s="16" t="s">
        <v>162</v>
      </c>
      <c r="C57" s="17" t="s">
        <v>163</v>
      </c>
      <c r="D57" s="18" t="s">
        <v>70</v>
      </c>
      <c r="E57" s="18" t="s">
        <v>84</v>
      </c>
      <c r="F57" s="23" t="s">
        <v>28</v>
      </c>
      <c r="G57" s="23" t="s">
        <v>77</v>
      </c>
      <c r="H57" s="23" t="s">
        <v>85</v>
      </c>
      <c r="I57" s="22"/>
      <c r="J57" s="16" t="s">
        <v>72</v>
      </c>
      <c r="K57" s="16" t="s">
        <v>151</v>
      </c>
      <c r="L57" s="19"/>
    </row>
    <row r="58" customFormat="false" ht="15.75" hidden="false" customHeight="false" outlineLevel="0" collapsed="false">
      <c r="A58" s="16" t="s">
        <v>23</v>
      </c>
      <c r="B58" s="25" t="s">
        <v>164</v>
      </c>
      <c r="C58" s="17" t="s">
        <v>165</v>
      </c>
      <c r="D58" s="18" t="s">
        <v>26</v>
      </c>
      <c r="E58" s="18" t="s">
        <v>76</v>
      </c>
      <c r="F58" s="23" t="s">
        <v>28</v>
      </c>
      <c r="G58" s="23" t="s">
        <v>77</v>
      </c>
      <c r="H58" s="23"/>
      <c r="I58" s="22"/>
      <c r="J58" s="16" t="s">
        <v>72</v>
      </c>
      <c r="K58" s="16" t="s">
        <v>145</v>
      </c>
      <c r="L58" s="19"/>
    </row>
    <row r="59" customFormat="false" ht="15.75" hidden="false" customHeight="false" outlineLevel="0" collapsed="false">
      <c r="A59" s="16" t="s">
        <v>23</v>
      </c>
      <c r="B59" s="25" t="s">
        <v>166</v>
      </c>
      <c r="C59" s="17" t="s">
        <v>167</v>
      </c>
      <c r="D59" s="18" t="s">
        <v>70</v>
      </c>
      <c r="E59" s="18" t="s">
        <v>76</v>
      </c>
      <c r="F59" s="23" t="s">
        <v>28</v>
      </c>
      <c r="G59" s="23" t="s">
        <v>77</v>
      </c>
      <c r="H59" s="23"/>
      <c r="I59" s="22"/>
      <c r="J59" s="16" t="s">
        <v>72</v>
      </c>
      <c r="K59" s="16" t="s">
        <v>148</v>
      </c>
      <c r="L59" s="19"/>
    </row>
    <row r="60" customFormat="false" ht="15.75" hidden="false" customHeight="false" outlineLevel="0" collapsed="false">
      <c r="A60" s="16" t="s">
        <v>23</v>
      </c>
      <c r="B60" s="16" t="s">
        <v>168</v>
      </c>
      <c r="C60" s="17" t="s">
        <v>169</v>
      </c>
      <c r="D60" s="18" t="s">
        <v>70</v>
      </c>
      <c r="E60" s="18" t="s">
        <v>84</v>
      </c>
      <c r="F60" s="23" t="s">
        <v>28</v>
      </c>
      <c r="G60" s="23" t="s">
        <v>77</v>
      </c>
      <c r="H60" s="23" t="s">
        <v>85</v>
      </c>
      <c r="I60" s="22"/>
      <c r="J60" s="16" t="s">
        <v>72</v>
      </c>
      <c r="K60" s="16" t="s">
        <v>151</v>
      </c>
      <c r="L60" s="19"/>
    </row>
    <row r="61" customFormat="false" ht="15.75" hidden="false" customHeight="false" outlineLevel="0" collapsed="false">
      <c r="A61" s="16" t="s">
        <v>23</v>
      </c>
      <c r="B61" s="25" t="s">
        <v>170</v>
      </c>
      <c r="C61" s="17" t="s">
        <v>171</v>
      </c>
      <c r="D61" s="18" t="s">
        <v>26</v>
      </c>
      <c r="E61" s="18" t="s">
        <v>76</v>
      </c>
      <c r="F61" s="23" t="s">
        <v>28</v>
      </c>
      <c r="G61" s="23" t="s">
        <v>77</v>
      </c>
      <c r="H61" s="23"/>
      <c r="I61" s="22"/>
      <c r="J61" s="16" t="s">
        <v>72</v>
      </c>
      <c r="K61" s="16" t="s">
        <v>145</v>
      </c>
      <c r="L61" s="19"/>
    </row>
    <row r="62" customFormat="false" ht="15.75" hidden="false" customHeight="false" outlineLevel="0" collapsed="false">
      <c r="A62" s="16" t="s">
        <v>23</v>
      </c>
      <c r="B62" s="25" t="s">
        <v>172</v>
      </c>
      <c r="C62" s="17" t="s">
        <v>173</v>
      </c>
      <c r="D62" s="18" t="s">
        <v>70</v>
      </c>
      <c r="E62" s="18" t="s">
        <v>76</v>
      </c>
      <c r="F62" s="23" t="s">
        <v>28</v>
      </c>
      <c r="G62" s="23" t="s">
        <v>77</v>
      </c>
      <c r="H62" s="23"/>
      <c r="I62" s="22"/>
      <c r="J62" s="16" t="s">
        <v>72</v>
      </c>
      <c r="K62" s="16" t="s">
        <v>148</v>
      </c>
      <c r="L62" s="19"/>
    </row>
    <row r="63" customFormat="false" ht="15.75" hidden="false" customHeight="false" outlineLevel="0" collapsed="false">
      <c r="A63" s="16" t="s">
        <v>23</v>
      </c>
      <c r="B63" s="16" t="s">
        <v>174</v>
      </c>
      <c r="C63" s="17" t="s">
        <v>175</v>
      </c>
      <c r="D63" s="18" t="s">
        <v>70</v>
      </c>
      <c r="E63" s="18" t="s">
        <v>84</v>
      </c>
      <c r="F63" s="23" t="s">
        <v>28</v>
      </c>
      <c r="G63" s="23" t="s">
        <v>77</v>
      </c>
      <c r="H63" s="23" t="s">
        <v>85</v>
      </c>
      <c r="I63" s="22"/>
      <c r="J63" s="16" t="s">
        <v>72</v>
      </c>
      <c r="K63" s="16" t="s">
        <v>151</v>
      </c>
      <c r="L63" s="19"/>
    </row>
    <row r="64" customFormat="false" ht="15.75" hidden="false" customHeight="false" outlineLevel="0" collapsed="false">
      <c r="A64" s="16" t="s">
        <v>23</v>
      </c>
      <c r="B64" s="25" t="s">
        <v>176</v>
      </c>
      <c r="C64" s="17" t="s">
        <v>177</v>
      </c>
      <c r="D64" s="18" t="s">
        <v>26</v>
      </c>
      <c r="E64" s="18" t="s">
        <v>76</v>
      </c>
      <c r="F64" s="23" t="s">
        <v>28</v>
      </c>
      <c r="G64" s="23" t="s">
        <v>77</v>
      </c>
      <c r="H64" s="23"/>
      <c r="I64" s="22"/>
      <c r="J64" s="16" t="s">
        <v>72</v>
      </c>
      <c r="K64" s="16" t="s">
        <v>145</v>
      </c>
      <c r="L64" s="19"/>
    </row>
    <row r="65" customFormat="false" ht="15.75" hidden="false" customHeight="false" outlineLevel="0" collapsed="false">
      <c r="A65" s="16" t="s">
        <v>23</v>
      </c>
      <c r="B65" s="25" t="s">
        <v>178</v>
      </c>
      <c r="C65" s="17" t="s">
        <v>179</v>
      </c>
      <c r="D65" s="18" t="s">
        <v>70</v>
      </c>
      <c r="E65" s="18" t="s">
        <v>76</v>
      </c>
      <c r="F65" s="23" t="s">
        <v>28</v>
      </c>
      <c r="G65" s="23" t="s">
        <v>77</v>
      </c>
      <c r="H65" s="23"/>
      <c r="I65" s="22"/>
      <c r="J65" s="16" t="s">
        <v>72</v>
      </c>
      <c r="K65" s="16" t="s">
        <v>148</v>
      </c>
      <c r="L65" s="19"/>
    </row>
    <row r="66" customFormat="false" ht="15.75" hidden="false" customHeight="false" outlineLevel="0" collapsed="false">
      <c r="A66" s="16" t="s">
        <v>23</v>
      </c>
      <c r="B66" s="16" t="s">
        <v>180</v>
      </c>
      <c r="C66" s="17" t="s">
        <v>181</v>
      </c>
      <c r="D66" s="18" t="s">
        <v>70</v>
      </c>
      <c r="E66" s="18" t="s">
        <v>84</v>
      </c>
      <c r="F66" s="23" t="s">
        <v>28</v>
      </c>
      <c r="G66" s="23" t="s">
        <v>77</v>
      </c>
      <c r="H66" s="23" t="s">
        <v>85</v>
      </c>
      <c r="I66" s="22"/>
      <c r="J66" s="16" t="s">
        <v>72</v>
      </c>
      <c r="K66" s="16" t="s">
        <v>151</v>
      </c>
      <c r="L66" s="19"/>
    </row>
    <row r="67" customFormat="false" ht="15.75" hidden="false" customHeight="false" outlineLevel="0" collapsed="false">
      <c r="A67" s="16" t="s">
        <v>23</v>
      </c>
      <c r="B67" s="16" t="s">
        <v>182</v>
      </c>
      <c r="C67" s="17" t="s">
        <v>183</v>
      </c>
      <c r="D67" s="18" t="s">
        <v>18</v>
      </c>
      <c r="E67" s="18" t="s">
        <v>19</v>
      </c>
      <c r="F67" s="23" t="s">
        <v>20</v>
      </c>
      <c r="G67" s="23" t="s">
        <v>21</v>
      </c>
      <c r="H67" s="23"/>
      <c r="I67" s="22"/>
      <c r="J67" s="16" t="s">
        <v>184</v>
      </c>
      <c r="K67" s="16"/>
    </row>
    <row r="68" customFormat="false" ht="31.5" hidden="false" customHeight="false" outlineLevel="0" collapsed="false">
      <c r="A68" s="16" t="s">
        <v>23</v>
      </c>
      <c r="B68" s="25" t="s">
        <v>185</v>
      </c>
      <c r="C68" s="17" t="s">
        <v>186</v>
      </c>
      <c r="D68" s="18" t="s">
        <v>26</v>
      </c>
      <c r="E68" s="18" t="s">
        <v>43</v>
      </c>
      <c r="F68" s="23" t="s">
        <v>28</v>
      </c>
      <c r="G68" s="23" t="s">
        <v>21</v>
      </c>
      <c r="H68" s="23"/>
      <c r="I68" s="22"/>
      <c r="J68" s="16" t="s">
        <v>184</v>
      </c>
      <c r="K68" s="16"/>
      <c r="L68" s="19"/>
    </row>
    <row r="69" customFormat="false" ht="15.75" hidden="false" customHeight="false" outlineLevel="0" collapsed="false">
      <c r="A69" s="16" t="s">
        <v>23</v>
      </c>
      <c r="B69" s="16" t="s">
        <v>187</v>
      </c>
      <c r="C69" s="17" t="s">
        <v>188</v>
      </c>
      <c r="D69" s="18" t="s">
        <v>26</v>
      </c>
      <c r="E69" s="22" t="s">
        <v>189</v>
      </c>
      <c r="F69" s="23" t="s">
        <v>28</v>
      </c>
      <c r="G69" s="23" t="s">
        <v>21</v>
      </c>
      <c r="H69" s="23"/>
      <c r="I69" s="22"/>
      <c r="J69" s="16" t="s">
        <v>184</v>
      </c>
      <c r="K69" s="16" t="s">
        <v>190</v>
      </c>
    </row>
    <row r="70" customFormat="false" ht="15.75" hidden="false" customHeight="false" outlineLevel="0" collapsed="false">
      <c r="A70" s="16" t="s">
        <v>23</v>
      </c>
      <c r="B70" s="16" t="s">
        <v>191</v>
      </c>
      <c r="C70" s="17" t="s">
        <v>192</v>
      </c>
      <c r="D70" s="18" t="s">
        <v>26</v>
      </c>
      <c r="E70" s="22" t="s">
        <v>189</v>
      </c>
      <c r="F70" s="23" t="s">
        <v>28</v>
      </c>
      <c r="G70" s="23" t="s">
        <v>21</v>
      </c>
      <c r="H70" s="23"/>
      <c r="I70" s="22"/>
      <c r="J70" s="16" t="s">
        <v>184</v>
      </c>
      <c r="K70" s="16" t="s">
        <v>193</v>
      </c>
    </row>
    <row r="71" customFormat="false" ht="15.75" hidden="false" customHeight="false" outlineLevel="0" collapsed="false">
      <c r="A71" s="16" t="s">
        <v>23</v>
      </c>
      <c r="B71" s="16" t="s">
        <v>194</v>
      </c>
      <c r="C71" s="17" t="s">
        <v>195</v>
      </c>
      <c r="D71" s="18" t="s">
        <v>26</v>
      </c>
      <c r="E71" s="18" t="s">
        <v>27</v>
      </c>
      <c r="F71" s="23" t="s">
        <v>28</v>
      </c>
      <c r="G71" s="23" t="s">
        <v>21</v>
      </c>
      <c r="H71" s="23"/>
      <c r="I71" s="22"/>
      <c r="J71" s="16" t="s">
        <v>196</v>
      </c>
      <c r="K71" s="16"/>
    </row>
    <row r="72" customFormat="false" ht="15.75" hidden="false" customHeight="false" outlineLevel="0" collapsed="false">
      <c r="A72" s="16" t="s">
        <v>23</v>
      </c>
      <c r="B72" s="16" t="s">
        <v>197</v>
      </c>
      <c r="C72" s="17" t="s">
        <v>198</v>
      </c>
      <c r="D72" s="18" t="s">
        <v>26</v>
      </c>
      <c r="E72" s="18" t="s">
        <v>27</v>
      </c>
      <c r="F72" s="23" t="s">
        <v>28</v>
      </c>
      <c r="G72" s="23" t="s">
        <v>21</v>
      </c>
      <c r="H72" s="23"/>
      <c r="I72" s="22"/>
      <c r="J72" s="16" t="s">
        <v>184</v>
      </c>
      <c r="K72" s="16"/>
    </row>
    <row r="73" customFormat="false" ht="15.75" hidden="false" customHeight="false" outlineLevel="0" collapsed="false">
      <c r="A73" s="16" t="s">
        <v>23</v>
      </c>
      <c r="B73" s="16" t="s">
        <v>199</v>
      </c>
      <c r="C73" s="17" t="s">
        <v>200</v>
      </c>
      <c r="D73" s="18" t="s">
        <v>26</v>
      </c>
      <c r="E73" s="18" t="s">
        <v>19</v>
      </c>
      <c r="F73" s="23" t="s">
        <v>28</v>
      </c>
      <c r="G73" s="23" t="s">
        <v>21</v>
      </c>
      <c r="H73" s="23"/>
      <c r="I73" s="22"/>
      <c r="J73" s="16" t="s">
        <v>184</v>
      </c>
      <c r="K73" s="16"/>
    </row>
    <row r="74" customFormat="false" ht="15.75" hidden="false" customHeight="false" outlineLevel="0" collapsed="false">
      <c r="A74" s="16" t="s">
        <v>23</v>
      </c>
      <c r="B74" s="16" t="s">
        <v>201</v>
      </c>
      <c r="C74" s="17" t="s">
        <v>202</v>
      </c>
      <c r="D74" s="18" t="s">
        <v>26</v>
      </c>
      <c r="E74" s="18" t="s">
        <v>19</v>
      </c>
      <c r="F74" s="23" t="s">
        <v>28</v>
      </c>
      <c r="G74" s="23" t="s">
        <v>21</v>
      </c>
      <c r="H74" s="23"/>
      <c r="I74" s="22"/>
      <c r="J74" s="16" t="s">
        <v>201</v>
      </c>
      <c r="K74" s="16"/>
    </row>
    <row r="75" s="28" customFormat="true" ht="15.75" hidden="false" customHeight="false" outlineLevel="0" collapsed="false">
      <c r="A75" s="24" t="s">
        <v>23</v>
      </c>
      <c r="B75" s="24" t="s">
        <v>203</v>
      </c>
      <c r="C75" s="26" t="s">
        <v>204</v>
      </c>
      <c r="D75" s="29" t="s">
        <v>26</v>
      </c>
      <c r="E75" s="18" t="s">
        <v>19</v>
      </c>
      <c r="F75" s="23" t="s">
        <v>28</v>
      </c>
      <c r="G75" s="23" t="s">
        <v>21</v>
      </c>
      <c r="H75" s="23"/>
      <c r="I75" s="27"/>
      <c r="J75" s="26" t="s">
        <v>184</v>
      </c>
      <c r="K75" s="24"/>
    </row>
    <row r="76" customFormat="false" ht="15.75" hidden="false" customHeight="false" outlineLevel="0" collapsed="false">
      <c r="A76" s="16" t="s">
        <v>23</v>
      </c>
      <c r="B76" s="16" t="s">
        <v>205</v>
      </c>
      <c r="C76" s="17" t="s">
        <v>206</v>
      </c>
      <c r="D76" s="18" t="s">
        <v>18</v>
      </c>
      <c r="E76" s="18" t="s">
        <v>71</v>
      </c>
      <c r="F76" s="23" t="s">
        <v>20</v>
      </c>
      <c r="G76" s="23" t="s">
        <v>21</v>
      </c>
      <c r="H76" s="23"/>
      <c r="I76" s="22"/>
      <c r="J76" s="16" t="s">
        <v>184</v>
      </c>
      <c r="K76" s="16" t="s">
        <v>207</v>
      </c>
    </row>
    <row r="77" customFormat="false" ht="15.75" hidden="false" customHeight="false" outlineLevel="0" collapsed="false">
      <c r="A77" s="16" t="s">
        <v>23</v>
      </c>
      <c r="B77" s="16" t="s">
        <v>208</v>
      </c>
      <c r="C77" s="17" t="s">
        <v>209</v>
      </c>
      <c r="D77" s="18" t="s">
        <v>26</v>
      </c>
      <c r="E77" s="18" t="s">
        <v>84</v>
      </c>
      <c r="F77" s="23" t="s">
        <v>28</v>
      </c>
      <c r="G77" s="23" t="s">
        <v>77</v>
      </c>
      <c r="H77" s="23" t="s">
        <v>85</v>
      </c>
      <c r="I77" s="22"/>
      <c r="J77" s="16" t="s">
        <v>184</v>
      </c>
      <c r="K77" s="16" t="s">
        <v>210</v>
      </c>
      <c r="L77" s="19"/>
    </row>
    <row r="78" customFormat="false" ht="15.75" hidden="false" customHeight="false" outlineLevel="0" collapsed="false">
      <c r="A78" s="16" t="s">
        <v>23</v>
      </c>
      <c r="B78" s="16" t="s">
        <v>211</v>
      </c>
      <c r="C78" s="17" t="s">
        <v>212</v>
      </c>
      <c r="D78" s="18" t="s">
        <v>26</v>
      </c>
      <c r="E78" s="18" t="s">
        <v>84</v>
      </c>
      <c r="F78" s="23" t="s">
        <v>28</v>
      </c>
      <c r="G78" s="23" t="s">
        <v>77</v>
      </c>
      <c r="H78" s="23" t="s">
        <v>85</v>
      </c>
      <c r="I78" s="22"/>
      <c r="J78" s="16" t="s">
        <v>184</v>
      </c>
      <c r="K78" s="16" t="s">
        <v>213</v>
      </c>
      <c r="L78" s="19"/>
    </row>
    <row r="79" customFormat="false" ht="15.75" hidden="false" customHeight="false" outlineLevel="0" collapsed="false">
      <c r="A79" s="16" t="s">
        <v>23</v>
      </c>
      <c r="B79" s="16" t="s">
        <v>214</v>
      </c>
      <c r="C79" s="17" t="s">
        <v>215</v>
      </c>
      <c r="D79" s="18" t="s">
        <v>26</v>
      </c>
      <c r="E79" s="18" t="s">
        <v>84</v>
      </c>
      <c r="F79" s="23" t="s">
        <v>28</v>
      </c>
      <c r="G79" s="23" t="s">
        <v>77</v>
      </c>
      <c r="H79" s="23" t="s">
        <v>85</v>
      </c>
      <c r="I79" s="22"/>
      <c r="J79" s="16" t="s">
        <v>184</v>
      </c>
      <c r="K79" s="16" t="s">
        <v>216</v>
      </c>
      <c r="L79" s="19"/>
    </row>
    <row r="80" customFormat="false" ht="15.75" hidden="false" customHeight="false" outlineLevel="0" collapsed="false">
      <c r="A80" s="16" t="s">
        <v>23</v>
      </c>
      <c r="B80" s="16" t="s">
        <v>217</v>
      </c>
      <c r="C80" s="17" t="s">
        <v>218</v>
      </c>
      <c r="D80" s="18" t="s">
        <v>26</v>
      </c>
      <c r="E80" s="18" t="s">
        <v>84</v>
      </c>
      <c r="F80" s="23" t="s">
        <v>28</v>
      </c>
      <c r="G80" s="23" t="s">
        <v>77</v>
      </c>
      <c r="H80" s="23" t="s">
        <v>85</v>
      </c>
      <c r="I80" s="22"/>
      <c r="J80" s="16" t="s">
        <v>184</v>
      </c>
      <c r="K80" s="16" t="s">
        <v>219</v>
      </c>
      <c r="L80" s="19"/>
    </row>
    <row r="81" customFormat="false" ht="15.75" hidden="false" customHeight="false" outlineLevel="0" collapsed="false">
      <c r="A81" s="16" t="s">
        <v>23</v>
      </c>
      <c r="B81" s="16" t="s">
        <v>220</v>
      </c>
      <c r="C81" s="17" t="s">
        <v>221</v>
      </c>
      <c r="D81" s="18" t="s">
        <v>26</v>
      </c>
      <c r="E81" s="18" t="s">
        <v>222</v>
      </c>
      <c r="F81" s="23" t="s">
        <v>28</v>
      </c>
      <c r="G81" s="23" t="s">
        <v>223</v>
      </c>
      <c r="H81" s="23" t="s">
        <v>224</v>
      </c>
      <c r="I81" s="22"/>
      <c r="J81" s="16" t="s">
        <v>184</v>
      </c>
      <c r="K81" s="16"/>
      <c r="L81" s="19"/>
    </row>
    <row r="82" customFormat="false" ht="15.75" hidden="false" customHeight="false" outlineLevel="0" collapsed="false">
      <c r="A82" s="16" t="s">
        <v>23</v>
      </c>
      <c r="B82" s="16" t="s">
        <v>225</v>
      </c>
      <c r="C82" s="17" t="s">
        <v>226</v>
      </c>
      <c r="D82" s="18" t="s">
        <v>26</v>
      </c>
      <c r="E82" s="18" t="s">
        <v>84</v>
      </c>
      <c r="F82" s="23" t="s">
        <v>28</v>
      </c>
      <c r="G82" s="23" t="n">
        <v>1</v>
      </c>
      <c r="H82" s="23" t="s">
        <v>227</v>
      </c>
      <c r="I82" s="22"/>
      <c r="J82" s="16" t="s">
        <v>184</v>
      </c>
      <c r="K82" s="16"/>
      <c r="L82" s="19"/>
    </row>
    <row r="83" customFormat="false" ht="15.75" hidden="false" customHeight="false" outlineLevel="0" collapsed="false">
      <c r="A83" s="16" t="s">
        <v>23</v>
      </c>
      <c r="B83" s="16" t="s">
        <v>228</v>
      </c>
      <c r="C83" s="17" t="s">
        <v>229</v>
      </c>
      <c r="D83" s="18" t="s">
        <v>26</v>
      </c>
      <c r="E83" s="18" t="s">
        <v>84</v>
      </c>
      <c r="F83" s="23" t="s">
        <v>28</v>
      </c>
      <c r="G83" s="23" t="s">
        <v>77</v>
      </c>
      <c r="H83" s="23" t="s">
        <v>85</v>
      </c>
      <c r="I83" s="22"/>
      <c r="J83" s="16" t="s">
        <v>184</v>
      </c>
      <c r="K83" s="16"/>
      <c r="L83" s="19"/>
    </row>
    <row r="84" customFormat="false" ht="15.75" hidden="false" customHeight="false" outlineLevel="0" collapsed="false">
      <c r="A84" s="16" t="s">
        <v>23</v>
      </c>
      <c r="B84" s="16" t="s">
        <v>230</v>
      </c>
      <c r="C84" s="17" t="s">
        <v>231</v>
      </c>
      <c r="D84" s="18" t="s">
        <v>26</v>
      </c>
      <c r="E84" s="18" t="s">
        <v>84</v>
      </c>
      <c r="F84" s="23" t="s">
        <v>28</v>
      </c>
      <c r="G84" s="23" t="s">
        <v>77</v>
      </c>
      <c r="H84" s="23" t="s">
        <v>85</v>
      </c>
      <c r="I84" s="22"/>
      <c r="J84" s="16" t="s">
        <v>184</v>
      </c>
      <c r="K84" s="16"/>
      <c r="L84" s="19"/>
    </row>
    <row r="85" customFormat="false" ht="31.5" hidden="false" customHeight="false" outlineLevel="0" collapsed="false">
      <c r="A85" s="16" t="s">
        <v>23</v>
      </c>
      <c r="B85" s="16" t="s">
        <v>232</v>
      </c>
      <c r="C85" s="17" t="s">
        <v>233</v>
      </c>
      <c r="D85" s="18" t="s">
        <v>26</v>
      </c>
      <c r="E85" s="18" t="s">
        <v>222</v>
      </c>
      <c r="F85" s="23" t="s">
        <v>28</v>
      </c>
      <c r="G85" s="23" t="s">
        <v>21</v>
      </c>
      <c r="H85" s="23" t="s">
        <v>85</v>
      </c>
      <c r="I85" s="22"/>
      <c r="J85" s="16" t="s">
        <v>184</v>
      </c>
      <c r="K85" s="16"/>
      <c r="L85" s="19"/>
    </row>
    <row r="86" customFormat="false" ht="15.75" hidden="false" customHeight="false" outlineLevel="0" collapsed="false">
      <c r="A86" s="16" t="s">
        <v>23</v>
      </c>
      <c r="B86" s="16" t="s">
        <v>234</v>
      </c>
      <c r="C86" s="17" t="s">
        <v>235</v>
      </c>
      <c r="D86" s="18" t="s">
        <v>70</v>
      </c>
      <c r="E86" s="18" t="s">
        <v>71</v>
      </c>
      <c r="F86" s="23" t="s">
        <v>28</v>
      </c>
      <c r="G86" s="23" t="s">
        <v>21</v>
      </c>
      <c r="H86" s="23"/>
      <c r="I86" s="22"/>
      <c r="J86" s="17" t="s">
        <v>236</v>
      </c>
      <c r="K86" s="16" t="s">
        <v>237</v>
      </c>
    </row>
    <row r="87" customFormat="false" ht="15.75" hidden="false" customHeight="false" outlineLevel="0" collapsed="false">
      <c r="A87" s="16" t="s">
        <v>23</v>
      </c>
      <c r="B87" s="25" t="s">
        <v>238</v>
      </c>
      <c r="C87" s="17" t="s">
        <v>239</v>
      </c>
      <c r="D87" s="18" t="s">
        <v>26</v>
      </c>
      <c r="E87" s="18" t="s">
        <v>76</v>
      </c>
      <c r="F87" s="23" t="s">
        <v>28</v>
      </c>
      <c r="G87" s="23" t="s">
        <v>77</v>
      </c>
      <c r="H87" s="23"/>
      <c r="I87" s="22"/>
      <c r="J87" s="16" t="s">
        <v>240</v>
      </c>
      <c r="K87" s="16" t="s">
        <v>78</v>
      </c>
      <c r="L87" s="19"/>
    </row>
    <row r="88" customFormat="false" ht="15.75" hidden="false" customHeight="false" outlineLevel="0" collapsed="false">
      <c r="A88" s="16" t="s">
        <v>23</v>
      </c>
      <c r="B88" s="25" t="s">
        <v>241</v>
      </c>
      <c r="C88" s="17" t="s">
        <v>242</v>
      </c>
      <c r="D88" s="18" t="s">
        <v>70</v>
      </c>
      <c r="E88" s="18" t="s">
        <v>76</v>
      </c>
      <c r="F88" s="23" t="s">
        <v>28</v>
      </c>
      <c r="G88" s="23" t="s">
        <v>77</v>
      </c>
      <c r="H88" s="23"/>
      <c r="I88" s="22"/>
      <c r="J88" s="16" t="s">
        <v>240</v>
      </c>
      <c r="K88" s="16" t="s">
        <v>81</v>
      </c>
      <c r="L88" s="19"/>
    </row>
    <row r="89" customFormat="false" ht="15.75" hidden="false" customHeight="false" outlineLevel="0" collapsed="false">
      <c r="A89" s="16" t="s">
        <v>23</v>
      </c>
      <c r="B89" s="16" t="s">
        <v>243</v>
      </c>
      <c r="C89" s="17" t="s">
        <v>244</v>
      </c>
      <c r="D89" s="18" t="s">
        <v>70</v>
      </c>
      <c r="E89" s="18" t="s">
        <v>84</v>
      </c>
      <c r="F89" s="23" t="s">
        <v>28</v>
      </c>
      <c r="G89" s="23" t="s">
        <v>77</v>
      </c>
      <c r="H89" s="23" t="s">
        <v>85</v>
      </c>
      <c r="I89" s="22"/>
      <c r="J89" s="16" t="s">
        <v>240</v>
      </c>
      <c r="K89" s="16" t="s">
        <v>86</v>
      </c>
      <c r="L89" s="19"/>
    </row>
    <row r="90" customFormat="false" ht="15.75" hidden="false" customHeight="false" outlineLevel="0" collapsed="false">
      <c r="A90" s="16" t="s">
        <v>23</v>
      </c>
      <c r="B90" s="16" t="s">
        <v>245</v>
      </c>
      <c r="C90" s="17" t="s">
        <v>246</v>
      </c>
      <c r="D90" s="18" t="s">
        <v>70</v>
      </c>
      <c r="E90" s="18" t="s">
        <v>84</v>
      </c>
      <c r="F90" s="23" t="s">
        <v>28</v>
      </c>
      <c r="G90" s="23" t="s">
        <v>77</v>
      </c>
      <c r="H90" s="23" t="s">
        <v>85</v>
      </c>
      <c r="I90" s="22"/>
      <c r="J90" s="16" t="s">
        <v>240</v>
      </c>
      <c r="K90" s="16" t="s">
        <v>89</v>
      </c>
      <c r="L90" s="19"/>
    </row>
    <row r="91" customFormat="false" ht="15.75" hidden="false" customHeight="false" outlineLevel="0" collapsed="false">
      <c r="A91" s="16" t="s">
        <v>23</v>
      </c>
      <c r="B91" s="16" t="s">
        <v>247</v>
      </c>
      <c r="C91" s="17" t="s">
        <v>248</v>
      </c>
      <c r="D91" s="18" t="s">
        <v>70</v>
      </c>
      <c r="E91" s="18" t="s">
        <v>84</v>
      </c>
      <c r="F91" s="23" t="s">
        <v>28</v>
      </c>
      <c r="G91" s="23" t="s">
        <v>77</v>
      </c>
      <c r="H91" s="23" t="s">
        <v>85</v>
      </c>
      <c r="I91" s="22"/>
      <c r="J91" s="16" t="s">
        <v>240</v>
      </c>
      <c r="K91" s="16" t="s">
        <v>92</v>
      </c>
      <c r="L91" s="19"/>
    </row>
    <row r="92" customFormat="false" ht="15.75" hidden="false" customHeight="false" outlineLevel="0" collapsed="false">
      <c r="A92" s="16" t="s">
        <v>23</v>
      </c>
      <c r="B92" s="25" t="s">
        <v>249</v>
      </c>
      <c r="C92" s="17" t="s">
        <v>250</v>
      </c>
      <c r="D92" s="18" t="s">
        <v>26</v>
      </c>
      <c r="E92" s="18" t="s">
        <v>76</v>
      </c>
      <c r="F92" s="23" t="s">
        <v>28</v>
      </c>
      <c r="G92" s="23" t="s">
        <v>77</v>
      </c>
      <c r="H92" s="23"/>
      <c r="I92" s="22"/>
      <c r="J92" s="16" t="s">
        <v>240</v>
      </c>
      <c r="K92" s="16" t="s">
        <v>78</v>
      </c>
      <c r="L92" s="19"/>
    </row>
    <row r="93" customFormat="false" ht="15.75" hidden="false" customHeight="false" outlineLevel="0" collapsed="false">
      <c r="A93" s="16" t="s">
        <v>23</v>
      </c>
      <c r="B93" s="25" t="s">
        <v>251</v>
      </c>
      <c r="C93" s="17" t="s">
        <v>252</v>
      </c>
      <c r="D93" s="18" t="s">
        <v>70</v>
      </c>
      <c r="E93" s="18" t="s">
        <v>76</v>
      </c>
      <c r="F93" s="23" t="s">
        <v>28</v>
      </c>
      <c r="G93" s="23" t="s">
        <v>77</v>
      </c>
      <c r="H93" s="23"/>
      <c r="I93" s="22"/>
      <c r="J93" s="16" t="s">
        <v>240</v>
      </c>
      <c r="K93" s="16" t="s">
        <v>81</v>
      </c>
      <c r="L93" s="19"/>
    </row>
    <row r="94" customFormat="false" ht="15.75" hidden="false" customHeight="false" outlineLevel="0" collapsed="false">
      <c r="A94" s="16" t="s">
        <v>23</v>
      </c>
      <c r="B94" s="16" t="s">
        <v>253</v>
      </c>
      <c r="C94" s="17" t="s">
        <v>254</v>
      </c>
      <c r="D94" s="18" t="s">
        <v>70</v>
      </c>
      <c r="E94" s="18" t="s">
        <v>84</v>
      </c>
      <c r="F94" s="23" t="s">
        <v>28</v>
      </c>
      <c r="G94" s="23" t="s">
        <v>77</v>
      </c>
      <c r="H94" s="23" t="s">
        <v>85</v>
      </c>
      <c r="I94" s="22"/>
      <c r="J94" s="16" t="s">
        <v>240</v>
      </c>
      <c r="K94" s="16" t="s">
        <v>86</v>
      </c>
      <c r="L94" s="19"/>
    </row>
    <row r="95" customFormat="false" ht="15.75" hidden="false" customHeight="false" outlineLevel="0" collapsed="false">
      <c r="A95" s="16" t="s">
        <v>23</v>
      </c>
      <c r="B95" s="16" t="s">
        <v>255</v>
      </c>
      <c r="C95" s="17" t="s">
        <v>256</v>
      </c>
      <c r="D95" s="18" t="s">
        <v>70</v>
      </c>
      <c r="E95" s="18" t="s">
        <v>84</v>
      </c>
      <c r="F95" s="23" t="s">
        <v>28</v>
      </c>
      <c r="G95" s="23" t="s">
        <v>77</v>
      </c>
      <c r="H95" s="23" t="s">
        <v>85</v>
      </c>
      <c r="I95" s="22"/>
      <c r="J95" s="16" t="s">
        <v>240</v>
      </c>
      <c r="K95" s="16" t="s">
        <v>89</v>
      </c>
      <c r="L95" s="19"/>
    </row>
    <row r="96" customFormat="false" ht="15.75" hidden="false" customHeight="false" outlineLevel="0" collapsed="false">
      <c r="A96" s="16" t="s">
        <v>23</v>
      </c>
      <c r="B96" s="16" t="s">
        <v>257</v>
      </c>
      <c r="C96" s="17" t="s">
        <v>258</v>
      </c>
      <c r="D96" s="18" t="s">
        <v>70</v>
      </c>
      <c r="E96" s="18" t="s">
        <v>84</v>
      </c>
      <c r="F96" s="23" t="s">
        <v>28</v>
      </c>
      <c r="G96" s="23" t="s">
        <v>77</v>
      </c>
      <c r="H96" s="23" t="s">
        <v>85</v>
      </c>
      <c r="I96" s="22"/>
      <c r="J96" s="16" t="s">
        <v>240</v>
      </c>
      <c r="K96" s="16" t="s">
        <v>92</v>
      </c>
      <c r="L96" s="19"/>
    </row>
    <row r="97" customFormat="false" ht="15.75" hidden="false" customHeight="false" outlineLevel="0" collapsed="false">
      <c r="A97" s="16" t="s">
        <v>23</v>
      </c>
      <c r="B97" s="25" t="s">
        <v>259</v>
      </c>
      <c r="C97" s="17" t="s">
        <v>260</v>
      </c>
      <c r="D97" s="18" t="s">
        <v>26</v>
      </c>
      <c r="E97" s="18" t="s">
        <v>76</v>
      </c>
      <c r="F97" s="23" t="s">
        <v>28</v>
      </c>
      <c r="G97" s="23" t="s">
        <v>77</v>
      </c>
      <c r="H97" s="23"/>
      <c r="I97" s="22"/>
      <c r="J97" s="16" t="s">
        <v>240</v>
      </c>
      <c r="K97" s="16" t="s">
        <v>78</v>
      </c>
      <c r="L97" s="19"/>
    </row>
    <row r="98" customFormat="false" ht="15.75" hidden="false" customHeight="false" outlineLevel="0" collapsed="false">
      <c r="A98" s="16" t="s">
        <v>23</v>
      </c>
      <c r="B98" s="25" t="s">
        <v>261</v>
      </c>
      <c r="C98" s="17" t="s">
        <v>262</v>
      </c>
      <c r="D98" s="18" t="s">
        <v>70</v>
      </c>
      <c r="E98" s="18" t="s">
        <v>76</v>
      </c>
      <c r="F98" s="23" t="s">
        <v>28</v>
      </c>
      <c r="G98" s="23" t="s">
        <v>77</v>
      </c>
      <c r="H98" s="23"/>
      <c r="I98" s="22"/>
      <c r="J98" s="16" t="s">
        <v>240</v>
      </c>
      <c r="K98" s="16" t="s">
        <v>81</v>
      </c>
      <c r="L98" s="19"/>
    </row>
    <row r="99" customFormat="false" ht="15.75" hidden="false" customHeight="false" outlineLevel="0" collapsed="false">
      <c r="A99" s="16" t="s">
        <v>23</v>
      </c>
      <c r="B99" s="16" t="s">
        <v>263</v>
      </c>
      <c r="C99" s="17" t="s">
        <v>264</v>
      </c>
      <c r="D99" s="18" t="s">
        <v>70</v>
      </c>
      <c r="E99" s="18" t="s">
        <v>84</v>
      </c>
      <c r="F99" s="23" t="s">
        <v>28</v>
      </c>
      <c r="G99" s="23" t="s">
        <v>77</v>
      </c>
      <c r="H99" s="23" t="s">
        <v>85</v>
      </c>
      <c r="I99" s="22"/>
      <c r="J99" s="16" t="s">
        <v>240</v>
      </c>
      <c r="K99" s="16" t="s">
        <v>86</v>
      </c>
      <c r="L99" s="19"/>
    </row>
    <row r="100" customFormat="false" ht="15.75" hidden="false" customHeight="false" outlineLevel="0" collapsed="false">
      <c r="A100" s="16" t="s">
        <v>23</v>
      </c>
      <c r="B100" s="16" t="s">
        <v>265</v>
      </c>
      <c r="C100" s="17" t="s">
        <v>266</v>
      </c>
      <c r="D100" s="18" t="s">
        <v>70</v>
      </c>
      <c r="E100" s="18" t="s">
        <v>84</v>
      </c>
      <c r="F100" s="23" t="s">
        <v>28</v>
      </c>
      <c r="G100" s="23" t="s">
        <v>77</v>
      </c>
      <c r="H100" s="23" t="s">
        <v>85</v>
      </c>
      <c r="I100" s="22"/>
      <c r="J100" s="16" t="s">
        <v>240</v>
      </c>
      <c r="K100" s="16" t="s">
        <v>89</v>
      </c>
      <c r="L100" s="19"/>
    </row>
    <row r="101" customFormat="false" ht="15.75" hidden="false" customHeight="false" outlineLevel="0" collapsed="false">
      <c r="A101" s="16" t="s">
        <v>23</v>
      </c>
      <c r="B101" s="16" t="s">
        <v>267</v>
      </c>
      <c r="C101" s="17" t="s">
        <v>268</v>
      </c>
      <c r="D101" s="18" t="s">
        <v>70</v>
      </c>
      <c r="E101" s="18" t="s">
        <v>84</v>
      </c>
      <c r="F101" s="23" t="s">
        <v>28</v>
      </c>
      <c r="G101" s="23" t="s">
        <v>77</v>
      </c>
      <c r="H101" s="23" t="s">
        <v>85</v>
      </c>
      <c r="I101" s="22"/>
      <c r="J101" s="16" t="s">
        <v>240</v>
      </c>
      <c r="K101" s="16" t="s">
        <v>92</v>
      </c>
      <c r="L101" s="19"/>
    </row>
    <row r="102" customFormat="false" ht="15.75" hidden="false" customHeight="false" outlineLevel="0" collapsed="false">
      <c r="A102" s="16" t="s">
        <v>23</v>
      </c>
      <c r="B102" s="25" t="s">
        <v>269</v>
      </c>
      <c r="C102" s="17" t="s">
        <v>270</v>
      </c>
      <c r="D102" s="18" t="s">
        <v>26</v>
      </c>
      <c r="E102" s="18" t="s">
        <v>76</v>
      </c>
      <c r="F102" s="23" t="s">
        <v>28</v>
      </c>
      <c r="G102" s="23" t="s">
        <v>77</v>
      </c>
      <c r="H102" s="23"/>
      <c r="I102" s="22"/>
      <c r="J102" s="16" t="s">
        <v>240</v>
      </c>
      <c r="K102" s="16" t="s">
        <v>78</v>
      </c>
      <c r="L102" s="19"/>
    </row>
    <row r="103" customFormat="false" ht="15.75" hidden="false" customHeight="false" outlineLevel="0" collapsed="false">
      <c r="A103" s="16" t="s">
        <v>23</v>
      </c>
      <c r="B103" s="25" t="s">
        <v>271</v>
      </c>
      <c r="C103" s="17" t="s">
        <v>272</v>
      </c>
      <c r="D103" s="18" t="s">
        <v>70</v>
      </c>
      <c r="E103" s="18" t="s">
        <v>76</v>
      </c>
      <c r="F103" s="23" t="s">
        <v>28</v>
      </c>
      <c r="G103" s="23" t="s">
        <v>77</v>
      </c>
      <c r="H103" s="23"/>
      <c r="I103" s="22"/>
      <c r="J103" s="16" t="s">
        <v>240</v>
      </c>
      <c r="K103" s="16" t="s">
        <v>81</v>
      </c>
      <c r="L103" s="19"/>
    </row>
    <row r="104" customFormat="false" ht="15.75" hidden="false" customHeight="false" outlineLevel="0" collapsed="false">
      <c r="A104" s="16" t="s">
        <v>23</v>
      </c>
      <c r="B104" s="16" t="s">
        <v>273</v>
      </c>
      <c r="C104" s="17" t="s">
        <v>274</v>
      </c>
      <c r="D104" s="18" t="s">
        <v>70</v>
      </c>
      <c r="E104" s="18" t="s">
        <v>84</v>
      </c>
      <c r="F104" s="23" t="s">
        <v>28</v>
      </c>
      <c r="G104" s="23" t="s">
        <v>77</v>
      </c>
      <c r="H104" s="23" t="s">
        <v>85</v>
      </c>
      <c r="I104" s="22"/>
      <c r="J104" s="16" t="s">
        <v>240</v>
      </c>
      <c r="K104" s="16" t="s">
        <v>86</v>
      </c>
      <c r="L104" s="19"/>
    </row>
    <row r="105" customFormat="false" ht="15.75" hidden="false" customHeight="false" outlineLevel="0" collapsed="false">
      <c r="A105" s="16" t="s">
        <v>23</v>
      </c>
      <c r="B105" s="16" t="s">
        <v>275</v>
      </c>
      <c r="C105" s="17" t="s">
        <v>276</v>
      </c>
      <c r="D105" s="18" t="s">
        <v>70</v>
      </c>
      <c r="E105" s="18" t="s">
        <v>84</v>
      </c>
      <c r="F105" s="23" t="s">
        <v>28</v>
      </c>
      <c r="G105" s="23" t="s">
        <v>77</v>
      </c>
      <c r="H105" s="23" t="s">
        <v>85</v>
      </c>
      <c r="I105" s="22"/>
      <c r="J105" s="16" t="s">
        <v>240</v>
      </c>
      <c r="K105" s="16" t="s">
        <v>89</v>
      </c>
      <c r="L105" s="19"/>
    </row>
    <row r="106" customFormat="false" ht="15.75" hidden="false" customHeight="false" outlineLevel="0" collapsed="false">
      <c r="A106" s="16" t="s">
        <v>23</v>
      </c>
      <c r="B106" s="16" t="s">
        <v>277</v>
      </c>
      <c r="C106" s="17" t="s">
        <v>278</v>
      </c>
      <c r="D106" s="18" t="s">
        <v>70</v>
      </c>
      <c r="E106" s="18" t="s">
        <v>84</v>
      </c>
      <c r="F106" s="23" t="s">
        <v>28</v>
      </c>
      <c r="G106" s="23" t="s">
        <v>77</v>
      </c>
      <c r="H106" s="23" t="s">
        <v>85</v>
      </c>
      <c r="I106" s="22"/>
      <c r="J106" s="16" t="s">
        <v>240</v>
      </c>
      <c r="K106" s="16" t="s">
        <v>92</v>
      </c>
      <c r="L106" s="19"/>
    </row>
    <row r="107" customFormat="false" ht="15.75" hidden="false" customHeight="false" outlineLevel="0" collapsed="false">
      <c r="A107" s="16" t="s">
        <v>23</v>
      </c>
      <c r="B107" s="25" t="s">
        <v>279</v>
      </c>
      <c r="C107" s="17" t="s">
        <v>280</v>
      </c>
      <c r="D107" s="18" t="s">
        <v>26</v>
      </c>
      <c r="E107" s="18" t="s">
        <v>76</v>
      </c>
      <c r="F107" s="23" t="s">
        <v>28</v>
      </c>
      <c r="G107" s="23" t="s">
        <v>77</v>
      </c>
      <c r="H107" s="23"/>
      <c r="I107" s="22"/>
      <c r="J107" s="16" t="s">
        <v>240</v>
      </c>
      <c r="K107" s="16" t="s">
        <v>78</v>
      </c>
      <c r="L107" s="19"/>
    </row>
    <row r="108" customFormat="false" ht="15.75" hidden="false" customHeight="false" outlineLevel="0" collapsed="false">
      <c r="A108" s="16" t="s">
        <v>23</v>
      </c>
      <c r="B108" s="25" t="s">
        <v>281</v>
      </c>
      <c r="C108" s="17" t="s">
        <v>282</v>
      </c>
      <c r="D108" s="18" t="s">
        <v>70</v>
      </c>
      <c r="E108" s="18" t="s">
        <v>76</v>
      </c>
      <c r="F108" s="23" t="s">
        <v>28</v>
      </c>
      <c r="G108" s="23" t="s">
        <v>77</v>
      </c>
      <c r="H108" s="23"/>
      <c r="I108" s="22"/>
      <c r="J108" s="16" t="s">
        <v>240</v>
      </c>
      <c r="K108" s="16" t="s">
        <v>81</v>
      </c>
      <c r="L108" s="19"/>
    </row>
    <row r="109" customFormat="false" ht="15.75" hidden="false" customHeight="false" outlineLevel="0" collapsed="false">
      <c r="A109" s="16" t="s">
        <v>23</v>
      </c>
      <c r="B109" s="16" t="s">
        <v>283</v>
      </c>
      <c r="C109" s="17" t="s">
        <v>284</v>
      </c>
      <c r="D109" s="18" t="s">
        <v>70</v>
      </c>
      <c r="E109" s="18" t="s">
        <v>84</v>
      </c>
      <c r="F109" s="23" t="s">
        <v>28</v>
      </c>
      <c r="G109" s="23" t="s">
        <v>77</v>
      </c>
      <c r="H109" s="23" t="s">
        <v>85</v>
      </c>
      <c r="I109" s="22"/>
      <c r="J109" s="16" t="s">
        <v>240</v>
      </c>
      <c r="K109" s="16" t="s">
        <v>86</v>
      </c>
      <c r="L109" s="19"/>
    </row>
    <row r="110" customFormat="false" ht="15.75" hidden="false" customHeight="false" outlineLevel="0" collapsed="false">
      <c r="A110" s="16" t="s">
        <v>23</v>
      </c>
      <c r="B110" s="16" t="s">
        <v>285</v>
      </c>
      <c r="C110" s="17" t="s">
        <v>286</v>
      </c>
      <c r="D110" s="18" t="s">
        <v>70</v>
      </c>
      <c r="E110" s="18" t="s">
        <v>84</v>
      </c>
      <c r="F110" s="23" t="s">
        <v>28</v>
      </c>
      <c r="G110" s="23" t="s">
        <v>77</v>
      </c>
      <c r="H110" s="23" t="s">
        <v>85</v>
      </c>
      <c r="I110" s="22"/>
      <c r="J110" s="16" t="s">
        <v>240</v>
      </c>
      <c r="K110" s="16" t="s">
        <v>89</v>
      </c>
      <c r="L110" s="19"/>
    </row>
    <row r="111" customFormat="false" ht="15.75" hidden="false" customHeight="false" outlineLevel="0" collapsed="false">
      <c r="A111" s="16" t="s">
        <v>23</v>
      </c>
      <c r="B111" s="16" t="s">
        <v>287</v>
      </c>
      <c r="C111" s="17" t="s">
        <v>288</v>
      </c>
      <c r="D111" s="18" t="s">
        <v>70</v>
      </c>
      <c r="E111" s="18" t="s">
        <v>84</v>
      </c>
      <c r="F111" s="23" t="s">
        <v>28</v>
      </c>
      <c r="G111" s="23" t="s">
        <v>77</v>
      </c>
      <c r="H111" s="23" t="s">
        <v>85</v>
      </c>
      <c r="I111" s="22"/>
      <c r="J111" s="16" t="s">
        <v>240</v>
      </c>
      <c r="K111" s="16" t="s">
        <v>92</v>
      </c>
      <c r="L111" s="19"/>
    </row>
    <row r="112" customFormat="false" ht="15.75" hidden="false" customHeight="false" outlineLevel="0" collapsed="false">
      <c r="A112" s="16" t="s">
        <v>23</v>
      </c>
      <c r="B112" s="25" t="s">
        <v>289</v>
      </c>
      <c r="C112" s="17" t="s">
        <v>290</v>
      </c>
      <c r="D112" s="18" t="s">
        <v>26</v>
      </c>
      <c r="E112" s="18" t="s">
        <v>76</v>
      </c>
      <c r="F112" s="23" t="s">
        <v>28</v>
      </c>
      <c r="G112" s="23" t="s">
        <v>77</v>
      </c>
      <c r="H112" s="23"/>
      <c r="I112" s="22"/>
      <c r="J112" s="16" t="s">
        <v>240</v>
      </c>
      <c r="K112" s="16" t="s">
        <v>78</v>
      </c>
      <c r="L112" s="19"/>
    </row>
    <row r="113" customFormat="false" ht="15.75" hidden="false" customHeight="false" outlineLevel="0" collapsed="false">
      <c r="A113" s="16" t="s">
        <v>23</v>
      </c>
      <c r="B113" s="25" t="s">
        <v>291</v>
      </c>
      <c r="C113" s="17" t="s">
        <v>292</v>
      </c>
      <c r="D113" s="18" t="s">
        <v>70</v>
      </c>
      <c r="E113" s="18" t="s">
        <v>76</v>
      </c>
      <c r="F113" s="23" t="s">
        <v>28</v>
      </c>
      <c r="G113" s="23" t="s">
        <v>77</v>
      </c>
      <c r="H113" s="23"/>
      <c r="I113" s="22"/>
      <c r="J113" s="16" t="s">
        <v>240</v>
      </c>
      <c r="K113" s="16" t="s">
        <v>81</v>
      </c>
      <c r="L113" s="19"/>
    </row>
    <row r="114" customFormat="false" ht="15.75" hidden="false" customHeight="false" outlineLevel="0" collapsed="false">
      <c r="A114" s="16" t="s">
        <v>23</v>
      </c>
      <c r="B114" s="16" t="s">
        <v>293</v>
      </c>
      <c r="C114" s="17" t="s">
        <v>294</v>
      </c>
      <c r="D114" s="18" t="s">
        <v>70</v>
      </c>
      <c r="E114" s="18" t="s">
        <v>84</v>
      </c>
      <c r="F114" s="23" t="s">
        <v>28</v>
      </c>
      <c r="G114" s="23" t="s">
        <v>77</v>
      </c>
      <c r="H114" s="23" t="s">
        <v>85</v>
      </c>
      <c r="I114" s="22"/>
      <c r="J114" s="16" t="s">
        <v>240</v>
      </c>
      <c r="K114" s="16" t="s">
        <v>86</v>
      </c>
      <c r="L114" s="19"/>
    </row>
    <row r="115" customFormat="false" ht="15.75" hidden="false" customHeight="false" outlineLevel="0" collapsed="false">
      <c r="A115" s="16" t="s">
        <v>23</v>
      </c>
      <c r="B115" s="16" t="s">
        <v>295</v>
      </c>
      <c r="C115" s="17" t="s">
        <v>296</v>
      </c>
      <c r="D115" s="18" t="s">
        <v>70</v>
      </c>
      <c r="E115" s="18" t="s">
        <v>84</v>
      </c>
      <c r="F115" s="23" t="s">
        <v>28</v>
      </c>
      <c r="G115" s="23" t="s">
        <v>77</v>
      </c>
      <c r="H115" s="23" t="s">
        <v>85</v>
      </c>
      <c r="I115" s="22"/>
      <c r="J115" s="16" t="s">
        <v>240</v>
      </c>
      <c r="K115" s="16" t="s">
        <v>89</v>
      </c>
      <c r="L115" s="19"/>
    </row>
    <row r="116" customFormat="false" ht="15.75" hidden="false" customHeight="false" outlineLevel="0" collapsed="false">
      <c r="A116" s="16" t="s">
        <v>23</v>
      </c>
      <c r="B116" s="16" t="s">
        <v>297</v>
      </c>
      <c r="C116" s="17" t="s">
        <v>298</v>
      </c>
      <c r="D116" s="18" t="s">
        <v>70</v>
      </c>
      <c r="E116" s="18" t="s">
        <v>84</v>
      </c>
      <c r="F116" s="23" t="s">
        <v>28</v>
      </c>
      <c r="G116" s="23" t="s">
        <v>77</v>
      </c>
      <c r="H116" s="23" t="s">
        <v>85</v>
      </c>
      <c r="I116" s="22"/>
      <c r="J116" s="16" t="s">
        <v>240</v>
      </c>
      <c r="K116" s="16" t="s">
        <v>92</v>
      </c>
      <c r="L116" s="19"/>
    </row>
    <row r="117" customFormat="false" ht="15.75" hidden="false" customHeight="false" outlineLevel="0" collapsed="false">
      <c r="A117" s="16" t="s">
        <v>23</v>
      </c>
      <c r="B117" s="25" t="s">
        <v>299</v>
      </c>
      <c r="C117" s="17" t="s">
        <v>300</v>
      </c>
      <c r="D117" s="18" t="s">
        <v>26</v>
      </c>
      <c r="E117" s="18" t="s">
        <v>76</v>
      </c>
      <c r="F117" s="23" t="s">
        <v>28</v>
      </c>
      <c r="G117" s="23" t="s">
        <v>77</v>
      </c>
      <c r="H117" s="23"/>
      <c r="I117" s="22"/>
      <c r="J117" s="16" t="s">
        <v>240</v>
      </c>
      <c r="K117" s="16" t="s">
        <v>145</v>
      </c>
      <c r="L117" s="19"/>
    </row>
    <row r="118" customFormat="false" ht="15.75" hidden="false" customHeight="false" outlineLevel="0" collapsed="false">
      <c r="A118" s="16" t="s">
        <v>23</v>
      </c>
      <c r="B118" s="25" t="s">
        <v>301</v>
      </c>
      <c r="C118" s="17" t="s">
        <v>302</v>
      </c>
      <c r="D118" s="18" t="s">
        <v>70</v>
      </c>
      <c r="E118" s="18" t="s">
        <v>76</v>
      </c>
      <c r="F118" s="23" t="s">
        <v>28</v>
      </c>
      <c r="G118" s="23" t="s">
        <v>77</v>
      </c>
      <c r="H118" s="23"/>
      <c r="I118" s="22"/>
      <c r="J118" s="16" t="s">
        <v>240</v>
      </c>
      <c r="K118" s="16" t="s">
        <v>148</v>
      </c>
      <c r="L118" s="19"/>
    </row>
    <row r="119" customFormat="false" ht="15.75" hidden="false" customHeight="false" outlineLevel="0" collapsed="false">
      <c r="A119" s="16" t="s">
        <v>23</v>
      </c>
      <c r="B119" s="16" t="s">
        <v>303</v>
      </c>
      <c r="C119" s="17" t="s">
        <v>304</v>
      </c>
      <c r="D119" s="18" t="s">
        <v>70</v>
      </c>
      <c r="E119" s="18" t="s">
        <v>84</v>
      </c>
      <c r="F119" s="23" t="s">
        <v>28</v>
      </c>
      <c r="G119" s="23" t="s">
        <v>77</v>
      </c>
      <c r="H119" s="23" t="s">
        <v>85</v>
      </c>
      <c r="I119" s="22"/>
      <c r="J119" s="16" t="s">
        <v>240</v>
      </c>
      <c r="K119" s="16" t="s">
        <v>151</v>
      </c>
      <c r="L119" s="19"/>
    </row>
    <row r="120" customFormat="false" ht="15.75" hidden="false" customHeight="false" outlineLevel="0" collapsed="false">
      <c r="A120" s="16" t="s">
        <v>23</v>
      </c>
      <c r="B120" s="25" t="s">
        <v>305</v>
      </c>
      <c r="C120" s="17" t="s">
        <v>306</v>
      </c>
      <c r="D120" s="18" t="s">
        <v>26</v>
      </c>
      <c r="E120" s="18" t="s">
        <v>76</v>
      </c>
      <c r="F120" s="23" t="s">
        <v>28</v>
      </c>
      <c r="G120" s="23" t="s">
        <v>77</v>
      </c>
      <c r="H120" s="23"/>
      <c r="I120" s="22"/>
      <c r="J120" s="16" t="s">
        <v>240</v>
      </c>
      <c r="K120" s="16" t="s">
        <v>145</v>
      </c>
      <c r="L120" s="19"/>
    </row>
    <row r="121" customFormat="false" ht="15.75" hidden="false" customHeight="false" outlineLevel="0" collapsed="false">
      <c r="A121" s="16" t="s">
        <v>23</v>
      </c>
      <c r="B121" s="25" t="s">
        <v>307</v>
      </c>
      <c r="C121" s="17" t="s">
        <v>308</v>
      </c>
      <c r="D121" s="18" t="s">
        <v>70</v>
      </c>
      <c r="E121" s="18" t="s">
        <v>76</v>
      </c>
      <c r="F121" s="23" t="s">
        <v>28</v>
      </c>
      <c r="G121" s="23" t="s">
        <v>77</v>
      </c>
      <c r="H121" s="23"/>
      <c r="I121" s="22"/>
      <c r="J121" s="16" t="s">
        <v>240</v>
      </c>
      <c r="K121" s="16" t="s">
        <v>148</v>
      </c>
      <c r="L121" s="19"/>
    </row>
    <row r="122" customFormat="false" ht="15.75" hidden="false" customHeight="false" outlineLevel="0" collapsed="false">
      <c r="A122" s="16" t="s">
        <v>23</v>
      </c>
      <c r="B122" s="16" t="s">
        <v>309</v>
      </c>
      <c r="C122" s="17" t="s">
        <v>310</v>
      </c>
      <c r="D122" s="18" t="s">
        <v>70</v>
      </c>
      <c r="E122" s="18" t="s">
        <v>84</v>
      </c>
      <c r="F122" s="23" t="s">
        <v>28</v>
      </c>
      <c r="G122" s="23" t="s">
        <v>77</v>
      </c>
      <c r="H122" s="23" t="s">
        <v>85</v>
      </c>
      <c r="I122" s="22"/>
      <c r="J122" s="16" t="s">
        <v>240</v>
      </c>
      <c r="K122" s="16" t="s">
        <v>151</v>
      </c>
      <c r="L122" s="19"/>
    </row>
    <row r="123" customFormat="false" ht="15.75" hidden="false" customHeight="false" outlineLevel="0" collapsed="false">
      <c r="A123" s="16" t="s">
        <v>23</v>
      </c>
      <c r="B123" s="25" t="s">
        <v>311</v>
      </c>
      <c r="C123" s="17" t="s">
        <v>312</v>
      </c>
      <c r="D123" s="18" t="s">
        <v>26</v>
      </c>
      <c r="E123" s="18" t="s">
        <v>76</v>
      </c>
      <c r="F123" s="23" t="s">
        <v>28</v>
      </c>
      <c r="G123" s="23" t="s">
        <v>77</v>
      </c>
      <c r="H123" s="23"/>
      <c r="I123" s="22"/>
      <c r="J123" s="16" t="s">
        <v>240</v>
      </c>
      <c r="K123" s="16" t="s">
        <v>145</v>
      </c>
      <c r="L123" s="19"/>
    </row>
    <row r="124" customFormat="false" ht="15.75" hidden="false" customHeight="false" outlineLevel="0" collapsed="false">
      <c r="A124" s="16" t="s">
        <v>23</v>
      </c>
      <c r="B124" s="25" t="s">
        <v>313</v>
      </c>
      <c r="C124" s="17" t="s">
        <v>314</v>
      </c>
      <c r="D124" s="18" t="s">
        <v>70</v>
      </c>
      <c r="E124" s="18" t="s">
        <v>76</v>
      </c>
      <c r="F124" s="23" t="s">
        <v>28</v>
      </c>
      <c r="G124" s="23" t="s">
        <v>77</v>
      </c>
      <c r="H124" s="23"/>
      <c r="I124" s="22"/>
      <c r="J124" s="16" t="s">
        <v>240</v>
      </c>
      <c r="K124" s="16" t="s">
        <v>148</v>
      </c>
      <c r="L124" s="19"/>
    </row>
    <row r="125" customFormat="false" ht="15.75" hidden="false" customHeight="false" outlineLevel="0" collapsed="false">
      <c r="A125" s="16" t="s">
        <v>23</v>
      </c>
      <c r="B125" s="16" t="s">
        <v>315</v>
      </c>
      <c r="C125" s="17" t="s">
        <v>316</v>
      </c>
      <c r="D125" s="18" t="s">
        <v>70</v>
      </c>
      <c r="E125" s="18" t="s">
        <v>84</v>
      </c>
      <c r="F125" s="23" t="s">
        <v>28</v>
      </c>
      <c r="G125" s="23" t="s">
        <v>77</v>
      </c>
      <c r="H125" s="23" t="s">
        <v>85</v>
      </c>
      <c r="I125" s="22"/>
      <c r="J125" s="16" t="s">
        <v>240</v>
      </c>
      <c r="K125" s="16" t="s">
        <v>151</v>
      </c>
    </row>
    <row r="126" customFormat="false" ht="15.75" hidden="false" customHeight="false" outlineLevel="0" collapsed="false">
      <c r="A126" s="16" t="s">
        <v>23</v>
      </c>
      <c r="B126" s="25" t="s">
        <v>317</v>
      </c>
      <c r="C126" s="17" t="s">
        <v>318</v>
      </c>
      <c r="D126" s="18" t="s">
        <v>26</v>
      </c>
      <c r="E126" s="18" t="s">
        <v>76</v>
      </c>
      <c r="F126" s="23" t="s">
        <v>28</v>
      </c>
      <c r="G126" s="23" t="s">
        <v>77</v>
      </c>
      <c r="H126" s="23"/>
      <c r="I126" s="22"/>
      <c r="J126" s="16" t="s">
        <v>240</v>
      </c>
      <c r="K126" s="16" t="s">
        <v>145</v>
      </c>
      <c r="L126" s="19"/>
    </row>
    <row r="127" customFormat="false" ht="15.75" hidden="false" customHeight="false" outlineLevel="0" collapsed="false">
      <c r="A127" s="16" t="s">
        <v>23</v>
      </c>
      <c r="B127" s="25" t="s">
        <v>319</v>
      </c>
      <c r="C127" s="17" t="s">
        <v>320</v>
      </c>
      <c r="D127" s="18" t="s">
        <v>70</v>
      </c>
      <c r="E127" s="18" t="s">
        <v>76</v>
      </c>
      <c r="F127" s="23" t="s">
        <v>28</v>
      </c>
      <c r="G127" s="23" t="s">
        <v>77</v>
      </c>
      <c r="H127" s="23"/>
      <c r="I127" s="22"/>
      <c r="J127" s="16" t="s">
        <v>240</v>
      </c>
      <c r="K127" s="16" t="s">
        <v>148</v>
      </c>
      <c r="L127" s="19"/>
    </row>
    <row r="128" customFormat="false" ht="15.75" hidden="false" customHeight="false" outlineLevel="0" collapsed="false">
      <c r="A128" s="16" t="s">
        <v>23</v>
      </c>
      <c r="B128" s="16" t="s">
        <v>321</v>
      </c>
      <c r="C128" s="17" t="s">
        <v>322</v>
      </c>
      <c r="D128" s="18" t="s">
        <v>70</v>
      </c>
      <c r="E128" s="18" t="s">
        <v>84</v>
      </c>
      <c r="F128" s="23" t="s">
        <v>28</v>
      </c>
      <c r="G128" s="23" t="s">
        <v>77</v>
      </c>
      <c r="H128" s="23" t="s">
        <v>85</v>
      </c>
      <c r="I128" s="22"/>
      <c r="J128" s="16" t="s">
        <v>240</v>
      </c>
      <c r="K128" s="16" t="s">
        <v>151</v>
      </c>
      <c r="L128" s="19"/>
    </row>
    <row r="129" customFormat="false" ht="15.75" hidden="false" customHeight="false" outlineLevel="0" collapsed="false">
      <c r="A129" s="16" t="s">
        <v>23</v>
      </c>
      <c r="B129" s="25" t="s">
        <v>323</v>
      </c>
      <c r="C129" s="17" t="s">
        <v>324</v>
      </c>
      <c r="D129" s="18" t="s">
        <v>26</v>
      </c>
      <c r="E129" s="18" t="s">
        <v>76</v>
      </c>
      <c r="F129" s="23" t="s">
        <v>28</v>
      </c>
      <c r="G129" s="23" t="s">
        <v>77</v>
      </c>
      <c r="H129" s="23"/>
      <c r="I129" s="22"/>
      <c r="J129" s="16" t="s">
        <v>240</v>
      </c>
      <c r="K129" s="16" t="s">
        <v>145</v>
      </c>
      <c r="L129" s="19"/>
    </row>
    <row r="130" customFormat="false" ht="15.75" hidden="false" customHeight="false" outlineLevel="0" collapsed="false">
      <c r="A130" s="16" t="s">
        <v>23</v>
      </c>
      <c r="B130" s="25" t="s">
        <v>325</v>
      </c>
      <c r="C130" s="17" t="s">
        <v>326</v>
      </c>
      <c r="D130" s="18" t="s">
        <v>70</v>
      </c>
      <c r="E130" s="18" t="s">
        <v>76</v>
      </c>
      <c r="F130" s="23" t="s">
        <v>28</v>
      </c>
      <c r="G130" s="23" t="s">
        <v>77</v>
      </c>
      <c r="H130" s="23"/>
      <c r="I130" s="22"/>
      <c r="J130" s="16" t="s">
        <v>240</v>
      </c>
      <c r="K130" s="16" t="s">
        <v>148</v>
      </c>
      <c r="L130" s="19"/>
    </row>
    <row r="131" customFormat="false" ht="15.75" hidden="false" customHeight="false" outlineLevel="0" collapsed="false">
      <c r="A131" s="16" t="s">
        <v>23</v>
      </c>
      <c r="B131" s="16" t="s">
        <v>327</v>
      </c>
      <c r="C131" s="17" t="s">
        <v>328</v>
      </c>
      <c r="D131" s="18" t="s">
        <v>70</v>
      </c>
      <c r="E131" s="18" t="s">
        <v>84</v>
      </c>
      <c r="F131" s="23" t="s">
        <v>28</v>
      </c>
      <c r="G131" s="23" t="s">
        <v>77</v>
      </c>
      <c r="H131" s="23" t="s">
        <v>85</v>
      </c>
      <c r="I131" s="22"/>
      <c r="J131" s="16" t="s">
        <v>240</v>
      </c>
      <c r="K131" s="16" t="s">
        <v>151</v>
      </c>
      <c r="L131" s="19"/>
    </row>
    <row r="132" customFormat="false" ht="15.75" hidden="false" customHeight="false" outlineLevel="0" collapsed="false">
      <c r="A132" s="16" t="s">
        <v>23</v>
      </c>
      <c r="B132" s="25" t="s">
        <v>329</v>
      </c>
      <c r="C132" s="17" t="s">
        <v>330</v>
      </c>
      <c r="D132" s="18" t="s">
        <v>26</v>
      </c>
      <c r="E132" s="18" t="s">
        <v>76</v>
      </c>
      <c r="F132" s="23" t="s">
        <v>28</v>
      </c>
      <c r="G132" s="23" t="s">
        <v>77</v>
      </c>
      <c r="H132" s="23"/>
      <c r="I132" s="22"/>
      <c r="J132" s="16" t="s">
        <v>240</v>
      </c>
      <c r="K132" s="16" t="s">
        <v>145</v>
      </c>
      <c r="L132" s="19"/>
    </row>
    <row r="133" customFormat="false" ht="15.75" hidden="false" customHeight="false" outlineLevel="0" collapsed="false">
      <c r="A133" s="16" t="s">
        <v>23</v>
      </c>
      <c r="B133" s="25" t="s">
        <v>331</v>
      </c>
      <c r="C133" s="17" t="s">
        <v>332</v>
      </c>
      <c r="D133" s="18" t="s">
        <v>70</v>
      </c>
      <c r="E133" s="18" t="s">
        <v>76</v>
      </c>
      <c r="F133" s="23" t="s">
        <v>28</v>
      </c>
      <c r="G133" s="23" t="s">
        <v>77</v>
      </c>
      <c r="H133" s="23"/>
      <c r="I133" s="22"/>
      <c r="J133" s="16" t="s">
        <v>240</v>
      </c>
      <c r="K133" s="16" t="s">
        <v>148</v>
      </c>
      <c r="L133" s="19"/>
    </row>
    <row r="134" customFormat="false" ht="15.75" hidden="false" customHeight="false" outlineLevel="0" collapsed="false">
      <c r="A134" s="16" t="s">
        <v>23</v>
      </c>
      <c r="B134" s="16" t="s">
        <v>333</v>
      </c>
      <c r="C134" s="17" t="s">
        <v>334</v>
      </c>
      <c r="D134" s="18" t="s">
        <v>70</v>
      </c>
      <c r="E134" s="18" t="s">
        <v>84</v>
      </c>
      <c r="F134" s="23" t="s">
        <v>28</v>
      </c>
      <c r="G134" s="23" t="s">
        <v>77</v>
      </c>
      <c r="H134" s="23" t="s">
        <v>85</v>
      </c>
      <c r="I134" s="22"/>
      <c r="J134" s="16" t="s">
        <v>240</v>
      </c>
      <c r="K134" s="16" t="s">
        <v>151</v>
      </c>
      <c r="L134" s="19"/>
    </row>
    <row r="135" customFormat="false" ht="15.75" hidden="false" customHeight="false" outlineLevel="0" collapsed="false">
      <c r="A135" s="16" t="s">
        <v>23</v>
      </c>
      <c r="B135" s="16" t="s">
        <v>335</v>
      </c>
      <c r="C135" s="17" t="s">
        <v>336</v>
      </c>
      <c r="D135" s="18" t="s">
        <v>70</v>
      </c>
      <c r="E135" s="18" t="s">
        <v>337</v>
      </c>
      <c r="F135" s="23" t="s">
        <v>28</v>
      </c>
      <c r="G135" s="23" t="s">
        <v>21</v>
      </c>
      <c r="H135" s="23"/>
      <c r="I135" s="22"/>
      <c r="J135" s="16" t="s">
        <v>338</v>
      </c>
      <c r="K135" s="16"/>
      <c r="L135" s="19"/>
    </row>
    <row r="136" customFormat="false" ht="15.75" hidden="false" customHeight="false" outlineLevel="0" collapsed="false">
      <c r="A136" s="16" t="s">
        <v>23</v>
      </c>
      <c r="B136" s="25" t="s">
        <v>339</v>
      </c>
      <c r="C136" s="17" t="s">
        <v>340</v>
      </c>
      <c r="D136" s="18" t="s">
        <v>70</v>
      </c>
      <c r="E136" s="18" t="s">
        <v>76</v>
      </c>
      <c r="F136" s="23" t="s">
        <v>28</v>
      </c>
      <c r="G136" s="23" t="s">
        <v>21</v>
      </c>
      <c r="H136" s="23"/>
      <c r="I136" s="22"/>
      <c r="J136" s="16" t="s">
        <v>338</v>
      </c>
      <c r="K136" s="16"/>
      <c r="L136" s="19"/>
    </row>
    <row r="137" customFormat="false" ht="15.75" hidden="false" customHeight="false" outlineLevel="0" collapsed="false">
      <c r="A137" s="16" t="s">
        <v>23</v>
      </c>
      <c r="B137" s="16" t="s">
        <v>341</v>
      </c>
      <c r="C137" s="17" t="s">
        <v>342</v>
      </c>
      <c r="D137" s="18" t="s">
        <v>70</v>
      </c>
      <c r="E137" s="18" t="s">
        <v>76</v>
      </c>
      <c r="F137" s="23" t="s">
        <v>28</v>
      </c>
      <c r="G137" s="23" t="s">
        <v>21</v>
      </c>
      <c r="H137" s="23" t="s">
        <v>343</v>
      </c>
      <c r="I137" s="22"/>
      <c r="J137" s="16" t="s">
        <v>344</v>
      </c>
      <c r="K137" s="16"/>
    </row>
    <row r="138" customFormat="false" ht="31.5" hidden="false" customHeight="false" outlineLevel="0" collapsed="false">
      <c r="A138" s="16" t="s">
        <v>23</v>
      </c>
      <c r="B138" s="25" t="s">
        <v>345</v>
      </c>
      <c r="C138" s="31" t="s">
        <v>346</v>
      </c>
      <c r="D138" s="18" t="s">
        <v>70</v>
      </c>
      <c r="E138" s="19" t="s">
        <v>76</v>
      </c>
      <c r="F138" s="32" t="s">
        <v>28</v>
      </c>
      <c r="G138" s="32" t="s">
        <v>21</v>
      </c>
      <c r="H138" s="32"/>
      <c r="J138" s="16" t="s">
        <v>344</v>
      </c>
      <c r="K138" s="16" t="s">
        <v>347</v>
      </c>
    </row>
    <row r="139" customFormat="false" ht="15.75" hidden="false" customHeight="false" outlineLevel="0" collapsed="false">
      <c r="A139" s="16" t="s">
        <v>23</v>
      </c>
      <c r="B139" s="25" t="s">
        <v>348</v>
      </c>
      <c r="C139" s="31" t="s">
        <v>349</v>
      </c>
      <c r="D139" s="18" t="s">
        <v>70</v>
      </c>
      <c r="E139" s="19" t="s">
        <v>76</v>
      </c>
      <c r="F139" s="32" t="s">
        <v>28</v>
      </c>
      <c r="G139" s="32" t="s">
        <v>21</v>
      </c>
      <c r="H139" s="32"/>
      <c r="J139" s="16" t="s">
        <v>344</v>
      </c>
      <c r="K139" s="16" t="s">
        <v>348</v>
      </c>
    </row>
    <row r="140" customFormat="false" ht="15.75" hidden="false" customHeight="false" outlineLevel="0" collapsed="false">
      <c r="A140" s="16" t="s">
        <v>23</v>
      </c>
      <c r="B140" s="16" t="s">
        <v>350</v>
      </c>
      <c r="C140" s="17" t="s">
        <v>351</v>
      </c>
      <c r="D140" s="18" t="s">
        <v>70</v>
      </c>
      <c r="E140" s="18" t="s">
        <v>84</v>
      </c>
      <c r="F140" s="23" t="s">
        <v>28</v>
      </c>
      <c r="G140" s="23" t="s">
        <v>77</v>
      </c>
      <c r="H140" s="23" t="s">
        <v>85</v>
      </c>
      <c r="I140" s="22"/>
      <c r="J140" s="16" t="s">
        <v>344</v>
      </c>
      <c r="K140" s="16" t="s">
        <v>352</v>
      </c>
      <c r="L140" s="19"/>
    </row>
    <row r="141" customFormat="false" ht="15.75" hidden="false" customHeight="false" outlineLevel="0" collapsed="false">
      <c r="A141" s="16" t="s">
        <v>23</v>
      </c>
      <c r="B141" s="16" t="s">
        <v>353</v>
      </c>
      <c r="C141" s="17" t="s">
        <v>354</v>
      </c>
      <c r="D141" s="18" t="s">
        <v>70</v>
      </c>
      <c r="E141" s="18" t="s">
        <v>84</v>
      </c>
      <c r="F141" s="23" t="s">
        <v>28</v>
      </c>
      <c r="G141" s="23" t="s">
        <v>77</v>
      </c>
      <c r="H141" s="23" t="s">
        <v>85</v>
      </c>
      <c r="I141" s="22"/>
      <c r="J141" s="16" t="s">
        <v>344</v>
      </c>
      <c r="K141" s="16" t="s">
        <v>355</v>
      </c>
      <c r="L141" s="19"/>
    </row>
    <row r="142" customFormat="false" ht="15.75" hidden="false" customHeight="false" outlineLevel="0" collapsed="false">
      <c r="A142" s="16" t="s">
        <v>23</v>
      </c>
      <c r="B142" s="16" t="s">
        <v>356</v>
      </c>
      <c r="C142" s="17" t="s">
        <v>357</v>
      </c>
      <c r="D142" s="18" t="s">
        <v>70</v>
      </c>
      <c r="E142" s="18" t="s">
        <v>84</v>
      </c>
      <c r="F142" s="23" t="s">
        <v>28</v>
      </c>
      <c r="G142" s="23" t="s">
        <v>77</v>
      </c>
      <c r="H142" s="23" t="s">
        <v>85</v>
      </c>
      <c r="I142" s="22"/>
      <c r="J142" s="16" t="s">
        <v>344</v>
      </c>
      <c r="K142" s="16" t="s">
        <v>358</v>
      </c>
      <c r="L142" s="19"/>
    </row>
    <row r="143" customFormat="false" ht="15.75" hidden="false" customHeight="false" outlineLevel="0" collapsed="false">
      <c r="A143" s="16" t="s">
        <v>23</v>
      </c>
      <c r="B143" s="16" t="s">
        <v>359</v>
      </c>
      <c r="C143" s="17" t="s">
        <v>360</v>
      </c>
      <c r="D143" s="18" t="s">
        <v>70</v>
      </c>
      <c r="E143" s="18" t="s">
        <v>84</v>
      </c>
      <c r="F143" s="23" t="s">
        <v>28</v>
      </c>
      <c r="G143" s="23" t="s">
        <v>77</v>
      </c>
      <c r="H143" s="23" t="s">
        <v>85</v>
      </c>
      <c r="I143" s="22"/>
      <c r="J143" s="16" t="s">
        <v>344</v>
      </c>
      <c r="K143" s="16" t="s">
        <v>361</v>
      </c>
    </row>
    <row r="144" customFormat="false" ht="31.5" hidden="false" customHeight="false" outlineLevel="0" collapsed="false">
      <c r="A144" s="16" t="s">
        <v>23</v>
      </c>
      <c r="B144" s="16" t="s">
        <v>362</v>
      </c>
      <c r="C144" s="17" t="s">
        <v>363</v>
      </c>
      <c r="D144" s="18" t="s">
        <v>70</v>
      </c>
      <c r="E144" s="18" t="s">
        <v>84</v>
      </c>
      <c r="F144" s="23" t="s">
        <v>28</v>
      </c>
      <c r="G144" s="23" t="s">
        <v>77</v>
      </c>
      <c r="H144" s="23" t="s">
        <v>85</v>
      </c>
      <c r="I144" s="22"/>
      <c r="J144" s="16" t="s">
        <v>344</v>
      </c>
      <c r="K144" s="16" t="s">
        <v>364</v>
      </c>
    </row>
    <row r="145" customFormat="false" ht="15.75" hidden="false" customHeight="false" outlineLevel="0" collapsed="false">
      <c r="A145" s="16" t="s">
        <v>23</v>
      </c>
      <c r="B145" s="24" t="s">
        <v>365</v>
      </c>
      <c r="C145" s="31" t="s">
        <v>366</v>
      </c>
      <c r="D145" s="18" t="s">
        <v>70</v>
      </c>
      <c r="E145" s="18" t="s">
        <v>84</v>
      </c>
      <c r="F145" s="23" t="s">
        <v>28</v>
      </c>
      <c r="G145" s="23" t="s">
        <v>77</v>
      </c>
      <c r="H145" s="23" t="s">
        <v>85</v>
      </c>
      <c r="J145" s="16" t="s">
        <v>344</v>
      </c>
      <c r="K145" s="24" t="s">
        <v>367</v>
      </c>
    </row>
    <row r="146" customFormat="false" ht="15.75" hidden="false" customHeight="false" outlineLevel="0" collapsed="false">
      <c r="A146" s="16" t="s">
        <v>23</v>
      </c>
      <c r="B146" s="16" t="s">
        <v>368</v>
      </c>
      <c r="C146" s="17" t="s">
        <v>369</v>
      </c>
      <c r="D146" s="18" t="s">
        <v>70</v>
      </c>
      <c r="E146" s="18" t="s">
        <v>84</v>
      </c>
      <c r="F146" s="23" t="s">
        <v>28</v>
      </c>
      <c r="G146" s="23" t="s">
        <v>77</v>
      </c>
      <c r="H146" s="23" t="s">
        <v>85</v>
      </c>
      <c r="I146" s="22"/>
      <c r="J146" s="16" t="s">
        <v>344</v>
      </c>
      <c r="K146" s="24" t="s">
        <v>352</v>
      </c>
    </row>
    <row r="147" customFormat="false" ht="15.75" hidden="false" customHeight="false" outlineLevel="0" collapsed="false">
      <c r="A147" s="16" t="s">
        <v>23</v>
      </c>
      <c r="B147" s="16" t="s">
        <v>370</v>
      </c>
      <c r="C147" s="17" t="s">
        <v>371</v>
      </c>
      <c r="D147" s="18" t="s">
        <v>70</v>
      </c>
      <c r="E147" s="18" t="s">
        <v>84</v>
      </c>
      <c r="F147" s="23" t="s">
        <v>28</v>
      </c>
      <c r="G147" s="23" t="s">
        <v>77</v>
      </c>
      <c r="H147" s="23" t="s">
        <v>85</v>
      </c>
      <c r="I147" s="22"/>
      <c r="J147" s="16" t="s">
        <v>344</v>
      </c>
      <c r="K147" s="24" t="s">
        <v>355</v>
      </c>
    </row>
    <row r="148" customFormat="false" ht="15.75" hidden="false" customHeight="false" outlineLevel="0" collapsed="false">
      <c r="A148" s="16" t="s">
        <v>23</v>
      </c>
      <c r="B148" s="16" t="s">
        <v>372</v>
      </c>
      <c r="C148" s="17" t="s">
        <v>373</v>
      </c>
      <c r="D148" s="18" t="s">
        <v>70</v>
      </c>
      <c r="E148" s="18" t="s">
        <v>84</v>
      </c>
      <c r="F148" s="23" t="s">
        <v>28</v>
      </c>
      <c r="G148" s="23" t="s">
        <v>77</v>
      </c>
      <c r="H148" s="23" t="s">
        <v>85</v>
      </c>
      <c r="I148" s="22"/>
      <c r="J148" s="16" t="s">
        <v>344</v>
      </c>
      <c r="K148" s="24" t="s">
        <v>358</v>
      </c>
    </row>
    <row r="149" customFormat="false" ht="15.75" hidden="false" customHeight="false" outlineLevel="0" collapsed="false">
      <c r="A149" s="16" t="s">
        <v>23</v>
      </c>
      <c r="B149" s="16" t="s">
        <v>374</v>
      </c>
      <c r="C149" s="17" t="s">
        <v>375</v>
      </c>
      <c r="D149" s="18" t="s">
        <v>70</v>
      </c>
      <c r="E149" s="18" t="s">
        <v>84</v>
      </c>
      <c r="F149" s="23" t="s">
        <v>28</v>
      </c>
      <c r="G149" s="23" t="s">
        <v>77</v>
      </c>
      <c r="H149" s="23" t="s">
        <v>85</v>
      </c>
      <c r="I149" s="22"/>
      <c r="J149" s="16" t="s">
        <v>344</v>
      </c>
      <c r="K149" s="24" t="s">
        <v>361</v>
      </c>
    </row>
    <row r="150" customFormat="false" ht="31.5" hidden="false" customHeight="false" outlineLevel="0" collapsed="false">
      <c r="A150" s="16" t="s">
        <v>23</v>
      </c>
      <c r="B150" s="16" t="s">
        <v>376</v>
      </c>
      <c r="C150" s="17" t="s">
        <v>377</v>
      </c>
      <c r="D150" s="18" t="s">
        <v>70</v>
      </c>
      <c r="E150" s="18" t="s">
        <v>84</v>
      </c>
      <c r="F150" s="23" t="s">
        <v>28</v>
      </c>
      <c r="G150" s="23" t="s">
        <v>77</v>
      </c>
      <c r="H150" s="23" t="s">
        <v>85</v>
      </c>
      <c r="I150" s="22"/>
      <c r="J150" s="16" t="s">
        <v>344</v>
      </c>
      <c r="K150" s="24" t="s">
        <v>364</v>
      </c>
    </row>
    <row r="151" customFormat="false" ht="15.75" hidden="false" customHeight="false" outlineLevel="0" collapsed="false">
      <c r="A151" s="16" t="s">
        <v>23</v>
      </c>
      <c r="B151" s="24" t="s">
        <v>378</v>
      </c>
      <c r="C151" s="31" t="s">
        <v>379</v>
      </c>
      <c r="D151" s="18" t="s">
        <v>70</v>
      </c>
      <c r="E151" s="18" t="s">
        <v>84</v>
      </c>
      <c r="F151" s="23" t="s">
        <v>28</v>
      </c>
      <c r="G151" s="23" t="s">
        <v>77</v>
      </c>
      <c r="H151" s="23" t="s">
        <v>85</v>
      </c>
      <c r="J151" s="16" t="s">
        <v>344</v>
      </c>
      <c r="K151" s="24" t="s">
        <v>367</v>
      </c>
    </row>
    <row r="152" customFormat="false" ht="31.5" hidden="false" customHeight="false" outlineLevel="0" collapsed="false">
      <c r="A152" s="16" t="s">
        <v>23</v>
      </c>
      <c r="B152" s="16" t="s">
        <v>380</v>
      </c>
      <c r="C152" s="17" t="s">
        <v>381</v>
      </c>
      <c r="D152" s="18" t="s">
        <v>70</v>
      </c>
      <c r="E152" s="18" t="s">
        <v>84</v>
      </c>
      <c r="F152" s="23" t="s">
        <v>28</v>
      </c>
      <c r="G152" s="23" t="s">
        <v>77</v>
      </c>
      <c r="H152" s="23" t="s">
        <v>85</v>
      </c>
      <c r="I152" s="22"/>
      <c r="J152" s="16" t="s">
        <v>344</v>
      </c>
      <c r="K152" s="16" t="s">
        <v>352</v>
      </c>
    </row>
    <row r="153" customFormat="false" ht="31.5" hidden="false" customHeight="false" outlineLevel="0" collapsed="false">
      <c r="A153" s="16" t="s">
        <v>23</v>
      </c>
      <c r="B153" s="16" t="s">
        <v>382</v>
      </c>
      <c r="C153" s="17" t="s">
        <v>383</v>
      </c>
      <c r="D153" s="18" t="s">
        <v>70</v>
      </c>
      <c r="E153" s="18" t="s">
        <v>84</v>
      </c>
      <c r="F153" s="23" t="s">
        <v>28</v>
      </c>
      <c r="G153" s="23" t="s">
        <v>77</v>
      </c>
      <c r="H153" s="23" t="s">
        <v>85</v>
      </c>
      <c r="I153" s="22"/>
      <c r="J153" s="16" t="s">
        <v>344</v>
      </c>
      <c r="K153" s="16" t="s">
        <v>355</v>
      </c>
    </row>
    <row r="154" customFormat="false" ht="31.5" hidden="false" customHeight="false" outlineLevel="0" collapsed="false">
      <c r="A154" s="16" t="s">
        <v>23</v>
      </c>
      <c r="B154" s="16" t="s">
        <v>384</v>
      </c>
      <c r="C154" s="17" t="s">
        <v>385</v>
      </c>
      <c r="D154" s="18" t="s">
        <v>70</v>
      </c>
      <c r="E154" s="18" t="s">
        <v>84</v>
      </c>
      <c r="F154" s="23" t="s">
        <v>28</v>
      </c>
      <c r="G154" s="23" t="s">
        <v>77</v>
      </c>
      <c r="H154" s="23" t="s">
        <v>85</v>
      </c>
      <c r="I154" s="22"/>
      <c r="J154" s="16" t="s">
        <v>344</v>
      </c>
      <c r="K154" s="16" t="s">
        <v>358</v>
      </c>
    </row>
    <row r="155" customFormat="false" ht="42" hidden="false" customHeight="true" outlineLevel="0" collapsed="false">
      <c r="A155" s="16" t="s">
        <v>23</v>
      </c>
      <c r="B155" s="16" t="s">
        <v>386</v>
      </c>
      <c r="C155" s="17" t="s">
        <v>387</v>
      </c>
      <c r="D155" s="18" t="s">
        <v>70</v>
      </c>
      <c r="E155" s="18" t="s">
        <v>84</v>
      </c>
      <c r="F155" s="23" t="s">
        <v>28</v>
      </c>
      <c r="G155" s="23" t="s">
        <v>77</v>
      </c>
      <c r="H155" s="23" t="s">
        <v>85</v>
      </c>
      <c r="I155" s="22"/>
      <c r="J155" s="16" t="s">
        <v>344</v>
      </c>
      <c r="K155" s="16" t="s">
        <v>361</v>
      </c>
    </row>
    <row r="156" customFormat="false" ht="59.25" hidden="false" customHeight="true" outlineLevel="0" collapsed="false">
      <c r="A156" s="16" t="s">
        <v>23</v>
      </c>
      <c r="B156" s="16" t="s">
        <v>388</v>
      </c>
      <c r="C156" s="17" t="s">
        <v>389</v>
      </c>
      <c r="D156" s="18" t="s">
        <v>70</v>
      </c>
      <c r="E156" s="18" t="s">
        <v>84</v>
      </c>
      <c r="F156" s="23" t="s">
        <v>28</v>
      </c>
      <c r="G156" s="23" t="s">
        <v>77</v>
      </c>
      <c r="H156" s="23" t="s">
        <v>85</v>
      </c>
      <c r="I156" s="22"/>
      <c r="J156" s="16" t="s">
        <v>344</v>
      </c>
      <c r="K156" s="24" t="s">
        <v>364</v>
      </c>
    </row>
    <row r="157" customFormat="false" ht="15.75" hidden="false" customHeight="false" outlineLevel="0" collapsed="false">
      <c r="A157" s="16" t="s">
        <v>23</v>
      </c>
      <c r="B157" s="24" t="s">
        <v>390</v>
      </c>
      <c r="C157" s="31" t="s">
        <v>391</v>
      </c>
      <c r="D157" s="18" t="s">
        <v>70</v>
      </c>
      <c r="E157" s="18" t="s">
        <v>84</v>
      </c>
      <c r="F157" s="23" t="s">
        <v>28</v>
      </c>
      <c r="G157" s="23" t="s">
        <v>77</v>
      </c>
      <c r="H157" s="23" t="s">
        <v>85</v>
      </c>
      <c r="J157" s="16" t="s">
        <v>344</v>
      </c>
      <c r="K157" s="24" t="s">
        <v>367</v>
      </c>
    </row>
    <row r="158" customFormat="false" ht="31.5" hidden="false" customHeight="false" outlineLevel="0" collapsed="false">
      <c r="A158" s="16" t="s">
        <v>23</v>
      </c>
      <c r="B158" s="16" t="s">
        <v>392</v>
      </c>
      <c r="C158" s="31" t="s">
        <v>393</v>
      </c>
      <c r="D158" s="18" t="s">
        <v>70</v>
      </c>
      <c r="E158" s="19" t="s">
        <v>84</v>
      </c>
      <c r="F158" s="32" t="s">
        <v>28</v>
      </c>
      <c r="G158" s="19" t="n">
        <v>0</v>
      </c>
      <c r="H158" s="23" t="s">
        <v>85</v>
      </c>
      <c r="J158" s="16" t="s">
        <v>344</v>
      </c>
      <c r="K158" s="24" t="s">
        <v>392</v>
      </c>
    </row>
    <row r="159" customFormat="false" ht="15.75" hidden="false" customHeight="false" outlineLevel="0" collapsed="false">
      <c r="A159" s="16" t="s">
        <v>23</v>
      </c>
      <c r="B159" s="16" t="s">
        <v>394</v>
      </c>
      <c r="C159" s="31" t="s">
        <v>395</v>
      </c>
      <c r="D159" s="18" t="s">
        <v>70</v>
      </c>
      <c r="E159" s="18" t="s">
        <v>84</v>
      </c>
      <c r="F159" s="23" t="s">
        <v>28</v>
      </c>
      <c r="G159" s="23" t="s">
        <v>77</v>
      </c>
      <c r="H159" s="23" t="s">
        <v>85</v>
      </c>
      <c r="J159" s="16" t="s">
        <v>344</v>
      </c>
      <c r="K159" s="24" t="s">
        <v>394</v>
      </c>
    </row>
    <row r="160" customFormat="false" ht="48" hidden="false" customHeight="false" outlineLevel="0" collapsed="false">
      <c r="A160" s="16" t="s">
        <v>23</v>
      </c>
      <c r="B160" s="16" t="s">
        <v>396</v>
      </c>
      <c r="C160" s="31" t="s">
        <v>397</v>
      </c>
      <c r="D160" s="18" t="s">
        <v>70</v>
      </c>
      <c r="E160" s="19" t="s">
        <v>84</v>
      </c>
      <c r="F160" s="32" t="s">
        <v>28</v>
      </c>
      <c r="G160" s="19" t="n">
        <v>0</v>
      </c>
      <c r="H160" s="23" t="s">
        <v>85</v>
      </c>
      <c r="J160" s="16" t="s">
        <v>344</v>
      </c>
      <c r="K160" s="24" t="s">
        <v>396</v>
      </c>
    </row>
    <row r="161" customFormat="false" ht="15.75" hidden="false" customHeight="false" outlineLevel="0" collapsed="false">
      <c r="A161" s="16" t="s">
        <v>23</v>
      </c>
      <c r="B161" s="16" t="s">
        <v>398</v>
      </c>
      <c r="C161" s="17" t="s">
        <v>399</v>
      </c>
      <c r="D161" s="18" t="s">
        <v>70</v>
      </c>
      <c r="E161" s="18" t="s">
        <v>84</v>
      </c>
      <c r="F161" s="23" t="s">
        <v>28</v>
      </c>
      <c r="G161" s="23" t="s">
        <v>77</v>
      </c>
      <c r="H161" s="23" t="s">
        <v>85</v>
      </c>
      <c r="I161" s="22"/>
      <c r="J161" s="16" t="s">
        <v>344</v>
      </c>
      <c r="K161" s="16"/>
      <c r="L161" s="19"/>
    </row>
    <row r="162" customFormat="false" ht="31.5" hidden="false" customHeight="false" outlineLevel="0" collapsed="false">
      <c r="A162" s="16" t="s">
        <v>23</v>
      </c>
      <c r="B162" s="16" t="s">
        <v>400</v>
      </c>
      <c r="C162" s="17" t="s">
        <v>401</v>
      </c>
      <c r="D162" s="18" t="s">
        <v>70</v>
      </c>
      <c r="E162" s="18" t="s">
        <v>84</v>
      </c>
      <c r="F162" s="23" t="s">
        <v>28</v>
      </c>
      <c r="G162" s="23" t="s">
        <v>223</v>
      </c>
      <c r="H162" s="32" t="s">
        <v>227</v>
      </c>
      <c r="I162" s="22"/>
      <c r="J162" s="16" t="s">
        <v>344</v>
      </c>
      <c r="K162" s="16"/>
      <c r="L162" s="19"/>
    </row>
    <row r="163" customFormat="false" ht="15.75" hidden="false" customHeight="false" outlineLevel="0" collapsed="false">
      <c r="A163" s="16" t="s">
        <v>23</v>
      </c>
      <c r="B163" s="16" t="s">
        <v>402</v>
      </c>
      <c r="C163" s="17" t="s">
        <v>403</v>
      </c>
      <c r="D163" s="18" t="s">
        <v>70</v>
      </c>
      <c r="E163" s="18" t="s">
        <v>76</v>
      </c>
      <c r="F163" s="23" t="s">
        <v>28</v>
      </c>
      <c r="G163" s="23" t="s">
        <v>77</v>
      </c>
      <c r="H163" s="23" t="s">
        <v>227</v>
      </c>
      <c r="I163" s="22"/>
      <c r="J163" s="16" t="s">
        <v>344</v>
      </c>
      <c r="K163" s="16"/>
      <c r="L163" s="19"/>
    </row>
    <row r="164" customFormat="false" ht="15.75" hidden="false" customHeight="false" outlineLevel="0" collapsed="false">
      <c r="A164" s="16" t="s">
        <v>23</v>
      </c>
      <c r="B164" s="16" t="s">
        <v>404</v>
      </c>
      <c r="C164" s="17" t="s">
        <v>405</v>
      </c>
      <c r="D164" s="18" t="s">
        <v>26</v>
      </c>
      <c r="E164" s="30" t="s">
        <v>31</v>
      </c>
      <c r="F164" s="23" t="s">
        <v>28</v>
      </c>
      <c r="G164" s="23" t="s">
        <v>21</v>
      </c>
      <c r="H164" s="23"/>
      <c r="I164" s="22"/>
      <c r="J164" s="16" t="s">
        <v>184</v>
      </c>
      <c r="K164" s="16"/>
    </row>
    <row r="165" customFormat="false" ht="15.75" hidden="false" customHeight="false" outlineLevel="0" collapsed="false">
      <c r="A165" s="16" t="s">
        <v>23</v>
      </c>
      <c r="B165" s="16" t="s">
        <v>406</v>
      </c>
      <c r="C165" s="17" t="s">
        <v>405</v>
      </c>
      <c r="D165" s="18" t="s">
        <v>26</v>
      </c>
      <c r="E165" s="30" t="s">
        <v>31</v>
      </c>
      <c r="F165" s="23" t="s">
        <v>28</v>
      </c>
      <c r="G165" s="23" t="s">
        <v>21</v>
      </c>
      <c r="H165" s="23"/>
      <c r="I165" s="22"/>
      <c r="J165" s="16" t="s">
        <v>184</v>
      </c>
      <c r="K165" s="16"/>
      <c r="L165" s="19"/>
    </row>
    <row r="166" customFormat="false" ht="15.75" hidden="false" customHeight="false" outlineLevel="0" collapsed="false">
      <c r="A166" s="16" t="s">
        <v>23</v>
      </c>
      <c r="B166" s="16" t="s">
        <v>407</v>
      </c>
      <c r="C166" s="17" t="s">
        <v>405</v>
      </c>
      <c r="D166" s="18" t="s">
        <v>26</v>
      </c>
      <c r="E166" s="30" t="s">
        <v>31</v>
      </c>
      <c r="F166" s="23" t="s">
        <v>28</v>
      </c>
      <c r="G166" s="23" t="s">
        <v>21</v>
      </c>
      <c r="H166" s="23"/>
      <c r="I166" s="22"/>
      <c r="J166" s="16" t="s">
        <v>184</v>
      </c>
      <c r="K166" s="16"/>
    </row>
    <row r="167" customFormat="false" ht="15.75" hidden="false" customHeight="false" outlineLevel="0" collapsed="false">
      <c r="A167" s="16" t="s">
        <v>23</v>
      </c>
      <c r="B167" s="16" t="s">
        <v>408</v>
      </c>
      <c r="C167" s="17" t="s">
        <v>405</v>
      </c>
      <c r="D167" s="18" t="s">
        <v>26</v>
      </c>
      <c r="E167" s="30" t="s">
        <v>31</v>
      </c>
      <c r="F167" s="23" t="s">
        <v>28</v>
      </c>
      <c r="G167" s="23" t="s">
        <v>21</v>
      </c>
      <c r="H167" s="23"/>
      <c r="I167" s="22"/>
      <c r="J167" s="16" t="s">
        <v>184</v>
      </c>
      <c r="K167" s="16"/>
    </row>
    <row r="168" customFormat="false" ht="15.75" hidden="false" customHeight="false" outlineLevel="0" collapsed="false">
      <c r="A168" s="16" t="s">
        <v>23</v>
      </c>
      <c r="B168" s="16" t="s">
        <v>409</v>
      </c>
      <c r="C168" s="17" t="s">
        <v>405</v>
      </c>
      <c r="D168" s="18" t="s">
        <v>26</v>
      </c>
      <c r="E168" s="30" t="s">
        <v>31</v>
      </c>
      <c r="F168" s="23" t="s">
        <v>28</v>
      </c>
      <c r="G168" s="23" t="s">
        <v>21</v>
      </c>
      <c r="H168" s="23"/>
      <c r="I168" s="22"/>
      <c r="J168" s="16" t="s">
        <v>184</v>
      </c>
      <c r="K168" s="16"/>
    </row>
    <row r="169" customFormat="false" ht="15.75" hidden="false" customHeight="false" outlineLevel="0" collapsed="false">
      <c r="A169" s="16" t="s">
        <v>23</v>
      </c>
      <c r="B169" s="16" t="s">
        <v>410</v>
      </c>
      <c r="C169" s="17" t="s">
        <v>411</v>
      </c>
      <c r="D169" s="18" t="s">
        <v>26</v>
      </c>
      <c r="E169" s="18" t="s">
        <v>27</v>
      </c>
      <c r="F169" s="23" t="s">
        <v>28</v>
      </c>
      <c r="G169" s="23" t="s">
        <v>21</v>
      </c>
      <c r="H169" s="23"/>
      <c r="I169" s="22"/>
      <c r="J169" s="16" t="s">
        <v>412</v>
      </c>
      <c r="K169" s="16" t="s">
        <v>67</v>
      </c>
    </row>
    <row r="170" customFormat="false" ht="15.75" hidden="false" customHeight="false" outlineLevel="0" collapsed="false">
      <c r="A170" s="16" t="s">
        <v>23</v>
      </c>
      <c r="B170" s="16" t="s">
        <v>413</v>
      </c>
      <c r="C170" s="17" t="s">
        <v>414</v>
      </c>
      <c r="D170" s="18" t="s">
        <v>70</v>
      </c>
      <c r="E170" s="18" t="s">
        <v>19</v>
      </c>
      <c r="F170" s="23" t="s">
        <v>28</v>
      </c>
      <c r="G170" s="23" t="s">
        <v>21</v>
      </c>
      <c r="H170" s="23"/>
      <c r="I170" s="22"/>
      <c r="J170" s="16" t="s">
        <v>415</v>
      </c>
      <c r="K170" s="16"/>
    </row>
    <row r="171" customFormat="false" ht="15.75" hidden="false" customHeight="false" outlineLevel="0" collapsed="false">
      <c r="A171" s="16" t="s">
        <v>23</v>
      </c>
      <c r="B171" s="16" t="s">
        <v>416</v>
      </c>
      <c r="C171" s="17" t="s">
        <v>417</v>
      </c>
      <c r="D171" s="18" t="s">
        <v>26</v>
      </c>
      <c r="E171" s="18" t="s">
        <v>27</v>
      </c>
      <c r="F171" s="23" t="s">
        <v>28</v>
      </c>
      <c r="G171" s="23" t="s">
        <v>21</v>
      </c>
      <c r="H171" s="23"/>
      <c r="I171" s="22"/>
      <c r="J171" s="16" t="s">
        <v>415</v>
      </c>
      <c r="K171" s="16"/>
    </row>
    <row r="172" customFormat="false" ht="31.5" hidden="false" customHeight="false" outlineLevel="0" collapsed="false">
      <c r="A172" s="16" t="s">
        <v>23</v>
      </c>
      <c r="B172" s="16" t="s">
        <v>418</v>
      </c>
      <c r="C172" s="17" t="s">
        <v>419</v>
      </c>
      <c r="D172" s="18" t="s">
        <v>70</v>
      </c>
      <c r="E172" s="18" t="s">
        <v>222</v>
      </c>
      <c r="F172" s="23" t="s">
        <v>28</v>
      </c>
      <c r="G172" s="23" t="s">
        <v>21</v>
      </c>
      <c r="H172" s="23" t="s">
        <v>224</v>
      </c>
      <c r="I172" s="22"/>
      <c r="J172" s="16" t="s">
        <v>420</v>
      </c>
      <c r="K172" s="16" t="s">
        <v>421</v>
      </c>
    </row>
    <row r="173" customFormat="false" ht="15.75" hidden="false" customHeight="false" outlineLevel="0" collapsed="false">
      <c r="A173" s="16" t="s">
        <v>23</v>
      </c>
      <c r="B173" s="16" t="s">
        <v>422</v>
      </c>
      <c r="C173" s="17" t="s">
        <v>423</v>
      </c>
      <c r="D173" s="18" t="s">
        <v>70</v>
      </c>
      <c r="E173" s="18" t="s">
        <v>71</v>
      </c>
      <c r="F173" s="23" t="s">
        <v>28</v>
      </c>
      <c r="G173" s="23" t="s">
        <v>21</v>
      </c>
      <c r="H173" s="23"/>
      <c r="I173" s="22"/>
      <c r="J173" s="16" t="s">
        <v>424</v>
      </c>
      <c r="K173" s="16" t="s">
        <v>73</v>
      </c>
    </row>
    <row r="174" customFormat="false" ht="15.75" hidden="false" customHeight="false" outlineLevel="0" collapsed="false">
      <c r="A174" s="16" t="s">
        <v>23</v>
      </c>
      <c r="B174" s="25" t="s">
        <v>425</v>
      </c>
      <c r="C174" s="17" t="s">
        <v>426</v>
      </c>
      <c r="D174" s="18" t="s">
        <v>26</v>
      </c>
      <c r="E174" s="18" t="s">
        <v>76</v>
      </c>
      <c r="F174" s="23" t="s">
        <v>28</v>
      </c>
      <c r="G174" s="23" t="s">
        <v>77</v>
      </c>
      <c r="H174" s="23"/>
      <c r="I174" s="22"/>
      <c r="J174" s="16" t="s">
        <v>424</v>
      </c>
      <c r="K174" s="16" t="s">
        <v>78</v>
      </c>
      <c r="L174" s="19"/>
    </row>
    <row r="175" customFormat="false" ht="15.75" hidden="false" customHeight="false" outlineLevel="0" collapsed="false">
      <c r="A175" s="16" t="s">
        <v>23</v>
      </c>
      <c r="B175" s="25" t="s">
        <v>427</v>
      </c>
      <c r="C175" s="17" t="s">
        <v>428</v>
      </c>
      <c r="D175" s="18" t="s">
        <v>70</v>
      </c>
      <c r="E175" s="18" t="s">
        <v>76</v>
      </c>
      <c r="F175" s="23" t="s">
        <v>28</v>
      </c>
      <c r="G175" s="23" t="s">
        <v>77</v>
      </c>
      <c r="H175" s="23"/>
      <c r="I175" s="22"/>
      <c r="J175" s="16" t="s">
        <v>424</v>
      </c>
      <c r="K175" s="16" t="s">
        <v>81</v>
      </c>
      <c r="L175" s="19"/>
    </row>
    <row r="176" customFormat="false" ht="15.75" hidden="false" customHeight="false" outlineLevel="0" collapsed="false">
      <c r="A176" s="16" t="s">
        <v>23</v>
      </c>
      <c r="B176" s="16" t="s">
        <v>429</v>
      </c>
      <c r="C176" s="17" t="s">
        <v>430</v>
      </c>
      <c r="D176" s="18" t="s">
        <v>70</v>
      </c>
      <c r="E176" s="18" t="s">
        <v>84</v>
      </c>
      <c r="F176" s="23" t="s">
        <v>28</v>
      </c>
      <c r="G176" s="23" t="s">
        <v>77</v>
      </c>
      <c r="H176" s="23" t="s">
        <v>85</v>
      </c>
      <c r="I176" s="22"/>
      <c r="J176" s="16" t="s">
        <v>424</v>
      </c>
      <c r="K176" s="16" t="s">
        <v>86</v>
      </c>
      <c r="L176" s="19"/>
    </row>
    <row r="177" customFormat="false" ht="15.75" hidden="false" customHeight="false" outlineLevel="0" collapsed="false">
      <c r="A177" s="16" t="s">
        <v>23</v>
      </c>
      <c r="B177" s="16" t="s">
        <v>431</v>
      </c>
      <c r="C177" s="17" t="s">
        <v>432</v>
      </c>
      <c r="D177" s="18" t="s">
        <v>70</v>
      </c>
      <c r="E177" s="18" t="s">
        <v>84</v>
      </c>
      <c r="F177" s="23" t="s">
        <v>28</v>
      </c>
      <c r="G177" s="23" t="s">
        <v>77</v>
      </c>
      <c r="H177" s="23" t="s">
        <v>85</v>
      </c>
      <c r="I177" s="22"/>
      <c r="J177" s="16" t="s">
        <v>424</v>
      </c>
      <c r="K177" s="16" t="s">
        <v>89</v>
      </c>
      <c r="L177" s="19"/>
    </row>
    <row r="178" customFormat="false" ht="15.75" hidden="false" customHeight="false" outlineLevel="0" collapsed="false">
      <c r="A178" s="16" t="s">
        <v>23</v>
      </c>
      <c r="B178" s="16" t="s">
        <v>433</v>
      </c>
      <c r="C178" s="17" t="s">
        <v>434</v>
      </c>
      <c r="D178" s="18" t="s">
        <v>70</v>
      </c>
      <c r="E178" s="18" t="s">
        <v>84</v>
      </c>
      <c r="F178" s="23" t="s">
        <v>28</v>
      </c>
      <c r="G178" s="23" t="s">
        <v>77</v>
      </c>
      <c r="H178" s="23" t="s">
        <v>85</v>
      </c>
      <c r="I178" s="22"/>
      <c r="J178" s="16" t="s">
        <v>424</v>
      </c>
      <c r="K178" s="16" t="s">
        <v>92</v>
      </c>
      <c r="L178" s="19"/>
    </row>
    <row r="179" customFormat="false" ht="15.75" hidden="false" customHeight="false" outlineLevel="0" collapsed="false">
      <c r="A179" s="16" t="s">
        <v>23</v>
      </c>
      <c r="B179" s="25" t="s">
        <v>435</v>
      </c>
      <c r="C179" s="17" t="s">
        <v>436</v>
      </c>
      <c r="D179" s="18" t="s">
        <v>26</v>
      </c>
      <c r="E179" s="18" t="s">
        <v>76</v>
      </c>
      <c r="F179" s="23" t="s">
        <v>28</v>
      </c>
      <c r="G179" s="23" t="s">
        <v>77</v>
      </c>
      <c r="H179" s="23"/>
      <c r="I179" s="22"/>
      <c r="J179" s="16" t="s">
        <v>424</v>
      </c>
      <c r="K179" s="16" t="s">
        <v>78</v>
      </c>
      <c r="L179" s="19"/>
    </row>
    <row r="180" customFormat="false" ht="15.75" hidden="false" customHeight="false" outlineLevel="0" collapsed="false">
      <c r="A180" s="16" t="s">
        <v>23</v>
      </c>
      <c r="B180" s="25" t="s">
        <v>437</v>
      </c>
      <c r="C180" s="17" t="s">
        <v>438</v>
      </c>
      <c r="D180" s="18" t="s">
        <v>70</v>
      </c>
      <c r="E180" s="18" t="s">
        <v>76</v>
      </c>
      <c r="F180" s="23" t="s">
        <v>28</v>
      </c>
      <c r="G180" s="23" t="s">
        <v>77</v>
      </c>
      <c r="H180" s="23"/>
      <c r="I180" s="22"/>
      <c r="J180" s="16" t="s">
        <v>424</v>
      </c>
      <c r="K180" s="16" t="s">
        <v>81</v>
      </c>
      <c r="L180" s="19"/>
    </row>
    <row r="181" customFormat="false" ht="15.75" hidden="false" customHeight="false" outlineLevel="0" collapsed="false">
      <c r="A181" s="16" t="s">
        <v>23</v>
      </c>
      <c r="B181" s="16" t="s">
        <v>439</v>
      </c>
      <c r="C181" s="17" t="s">
        <v>440</v>
      </c>
      <c r="D181" s="18" t="s">
        <v>70</v>
      </c>
      <c r="E181" s="18" t="s">
        <v>84</v>
      </c>
      <c r="F181" s="23" t="s">
        <v>28</v>
      </c>
      <c r="G181" s="23" t="s">
        <v>77</v>
      </c>
      <c r="H181" s="23" t="s">
        <v>85</v>
      </c>
      <c r="I181" s="22"/>
      <c r="J181" s="16" t="s">
        <v>424</v>
      </c>
      <c r="K181" s="16" t="s">
        <v>86</v>
      </c>
      <c r="L181" s="19"/>
    </row>
    <row r="182" customFormat="false" ht="15.75" hidden="false" customHeight="false" outlineLevel="0" collapsed="false">
      <c r="A182" s="16" t="s">
        <v>23</v>
      </c>
      <c r="B182" s="16" t="s">
        <v>441</v>
      </c>
      <c r="C182" s="17" t="s">
        <v>442</v>
      </c>
      <c r="D182" s="18" t="s">
        <v>70</v>
      </c>
      <c r="E182" s="18" t="s">
        <v>84</v>
      </c>
      <c r="F182" s="23" t="s">
        <v>28</v>
      </c>
      <c r="G182" s="23" t="s">
        <v>77</v>
      </c>
      <c r="H182" s="23" t="s">
        <v>85</v>
      </c>
      <c r="I182" s="22"/>
      <c r="J182" s="16" t="s">
        <v>424</v>
      </c>
      <c r="K182" s="16" t="s">
        <v>89</v>
      </c>
      <c r="L182" s="19"/>
    </row>
    <row r="183" customFormat="false" ht="15.75" hidden="false" customHeight="false" outlineLevel="0" collapsed="false">
      <c r="A183" s="16" t="s">
        <v>23</v>
      </c>
      <c r="B183" s="16" t="s">
        <v>443</v>
      </c>
      <c r="C183" s="17" t="s">
        <v>444</v>
      </c>
      <c r="D183" s="18" t="s">
        <v>70</v>
      </c>
      <c r="E183" s="18" t="s">
        <v>84</v>
      </c>
      <c r="F183" s="23" t="s">
        <v>28</v>
      </c>
      <c r="G183" s="23" t="s">
        <v>77</v>
      </c>
      <c r="H183" s="23" t="s">
        <v>85</v>
      </c>
      <c r="I183" s="22"/>
      <c r="J183" s="16" t="s">
        <v>424</v>
      </c>
      <c r="K183" s="16" t="s">
        <v>92</v>
      </c>
      <c r="L183" s="19"/>
    </row>
    <row r="184" customFormat="false" ht="15.75" hidden="false" customHeight="false" outlineLevel="0" collapsed="false">
      <c r="A184" s="16" t="s">
        <v>23</v>
      </c>
      <c r="B184" s="25" t="s">
        <v>445</v>
      </c>
      <c r="C184" s="17" t="s">
        <v>446</v>
      </c>
      <c r="D184" s="18" t="s">
        <v>26</v>
      </c>
      <c r="E184" s="18" t="s">
        <v>76</v>
      </c>
      <c r="F184" s="23" t="s">
        <v>28</v>
      </c>
      <c r="G184" s="23" t="s">
        <v>77</v>
      </c>
      <c r="H184" s="23"/>
      <c r="I184" s="22"/>
      <c r="J184" s="16" t="s">
        <v>424</v>
      </c>
      <c r="K184" s="16" t="s">
        <v>78</v>
      </c>
      <c r="L184" s="19"/>
    </row>
    <row r="185" customFormat="false" ht="15.75" hidden="false" customHeight="false" outlineLevel="0" collapsed="false">
      <c r="A185" s="16" t="s">
        <v>23</v>
      </c>
      <c r="B185" s="25" t="s">
        <v>447</v>
      </c>
      <c r="C185" s="17" t="s">
        <v>448</v>
      </c>
      <c r="D185" s="18" t="s">
        <v>70</v>
      </c>
      <c r="E185" s="18" t="s">
        <v>76</v>
      </c>
      <c r="F185" s="23" t="s">
        <v>28</v>
      </c>
      <c r="G185" s="23" t="s">
        <v>77</v>
      </c>
      <c r="H185" s="23"/>
      <c r="I185" s="22"/>
      <c r="J185" s="16" t="s">
        <v>424</v>
      </c>
      <c r="K185" s="16" t="s">
        <v>81</v>
      </c>
      <c r="L185" s="19"/>
    </row>
    <row r="186" customFormat="false" ht="15.75" hidden="false" customHeight="false" outlineLevel="0" collapsed="false">
      <c r="A186" s="16" t="s">
        <v>23</v>
      </c>
      <c r="B186" s="16" t="s">
        <v>449</v>
      </c>
      <c r="C186" s="17" t="s">
        <v>450</v>
      </c>
      <c r="D186" s="18" t="s">
        <v>70</v>
      </c>
      <c r="E186" s="18" t="s">
        <v>84</v>
      </c>
      <c r="F186" s="23" t="s">
        <v>28</v>
      </c>
      <c r="G186" s="23" t="s">
        <v>77</v>
      </c>
      <c r="H186" s="23" t="s">
        <v>85</v>
      </c>
      <c r="I186" s="22"/>
      <c r="J186" s="16" t="s">
        <v>424</v>
      </c>
      <c r="K186" s="16" t="s">
        <v>86</v>
      </c>
      <c r="L186" s="19"/>
    </row>
    <row r="187" customFormat="false" ht="15.75" hidden="false" customHeight="false" outlineLevel="0" collapsed="false">
      <c r="A187" s="16" t="s">
        <v>23</v>
      </c>
      <c r="B187" s="16" t="s">
        <v>451</v>
      </c>
      <c r="C187" s="17" t="s">
        <v>452</v>
      </c>
      <c r="D187" s="18" t="s">
        <v>70</v>
      </c>
      <c r="E187" s="18" t="s">
        <v>84</v>
      </c>
      <c r="F187" s="23" t="s">
        <v>28</v>
      </c>
      <c r="G187" s="23" t="s">
        <v>77</v>
      </c>
      <c r="H187" s="23" t="s">
        <v>85</v>
      </c>
      <c r="I187" s="22"/>
      <c r="J187" s="16" t="s">
        <v>424</v>
      </c>
      <c r="K187" s="16" t="s">
        <v>89</v>
      </c>
      <c r="L187" s="19"/>
    </row>
    <row r="188" customFormat="false" ht="15.75" hidden="false" customHeight="false" outlineLevel="0" collapsed="false">
      <c r="A188" s="16" t="s">
        <v>23</v>
      </c>
      <c r="B188" s="16" t="s">
        <v>453</v>
      </c>
      <c r="C188" s="17" t="s">
        <v>454</v>
      </c>
      <c r="D188" s="18" t="s">
        <v>70</v>
      </c>
      <c r="E188" s="18" t="s">
        <v>84</v>
      </c>
      <c r="F188" s="23" t="s">
        <v>28</v>
      </c>
      <c r="G188" s="23" t="s">
        <v>77</v>
      </c>
      <c r="H188" s="23" t="s">
        <v>85</v>
      </c>
      <c r="I188" s="22"/>
      <c r="J188" s="16" t="s">
        <v>424</v>
      </c>
      <c r="K188" s="16" t="s">
        <v>92</v>
      </c>
      <c r="L188" s="19"/>
    </row>
    <row r="189" customFormat="false" ht="15.75" hidden="false" customHeight="false" outlineLevel="0" collapsed="false">
      <c r="A189" s="16" t="s">
        <v>23</v>
      </c>
      <c r="B189" s="25" t="s">
        <v>455</v>
      </c>
      <c r="C189" s="17" t="s">
        <v>456</v>
      </c>
      <c r="D189" s="18" t="s">
        <v>26</v>
      </c>
      <c r="E189" s="18" t="s">
        <v>76</v>
      </c>
      <c r="F189" s="23" t="s">
        <v>28</v>
      </c>
      <c r="G189" s="23" t="s">
        <v>77</v>
      </c>
      <c r="H189" s="23"/>
      <c r="I189" s="22"/>
      <c r="J189" s="16" t="s">
        <v>424</v>
      </c>
      <c r="K189" s="16" t="s">
        <v>78</v>
      </c>
      <c r="L189" s="19"/>
    </row>
    <row r="190" customFormat="false" ht="15.75" hidden="false" customHeight="false" outlineLevel="0" collapsed="false">
      <c r="A190" s="16" t="s">
        <v>23</v>
      </c>
      <c r="B190" s="25" t="s">
        <v>457</v>
      </c>
      <c r="C190" s="17" t="s">
        <v>458</v>
      </c>
      <c r="D190" s="18" t="s">
        <v>70</v>
      </c>
      <c r="E190" s="18" t="s">
        <v>76</v>
      </c>
      <c r="F190" s="23" t="s">
        <v>28</v>
      </c>
      <c r="G190" s="23" t="s">
        <v>77</v>
      </c>
      <c r="H190" s="23"/>
      <c r="I190" s="22"/>
      <c r="J190" s="16" t="s">
        <v>424</v>
      </c>
      <c r="K190" s="16" t="s">
        <v>81</v>
      </c>
      <c r="L190" s="19"/>
    </row>
    <row r="191" customFormat="false" ht="15.75" hidden="false" customHeight="false" outlineLevel="0" collapsed="false">
      <c r="A191" s="16" t="s">
        <v>23</v>
      </c>
      <c r="B191" s="16" t="s">
        <v>459</v>
      </c>
      <c r="C191" s="17" t="s">
        <v>460</v>
      </c>
      <c r="D191" s="18" t="s">
        <v>70</v>
      </c>
      <c r="E191" s="18" t="s">
        <v>84</v>
      </c>
      <c r="F191" s="23" t="s">
        <v>28</v>
      </c>
      <c r="G191" s="23" t="s">
        <v>77</v>
      </c>
      <c r="H191" s="23" t="s">
        <v>85</v>
      </c>
      <c r="I191" s="22"/>
      <c r="J191" s="16" t="s">
        <v>424</v>
      </c>
      <c r="K191" s="16" t="s">
        <v>86</v>
      </c>
      <c r="L191" s="19"/>
    </row>
    <row r="192" customFormat="false" ht="15.75" hidden="false" customHeight="false" outlineLevel="0" collapsed="false">
      <c r="A192" s="16" t="s">
        <v>23</v>
      </c>
      <c r="B192" s="16" t="s">
        <v>461</v>
      </c>
      <c r="C192" s="17" t="s">
        <v>462</v>
      </c>
      <c r="D192" s="18" t="s">
        <v>70</v>
      </c>
      <c r="E192" s="18" t="s">
        <v>84</v>
      </c>
      <c r="F192" s="23" t="s">
        <v>28</v>
      </c>
      <c r="G192" s="23" t="s">
        <v>77</v>
      </c>
      <c r="H192" s="23" t="s">
        <v>85</v>
      </c>
      <c r="I192" s="22"/>
      <c r="J192" s="16" t="s">
        <v>424</v>
      </c>
      <c r="K192" s="16" t="s">
        <v>89</v>
      </c>
      <c r="L192" s="19"/>
    </row>
    <row r="193" customFormat="false" ht="15.75" hidden="false" customHeight="false" outlineLevel="0" collapsed="false">
      <c r="A193" s="16" t="s">
        <v>23</v>
      </c>
      <c r="B193" s="16" t="s">
        <v>463</v>
      </c>
      <c r="C193" s="17" t="s">
        <v>464</v>
      </c>
      <c r="D193" s="18" t="s">
        <v>70</v>
      </c>
      <c r="E193" s="18" t="s">
        <v>84</v>
      </c>
      <c r="F193" s="23" t="s">
        <v>28</v>
      </c>
      <c r="G193" s="23" t="s">
        <v>77</v>
      </c>
      <c r="H193" s="23" t="s">
        <v>85</v>
      </c>
      <c r="I193" s="22"/>
      <c r="J193" s="16" t="s">
        <v>424</v>
      </c>
      <c r="K193" s="16" t="s">
        <v>92</v>
      </c>
      <c r="L193" s="19"/>
    </row>
    <row r="194" customFormat="false" ht="15.75" hidden="false" customHeight="false" outlineLevel="0" collapsed="false">
      <c r="A194" s="16" t="s">
        <v>23</v>
      </c>
      <c r="B194" s="25" t="s">
        <v>465</v>
      </c>
      <c r="C194" s="17" t="s">
        <v>466</v>
      </c>
      <c r="D194" s="18" t="s">
        <v>26</v>
      </c>
      <c r="E194" s="18" t="s">
        <v>76</v>
      </c>
      <c r="F194" s="23" t="s">
        <v>28</v>
      </c>
      <c r="G194" s="23" t="s">
        <v>77</v>
      </c>
      <c r="H194" s="23"/>
      <c r="I194" s="22"/>
      <c r="J194" s="16" t="s">
        <v>424</v>
      </c>
      <c r="K194" s="16" t="s">
        <v>78</v>
      </c>
      <c r="L194" s="19"/>
    </row>
    <row r="195" customFormat="false" ht="15.75" hidden="false" customHeight="false" outlineLevel="0" collapsed="false">
      <c r="A195" s="16" t="s">
        <v>23</v>
      </c>
      <c r="B195" s="25" t="s">
        <v>467</v>
      </c>
      <c r="C195" s="17" t="s">
        <v>468</v>
      </c>
      <c r="D195" s="18" t="s">
        <v>70</v>
      </c>
      <c r="E195" s="18" t="s">
        <v>76</v>
      </c>
      <c r="F195" s="23" t="s">
        <v>28</v>
      </c>
      <c r="G195" s="23" t="s">
        <v>77</v>
      </c>
      <c r="H195" s="23"/>
      <c r="I195" s="22"/>
      <c r="J195" s="16" t="s">
        <v>424</v>
      </c>
      <c r="K195" s="16" t="s">
        <v>81</v>
      </c>
      <c r="L195" s="19"/>
    </row>
    <row r="196" customFormat="false" ht="15.75" hidden="false" customHeight="false" outlineLevel="0" collapsed="false">
      <c r="A196" s="16" t="s">
        <v>23</v>
      </c>
      <c r="B196" s="16" t="s">
        <v>469</v>
      </c>
      <c r="C196" s="17" t="s">
        <v>470</v>
      </c>
      <c r="D196" s="18" t="s">
        <v>70</v>
      </c>
      <c r="E196" s="18" t="s">
        <v>84</v>
      </c>
      <c r="F196" s="23" t="s">
        <v>28</v>
      </c>
      <c r="G196" s="23" t="s">
        <v>77</v>
      </c>
      <c r="H196" s="23" t="s">
        <v>85</v>
      </c>
      <c r="I196" s="22"/>
      <c r="J196" s="16" t="s">
        <v>424</v>
      </c>
      <c r="K196" s="16" t="s">
        <v>86</v>
      </c>
      <c r="L196" s="19"/>
    </row>
    <row r="197" customFormat="false" ht="15.75" hidden="false" customHeight="false" outlineLevel="0" collapsed="false">
      <c r="A197" s="16" t="s">
        <v>23</v>
      </c>
      <c r="B197" s="16" t="s">
        <v>471</v>
      </c>
      <c r="C197" s="17" t="s">
        <v>472</v>
      </c>
      <c r="D197" s="18" t="s">
        <v>70</v>
      </c>
      <c r="E197" s="18" t="s">
        <v>84</v>
      </c>
      <c r="F197" s="23" t="s">
        <v>28</v>
      </c>
      <c r="G197" s="23" t="s">
        <v>77</v>
      </c>
      <c r="H197" s="23" t="s">
        <v>85</v>
      </c>
      <c r="I197" s="22"/>
      <c r="J197" s="16" t="s">
        <v>424</v>
      </c>
      <c r="K197" s="16" t="s">
        <v>89</v>
      </c>
      <c r="L197" s="19"/>
    </row>
    <row r="198" customFormat="false" ht="15.75" hidden="false" customHeight="false" outlineLevel="0" collapsed="false">
      <c r="A198" s="16" t="s">
        <v>23</v>
      </c>
      <c r="B198" s="16" t="s">
        <v>473</v>
      </c>
      <c r="C198" s="17" t="s">
        <v>474</v>
      </c>
      <c r="D198" s="18" t="s">
        <v>70</v>
      </c>
      <c r="E198" s="18" t="s">
        <v>84</v>
      </c>
      <c r="F198" s="23" t="s">
        <v>28</v>
      </c>
      <c r="G198" s="23" t="s">
        <v>77</v>
      </c>
      <c r="H198" s="23" t="s">
        <v>85</v>
      </c>
      <c r="I198" s="22"/>
      <c r="J198" s="16" t="s">
        <v>424</v>
      </c>
      <c r="K198" s="16" t="s">
        <v>92</v>
      </c>
      <c r="L198" s="19"/>
    </row>
    <row r="199" customFormat="false" ht="15.75" hidden="false" customHeight="false" outlineLevel="0" collapsed="false">
      <c r="A199" s="16" t="s">
        <v>23</v>
      </c>
      <c r="B199" s="25" t="s">
        <v>475</v>
      </c>
      <c r="C199" s="17" t="s">
        <v>476</v>
      </c>
      <c r="D199" s="18" t="s">
        <v>26</v>
      </c>
      <c r="E199" s="18" t="s">
        <v>76</v>
      </c>
      <c r="F199" s="23" t="s">
        <v>28</v>
      </c>
      <c r="G199" s="23" t="s">
        <v>77</v>
      </c>
      <c r="H199" s="23"/>
      <c r="I199" s="22"/>
      <c r="J199" s="16" t="s">
        <v>424</v>
      </c>
      <c r="K199" s="16" t="s">
        <v>78</v>
      </c>
      <c r="L199" s="19"/>
    </row>
    <row r="200" customFormat="false" ht="15.75" hidden="false" customHeight="false" outlineLevel="0" collapsed="false">
      <c r="A200" s="16" t="s">
        <v>23</v>
      </c>
      <c r="B200" s="25" t="s">
        <v>477</v>
      </c>
      <c r="C200" s="17" t="s">
        <v>478</v>
      </c>
      <c r="D200" s="18" t="s">
        <v>70</v>
      </c>
      <c r="E200" s="18" t="s">
        <v>76</v>
      </c>
      <c r="F200" s="23" t="s">
        <v>28</v>
      </c>
      <c r="G200" s="23" t="s">
        <v>77</v>
      </c>
      <c r="H200" s="23"/>
      <c r="I200" s="22"/>
      <c r="J200" s="16" t="s">
        <v>424</v>
      </c>
      <c r="K200" s="16" t="s">
        <v>81</v>
      </c>
      <c r="L200" s="19"/>
    </row>
    <row r="201" customFormat="false" ht="15.75" hidden="false" customHeight="false" outlineLevel="0" collapsed="false">
      <c r="A201" s="16" t="s">
        <v>23</v>
      </c>
      <c r="B201" s="16" t="s">
        <v>479</v>
      </c>
      <c r="C201" s="17" t="s">
        <v>480</v>
      </c>
      <c r="D201" s="18" t="s">
        <v>70</v>
      </c>
      <c r="E201" s="18" t="s">
        <v>84</v>
      </c>
      <c r="F201" s="23" t="s">
        <v>28</v>
      </c>
      <c r="G201" s="23" t="s">
        <v>77</v>
      </c>
      <c r="H201" s="23" t="s">
        <v>85</v>
      </c>
      <c r="I201" s="22"/>
      <c r="J201" s="16" t="s">
        <v>424</v>
      </c>
      <c r="K201" s="16" t="s">
        <v>86</v>
      </c>
      <c r="L201" s="19"/>
    </row>
    <row r="202" customFormat="false" ht="15.75" hidden="false" customHeight="false" outlineLevel="0" collapsed="false">
      <c r="A202" s="16" t="s">
        <v>23</v>
      </c>
      <c r="B202" s="16" t="s">
        <v>481</v>
      </c>
      <c r="C202" s="17" t="s">
        <v>482</v>
      </c>
      <c r="D202" s="18" t="s">
        <v>70</v>
      </c>
      <c r="E202" s="18" t="s">
        <v>84</v>
      </c>
      <c r="F202" s="23" t="s">
        <v>28</v>
      </c>
      <c r="G202" s="23" t="s">
        <v>77</v>
      </c>
      <c r="H202" s="23" t="s">
        <v>85</v>
      </c>
      <c r="I202" s="22"/>
      <c r="J202" s="16" t="s">
        <v>424</v>
      </c>
      <c r="K202" s="16" t="s">
        <v>89</v>
      </c>
      <c r="L202" s="19"/>
    </row>
    <row r="203" customFormat="false" ht="15.75" hidden="false" customHeight="false" outlineLevel="0" collapsed="false">
      <c r="A203" s="16" t="s">
        <v>23</v>
      </c>
      <c r="B203" s="16" t="s">
        <v>483</v>
      </c>
      <c r="C203" s="17" t="s">
        <v>484</v>
      </c>
      <c r="D203" s="18" t="s">
        <v>70</v>
      </c>
      <c r="E203" s="18" t="s">
        <v>84</v>
      </c>
      <c r="F203" s="23" t="s">
        <v>28</v>
      </c>
      <c r="G203" s="23" t="s">
        <v>77</v>
      </c>
      <c r="H203" s="23" t="s">
        <v>85</v>
      </c>
      <c r="I203" s="22"/>
      <c r="J203" s="16" t="s">
        <v>424</v>
      </c>
      <c r="K203" s="16" t="s">
        <v>92</v>
      </c>
      <c r="L203" s="19"/>
    </row>
    <row r="204" customFormat="false" ht="15.75" hidden="false" customHeight="false" outlineLevel="0" collapsed="false">
      <c r="A204" s="16" t="s">
        <v>23</v>
      </c>
      <c r="B204" s="25" t="s">
        <v>485</v>
      </c>
      <c r="C204" s="17" t="s">
        <v>486</v>
      </c>
      <c r="D204" s="18" t="s">
        <v>26</v>
      </c>
      <c r="E204" s="18" t="s">
        <v>76</v>
      </c>
      <c r="F204" s="23" t="s">
        <v>28</v>
      </c>
      <c r="G204" s="23" t="s">
        <v>77</v>
      </c>
      <c r="H204" s="23"/>
      <c r="I204" s="22"/>
      <c r="J204" s="16" t="s">
        <v>424</v>
      </c>
      <c r="K204" s="16" t="s">
        <v>145</v>
      </c>
      <c r="L204" s="19"/>
    </row>
    <row r="205" customFormat="false" ht="15.75" hidden="false" customHeight="false" outlineLevel="0" collapsed="false">
      <c r="A205" s="16" t="s">
        <v>23</v>
      </c>
      <c r="B205" s="25" t="s">
        <v>487</v>
      </c>
      <c r="C205" s="17" t="s">
        <v>488</v>
      </c>
      <c r="D205" s="18" t="s">
        <v>70</v>
      </c>
      <c r="E205" s="18" t="s">
        <v>76</v>
      </c>
      <c r="F205" s="23" t="s">
        <v>28</v>
      </c>
      <c r="G205" s="23" t="s">
        <v>77</v>
      </c>
      <c r="H205" s="23"/>
      <c r="I205" s="22"/>
      <c r="J205" s="16" t="s">
        <v>424</v>
      </c>
      <c r="K205" s="16" t="s">
        <v>148</v>
      </c>
      <c r="L205" s="19"/>
    </row>
    <row r="206" customFormat="false" ht="15.75" hidden="false" customHeight="false" outlineLevel="0" collapsed="false">
      <c r="A206" s="16" t="s">
        <v>23</v>
      </c>
      <c r="B206" s="16" t="s">
        <v>489</v>
      </c>
      <c r="C206" s="17" t="s">
        <v>490</v>
      </c>
      <c r="D206" s="18" t="s">
        <v>70</v>
      </c>
      <c r="E206" s="18" t="s">
        <v>84</v>
      </c>
      <c r="F206" s="23" t="s">
        <v>28</v>
      </c>
      <c r="G206" s="23" t="s">
        <v>77</v>
      </c>
      <c r="H206" s="23" t="s">
        <v>85</v>
      </c>
      <c r="I206" s="22"/>
      <c r="J206" s="16" t="s">
        <v>424</v>
      </c>
      <c r="K206" s="16" t="s">
        <v>151</v>
      </c>
      <c r="L206" s="19"/>
    </row>
    <row r="207" customFormat="false" ht="15.75" hidden="false" customHeight="false" outlineLevel="0" collapsed="false">
      <c r="A207" s="16" t="s">
        <v>23</v>
      </c>
      <c r="B207" s="25" t="s">
        <v>491</v>
      </c>
      <c r="C207" s="17" t="s">
        <v>492</v>
      </c>
      <c r="D207" s="18" t="s">
        <v>26</v>
      </c>
      <c r="E207" s="18" t="s">
        <v>76</v>
      </c>
      <c r="F207" s="23" t="s">
        <v>28</v>
      </c>
      <c r="G207" s="23" t="s">
        <v>77</v>
      </c>
      <c r="H207" s="23"/>
      <c r="I207" s="22"/>
      <c r="J207" s="16" t="s">
        <v>424</v>
      </c>
      <c r="K207" s="16" t="s">
        <v>145</v>
      </c>
      <c r="L207" s="19"/>
    </row>
    <row r="208" customFormat="false" ht="15.75" hidden="false" customHeight="false" outlineLevel="0" collapsed="false">
      <c r="A208" s="16" t="s">
        <v>23</v>
      </c>
      <c r="B208" s="25" t="s">
        <v>493</v>
      </c>
      <c r="C208" s="17" t="s">
        <v>494</v>
      </c>
      <c r="D208" s="18" t="s">
        <v>70</v>
      </c>
      <c r="E208" s="18" t="s">
        <v>76</v>
      </c>
      <c r="F208" s="23" t="s">
        <v>28</v>
      </c>
      <c r="G208" s="23" t="s">
        <v>77</v>
      </c>
      <c r="H208" s="23"/>
      <c r="I208" s="22"/>
      <c r="J208" s="16" t="s">
        <v>424</v>
      </c>
      <c r="K208" s="16" t="s">
        <v>148</v>
      </c>
      <c r="L208" s="19"/>
    </row>
    <row r="209" customFormat="false" ht="15.75" hidden="false" customHeight="false" outlineLevel="0" collapsed="false">
      <c r="A209" s="16" t="s">
        <v>23</v>
      </c>
      <c r="B209" s="16" t="s">
        <v>495</v>
      </c>
      <c r="C209" s="17" t="s">
        <v>496</v>
      </c>
      <c r="D209" s="18" t="s">
        <v>70</v>
      </c>
      <c r="E209" s="18" t="s">
        <v>84</v>
      </c>
      <c r="F209" s="23" t="s">
        <v>28</v>
      </c>
      <c r="G209" s="23" t="s">
        <v>77</v>
      </c>
      <c r="H209" s="23" t="s">
        <v>85</v>
      </c>
      <c r="I209" s="22"/>
      <c r="J209" s="16" t="s">
        <v>424</v>
      </c>
      <c r="K209" s="16" t="s">
        <v>151</v>
      </c>
      <c r="L209" s="19"/>
    </row>
    <row r="210" customFormat="false" ht="15.75" hidden="false" customHeight="false" outlineLevel="0" collapsed="false">
      <c r="A210" s="16" t="s">
        <v>23</v>
      </c>
      <c r="B210" s="25" t="s">
        <v>497</v>
      </c>
      <c r="C210" s="17" t="s">
        <v>498</v>
      </c>
      <c r="D210" s="18" t="s">
        <v>26</v>
      </c>
      <c r="E210" s="18" t="s">
        <v>76</v>
      </c>
      <c r="F210" s="23" t="s">
        <v>28</v>
      </c>
      <c r="G210" s="23" t="s">
        <v>77</v>
      </c>
      <c r="H210" s="23"/>
      <c r="I210" s="22"/>
      <c r="J210" s="16" t="s">
        <v>424</v>
      </c>
      <c r="K210" s="16" t="s">
        <v>145</v>
      </c>
      <c r="L210" s="19"/>
    </row>
    <row r="211" customFormat="false" ht="15.75" hidden="false" customHeight="false" outlineLevel="0" collapsed="false">
      <c r="A211" s="16" t="s">
        <v>23</v>
      </c>
      <c r="B211" s="25" t="s">
        <v>499</v>
      </c>
      <c r="C211" s="17" t="s">
        <v>500</v>
      </c>
      <c r="D211" s="18" t="s">
        <v>70</v>
      </c>
      <c r="E211" s="18" t="s">
        <v>76</v>
      </c>
      <c r="F211" s="23" t="s">
        <v>28</v>
      </c>
      <c r="G211" s="23" t="s">
        <v>77</v>
      </c>
      <c r="H211" s="23"/>
      <c r="I211" s="22"/>
      <c r="J211" s="16" t="s">
        <v>424</v>
      </c>
      <c r="K211" s="16" t="s">
        <v>148</v>
      </c>
      <c r="L211" s="19"/>
    </row>
    <row r="212" customFormat="false" ht="15.75" hidden="false" customHeight="false" outlineLevel="0" collapsed="false">
      <c r="A212" s="16" t="s">
        <v>23</v>
      </c>
      <c r="B212" s="16" t="s">
        <v>501</v>
      </c>
      <c r="C212" s="17" t="s">
        <v>502</v>
      </c>
      <c r="D212" s="18" t="s">
        <v>70</v>
      </c>
      <c r="E212" s="18" t="s">
        <v>84</v>
      </c>
      <c r="F212" s="23" t="s">
        <v>28</v>
      </c>
      <c r="G212" s="23" t="s">
        <v>77</v>
      </c>
      <c r="H212" s="23" t="s">
        <v>85</v>
      </c>
      <c r="I212" s="22"/>
      <c r="J212" s="16" t="s">
        <v>424</v>
      </c>
      <c r="K212" s="16" t="s">
        <v>151</v>
      </c>
      <c r="L212" s="19"/>
    </row>
    <row r="213" customFormat="false" ht="15.75" hidden="false" customHeight="false" outlineLevel="0" collapsed="false">
      <c r="A213" s="16" t="s">
        <v>23</v>
      </c>
      <c r="B213" s="25" t="s">
        <v>503</v>
      </c>
      <c r="C213" s="17" t="s">
        <v>504</v>
      </c>
      <c r="D213" s="18" t="s">
        <v>26</v>
      </c>
      <c r="E213" s="18" t="s">
        <v>76</v>
      </c>
      <c r="F213" s="23" t="s">
        <v>28</v>
      </c>
      <c r="G213" s="23" t="s">
        <v>77</v>
      </c>
      <c r="H213" s="23"/>
      <c r="I213" s="22"/>
      <c r="J213" s="16" t="s">
        <v>424</v>
      </c>
      <c r="K213" s="16" t="s">
        <v>145</v>
      </c>
      <c r="L213" s="19"/>
    </row>
    <row r="214" customFormat="false" ht="15.75" hidden="false" customHeight="false" outlineLevel="0" collapsed="false">
      <c r="A214" s="16" t="s">
        <v>23</v>
      </c>
      <c r="B214" s="25" t="s">
        <v>505</v>
      </c>
      <c r="C214" s="17" t="s">
        <v>506</v>
      </c>
      <c r="D214" s="18" t="s">
        <v>70</v>
      </c>
      <c r="E214" s="18" t="s">
        <v>76</v>
      </c>
      <c r="F214" s="23" t="s">
        <v>28</v>
      </c>
      <c r="G214" s="23" t="s">
        <v>77</v>
      </c>
      <c r="H214" s="23"/>
      <c r="I214" s="22"/>
      <c r="J214" s="16" t="s">
        <v>424</v>
      </c>
      <c r="K214" s="16" t="s">
        <v>148</v>
      </c>
      <c r="L214" s="19"/>
    </row>
    <row r="215" customFormat="false" ht="15.75" hidden="false" customHeight="false" outlineLevel="0" collapsed="false">
      <c r="A215" s="16" t="s">
        <v>23</v>
      </c>
      <c r="B215" s="16" t="s">
        <v>507</v>
      </c>
      <c r="C215" s="17" t="s">
        <v>508</v>
      </c>
      <c r="D215" s="18" t="s">
        <v>70</v>
      </c>
      <c r="E215" s="18" t="s">
        <v>84</v>
      </c>
      <c r="F215" s="23" t="s">
        <v>28</v>
      </c>
      <c r="G215" s="23" t="s">
        <v>77</v>
      </c>
      <c r="H215" s="23" t="s">
        <v>85</v>
      </c>
      <c r="I215" s="22"/>
      <c r="J215" s="16" t="s">
        <v>424</v>
      </c>
      <c r="K215" s="16" t="s">
        <v>151</v>
      </c>
      <c r="L215" s="19"/>
    </row>
    <row r="216" customFormat="false" ht="15.75" hidden="false" customHeight="false" outlineLevel="0" collapsed="false">
      <c r="A216" s="16" t="s">
        <v>23</v>
      </c>
      <c r="B216" s="25" t="s">
        <v>509</v>
      </c>
      <c r="C216" s="17" t="s">
        <v>510</v>
      </c>
      <c r="D216" s="18" t="s">
        <v>26</v>
      </c>
      <c r="E216" s="18" t="s">
        <v>76</v>
      </c>
      <c r="F216" s="23" t="s">
        <v>28</v>
      </c>
      <c r="G216" s="23" t="s">
        <v>77</v>
      </c>
      <c r="H216" s="23"/>
      <c r="I216" s="22"/>
      <c r="J216" s="16" t="s">
        <v>424</v>
      </c>
      <c r="K216" s="16" t="s">
        <v>145</v>
      </c>
      <c r="L216" s="19"/>
    </row>
    <row r="217" customFormat="false" ht="15.75" hidden="false" customHeight="false" outlineLevel="0" collapsed="false">
      <c r="A217" s="16" t="s">
        <v>23</v>
      </c>
      <c r="B217" s="25" t="s">
        <v>511</v>
      </c>
      <c r="C217" s="17" t="s">
        <v>512</v>
      </c>
      <c r="D217" s="18" t="s">
        <v>70</v>
      </c>
      <c r="E217" s="18" t="s">
        <v>76</v>
      </c>
      <c r="F217" s="23" t="s">
        <v>28</v>
      </c>
      <c r="G217" s="23" t="s">
        <v>77</v>
      </c>
      <c r="H217" s="23"/>
      <c r="I217" s="22"/>
      <c r="J217" s="16" t="s">
        <v>424</v>
      </c>
      <c r="K217" s="16" t="s">
        <v>148</v>
      </c>
      <c r="L217" s="19"/>
    </row>
    <row r="218" customFormat="false" ht="15.75" hidden="false" customHeight="false" outlineLevel="0" collapsed="false">
      <c r="A218" s="16" t="s">
        <v>23</v>
      </c>
      <c r="B218" s="16" t="s">
        <v>513</v>
      </c>
      <c r="C218" s="17" t="s">
        <v>514</v>
      </c>
      <c r="D218" s="18" t="s">
        <v>70</v>
      </c>
      <c r="E218" s="18" t="s">
        <v>84</v>
      </c>
      <c r="F218" s="23" t="s">
        <v>28</v>
      </c>
      <c r="G218" s="23" t="s">
        <v>77</v>
      </c>
      <c r="H218" s="23" t="s">
        <v>85</v>
      </c>
      <c r="I218" s="22"/>
      <c r="J218" s="16" t="s">
        <v>424</v>
      </c>
      <c r="K218" s="16" t="s">
        <v>151</v>
      </c>
      <c r="L218" s="19"/>
    </row>
    <row r="219" customFormat="false" ht="15.75" hidden="false" customHeight="false" outlineLevel="0" collapsed="false">
      <c r="A219" s="16" t="s">
        <v>23</v>
      </c>
      <c r="B219" s="25" t="s">
        <v>515</v>
      </c>
      <c r="C219" s="17" t="s">
        <v>516</v>
      </c>
      <c r="D219" s="18" t="s">
        <v>26</v>
      </c>
      <c r="E219" s="18" t="s">
        <v>76</v>
      </c>
      <c r="F219" s="23" t="s">
        <v>28</v>
      </c>
      <c r="G219" s="23" t="s">
        <v>77</v>
      </c>
      <c r="H219" s="23"/>
      <c r="I219" s="22"/>
      <c r="J219" s="16" t="s">
        <v>424</v>
      </c>
      <c r="K219" s="16" t="s">
        <v>145</v>
      </c>
      <c r="L219" s="19"/>
    </row>
    <row r="220" customFormat="false" ht="15.75" hidden="false" customHeight="false" outlineLevel="0" collapsed="false">
      <c r="A220" s="16" t="s">
        <v>23</v>
      </c>
      <c r="B220" s="25" t="s">
        <v>517</v>
      </c>
      <c r="C220" s="17" t="s">
        <v>518</v>
      </c>
      <c r="D220" s="18" t="s">
        <v>70</v>
      </c>
      <c r="E220" s="18" t="s">
        <v>76</v>
      </c>
      <c r="F220" s="23" t="s">
        <v>28</v>
      </c>
      <c r="G220" s="23" t="s">
        <v>77</v>
      </c>
      <c r="H220" s="23"/>
      <c r="I220" s="22"/>
      <c r="J220" s="16" t="s">
        <v>424</v>
      </c>
      <c r="K220" s="16" t="s">
        <v>148</v>
      </c>
      <c r="L220" s="19"/>
    </row>
    <row r="221" customFormat="false" ht="15.75" hidden="false" customHeight="false" outlineLevel="0" collapsed="false">
      <c r="A221" s="16" t="s">
        <v>23</v>
      </c>
      <c r="B221" s="16" t="s">
        <v>519</v>
      </c>
      <c r="C221" s="17" t="s">
        <v>520</v>
      </c>
      <c r="D221" s="18" t="s">
        <v>70</v>
      </c>
      <c r="E221" s="18" t="s">
        <v>84</v>
      </c>
      <c r="F221" s="23" t="s">
        <v>28</v>
      </c>
      <c r="G221" s="23" t="s">
        <v>77</v>
      </c>
      <c r="H221" s="23" t="s">
        <v>85</v>
      </c>
      <c r="I221" s="22"/>
      <c r="J221" s="16" t="s">
        <v>424</v>
      </c>
      <c r="K221" s="16" t="s">
        <v>151</v>
      </c>
      <c r="L221" s="19"/>
    </row>
    <row r="222" customFormat="false" ht="15.75" hidden="false" customHeight="false" outlineLevel="0" collapsed="false">
      <c r="A222" s="16" t="s">
        <v>521</v>
      </c>
      <c r="B222" s="16" t="s">
        <v>522</v>
      </c>
      <c r="C222" s="17" t="s">
        <v>523</v>
      </c>
      <c r="D222" s="18" t="s">
        <v>18</v>
      </c>
      <c r="E222" s="18" t="s">
        <v>524</v>
      </c>
      <c r="F222" s="23" t="s">
        <v>20</v>
      </c>
      <c r="G222" s="23" t="s">
        <v>21</v>
      </c>
      <c r="H222" s="23"/>
      <c r="I222" s="22"/>
      <c r="J222" s="16" t="s">
        <v>525</v>
      </c>
      <c r="K222" s="16"/>
    </row>
    <row r="223" customFormat="false" ht="15.75" hidden="false" customHeight="false" outlineLevel="0" collapsed="false">
      <c r="A223" s="16" t="s">
        <v>521</v>
      </c>
      <c r="B223" s="16" t="s">
        <v>526</v>
      </c>
      <c r="C223" s="17" t="s">
        <v>527</v>
      </c>
      <c r="D223" s="18" t="s">
        <v>26</v>
      </c>
      <c r="E223" s="18" t="s">
        <v>524</v>
      </c>
      <c r="F223" s="23" t="s">
        <v>28</v>
      </c>
      <c r="G223" s="23" t="s">
        <v>21</v>
      </c>
      <c r="H223" s="23"/>
      <c r="I223" s="22"/>
      <c r="J223" s="16" t="s">
        <v>525</v>
      </c>
      <c r="K223" s="16"/>
      <c r="L223" s="19"/>
    </row>
    <row r="224" customFormat="false" ht="15.75" hidden="false" customHeight="false" outlineLevel="0" collapsed="false">
      <c r="A224" s="16" t="s">
        <v>521</v>
      </c>
      <c r="B224" s="16" t="s">
        <v>528</v>
      </c>
      <c r="C224" s="17" t="s">
        <v>529</v>
      </c>
      <c r="D224" s="18" t="s">
        <v>26</v>
      </c>
      <c r="E224" s="18" t="s">
        <v>524</v>
      </c>
      <c r="F224" s="23" t="s">
        <v>28</v>
      </c>
      <c r="G224" s="23" t="s">
        <v>21</v>
      </c>
      <c r="H224" s="23"/>
      <c r="I224" s="22"/>
      <c r="J224" s="16" t="s">
        <v>525</v>
      </c>
      <c r="K224" s="16"/>
    </row>
    <row r="225" customFormat="false" ht="15.75" hidden="false" customHeight="false" outlineLevel="0" collapsed="false">
      <c r="A225" s="16" t="s">
        <v>521</v>
      </c>
      <c r="B225" s="16" t="s">
        <v>530</v>
      </c>
      <c r="C225" s="17" t="s">
        <v>531</v>
      </c>
      <c r="D225" s="18" t="s">
        <v>26</v>
      </c>
      <c r="E225" s="18" t="s">
        <v>222</v>
      </c>
      <c r="F225" s="23" t="s">
        <v>28</v>
      </c>
      <c r="G225" s="23" t="s">
        <v>21</v>
      </c>
      <c r="H225" s="23" t="s">
        <v>85</v>
      </c>
      <c r="I225" s="22"/>
      <c r="J225" s="16" t="s">
        <v>525</v>
      </c>
      <c r="K225" s="16"/>
    </row>
    <row r="226" customFormat="false" ht="15.75" hidden="false" customHeight="false" outlineLevel="0" collapsed="false">
      <c r="A226" s="16" t="s">
        <v>521</v>
      </c>
      <c r="B226" s="16" t="s">
        <v>532</v>
      </c>
      <c r="C226" s="17" t="s">
        <v>533</v>
      </c>
      <c r="D226" s="18" t="s">
        <v>26</v>
      </c>
      <c r="E226" s="18" t="s">
        <v>76</v>
      </c>
      <c r="F226" s="23" t="s">
        <v>28</v>
      </c>
      <c r="G226" s="23" t="s">
        <v>223</v>
      </c>
      <c r="H226" s="23" t="s">
        <v>227</v>
      </c>
      <c r="I226" s="22"/>
      <c r="J226" s="16" t="s">
        <v>525</v>
      </c>
      <c r="K226" s="16"/>
      <c r="L226" s="19"/>
    </row>
    <row r="227" customFormat="false" ht="15.75" hidden="false" customHeight="false" outlineLevel="0" collapsed="false">
      <c r="A227" s="16" t="s">
        <v>521</v>
      </c>
      <c r="B227" s="16" t="s">
        <v>534</v>
      </c>
      <c r="C227" s="17" t="s">
        <v>535</v>
      </c>
      <c r="D227" s="18" t="s">
        <v>26</v>
      </c>
      <c r="E227" s="18" t="s">
        <v>76</v>
      </c>
      <c r="F227" s="23" t="s">
        <v>28</v>
      </c>
      <c r="G227" s="23" t="s">
        <v>77</v>
      </c>
      <c r="H227" s="23" t="s">
        <v>227</v>
      </c>
      <c r="I227" s="22"/>
      <c r="J227" s="16" t="s">
        <v>525</v>
      </c>
      <c r="K227" s="16"/>
      <c r="L227" s="19"/>
    </row>
    <row r="228" customFormat="false" ht="15.75" hidden="false" customHeight="false" outlineLevel="0" collapsed="false">
      <c r="A228" s="16" t="s">
        <v>521</v>
      </c>
      <c r="B228" s="16" t="s">
        <v>536</v>
      </c>
      <c r="C228" s="17" t="s">
        <v>537</v>
      </c>
      <c r="D228" s="18" t="s">
        <v>26</v>
      </c>
      <c r="E228" s="18" t="s">
        <v>19</v>
      </c>
      <c r="F228" s="23" t="s">
        <v>28</v>
      </c>
      <c r="G228" s="23" t="s">
        <v>21</v>
      </c>
      <c r="H228" s="23"/>
      <c r="I228" s="22"/>
      <c r="J228" s="16" t="s">
        <v>525</v>
      </c>
      <c r="K228" s="16"/>
    </row>
    <row r="229" customFormat="false" ht="15.75" hidden="false" customHeight="false" outlineLevel="0" collapsed="false">
      <c r="A229" s="16" t="s">
        <v>521</v>
      </c>
      <c r="B229" s="16" t="s">
        <v>538</v>
      </c>
      <c r="C229" s="17" t="s">
        <v>539</v>
      </c>
      <c r="D229" s="18" t="s">
        <v>26</v>
      </c>
      <c r="E229" s="18" t="s">
        <v>189</v>
      </c>
      <c r="F229" s="23" t="s">
        <v>28</v>
      </c>
      <c r="G229" s="23" t="s">
        <v>21</v>
      </c>
      <c r="H229" s="23"/>
      <c r="I229" s="22"/>
      <c r="J229" s="16" t="s">
        <v>525</v>
      </c>
      <c r="K229" s="16"/>
    </row>
    <row r="230" customFormat="false" ht="15.75" hidden="false" customHeight="false" outlineLevel="0" collapsed="false">
      <c r="A230" s="16" t="s">
        <v>521</v>
      </c>
      <c r="B230" s="16" t="s">
        <v>540</v>
      </c>
      <c r="C230" s="17" t="s">
        <v>541</v>
      </c>
      <c r="D230" s="18" t="s">
        <v>26</v>
      </c>
      <c r="E230" s="18" t="s">
        <v>189</v>
      </c>
      <c r="F230" s="23" t="s">
        <v>28</v>
      </c>
      <c r="G230" s="23" t="s">
        <v>21</v>
      </c>
      <c r="H230" s="23"/>
      <c r="I230" s="22"/>
      <c r="J230" s="16" t="s">
        <v>525</v>
      </c>
      <c r="K230" s="16"/>
    </row>
    <row r="231" customFormat="false" ht="31.5" hidden="false" customHeight="false" outlineLevel="0" collapsed="false">
      <c r="A231" s="16" t="s">
        <v>521</v>
      </c>
      <c r="B231" s="16" t="s">
        <v>542</v>
      </c>
      <c r="C231" s="17" t="s">
        <v>543</v>
      </c>
      <c r="D231" s="18" t="s">
        <v>26</v>
      </c>
      <c r="E231" s="18" t="s">
        <v>544</v>
      </c>
      <c r="F231" s="23" t="s">
        <v>28</v>
      </c>
      <c r="G231" s="23" t="s">
        <v>223</v>
      </c>
      <c r="H231" s="23" t="s">
        <v>227</v>
      </c>
      <c r="I231" s="22"/>
      <c r="J231" s="16" t="s">
        <v>525</v>
      </c>
      <c r="K231" s="16"/>
      <c r="L231" s="19"/>
    </row>
    <row r="232" s="33" customFormat="true" ht="15.75" hidden="false" customHeight="false" outlineLevel="0" collapsed="false">
      <c r="A232" s="24" t="s">
        <v>521</v>
      </c>
      <c r="B232" s="24" t="s">
        <v>545</v>
      </c>
      <c r="C232" s="26" t="s">
        <v>546</v>
      </c>
      <c r="D232" s="18" t="s">
        <v>26</v>
      </c>
      <c r="E232" s="18" t="s">
        <v>547</v>
      </c>
      <c r="F232" s="23" t="s">
        <v>28</v>
      </c>
      <c r="G232" s="23" t="s">
        <v>21</v>
      </c>
      <c r="H232" s="23"/>
      <c r="I232" s="27"/>
      <c r="J232" s="16" t="s">
        <v>525</v>
      </c>
      <c r="K232" s="24"/>
    </row>
    <row r="233" customFormat="false" ht="15.75" hidden="false" customHeight="false" outlineLevel="0" collapsed="false">
      <c r="A233" s="16" t="s">
        <v>521</v>
      </c>
      <c r="B233" s="25" t="s">
        <v>548</v>
      </c>
      <c r="C233" s="17" t="s">
        <v>549</v>
      </c>
      <c r="D233" s="18" t="s">
        <v>18</v>
      </c>
      <c r="E233" s="18" t="s">
        <v>550</v>
      </c>
      <c r="F233" s="23" t="s">
        <v>20</v>
      </c>
      <c r="G233" s="23" t="s">
        <v>21</v>
      </c>
      <c r="H233" s="23"/>
      <c r="I233" s="22"/>
      <c r="J233" s="16" t="s">
        <v>525</v>
      </c>
      <c r="K233" s="16"/>
    </row>
    <row r="234" customFormat="false" ht="15.75" hidden="false" customHeight="false" outlineLevel="0" collapsed="false">
      <c r="A234" s="16" t="s">
        <v>521</v>
      </c>
      <c r="B234" s="16" t="s">
        <v>551</v>
      </c>
      <c r="C234" s="16" t="s">
        <v>552</v>
      </c>
      <c r="D234" s="18" t="s">
        <v>26</v>
      </c>
      <c r="E234" s="18" t="s">
        <v>544</v>
      </c>
      <c r="F234" s="23" t="s">
        <v>28</v>
      </c>
      <c r="G234" s="23" t="s">
        <v>77</v>
      </c>
      <c r="H234" s="23" t="s">
        <v>553</v>
      </c>
      <c r="I234" s="22"/>
      <c r="J234" s="16" t="s">
        <v>525</v>
      </c>
      <c r="K234" s="16"/>
      <c r="L234" s="19"/>
    </row>
    <row r="235" customFormat="false" ht="15.75" hidden="false" customHeight="false" outlineLevel="0" collapsed="false">
      <c r="A235" s="16" t="s">
        <v>521</v>
      </c>
      <c r="B235" s="16" t="s">
        <v>554</v>
      </c>
      <c r="C235" s="16" t="s">
        <v>555</v>
      </c>
      <c r="D235" s="18" t="s">
        <v>26</v>
      </c>
      <c r="E235" s="18" t="s">
        <v>544</v>
      </c>
      <c r="F235" s="23" t="s">
        <v>28</v>
      </c>
      <c r="G235" s="23" t="s">
        <v>77</v>
      </c>
      <c r="H235" s="23" t="s">
        <v>556</v>
      </c>
      <c r="I235" s="22"/>
      <c r="J235" s="16" t="s">
        <v>525</v>
      </c>
      <c r="K235" s="16"/>
      <c r="L235" s="19"/>
    </row>
    <row r="236" customFormat="false" ht="15.75" hidden="false" customHeight="false" outlineLevel="0" collapsed="false">
      <c r="A236" s="16" t="s">
        <v>521</v>
      </c>
      <c r="B236" s="16" t="s">
        <v>557</v>
      </c>
      <c r="C236" s="16" t="s">
        <v>558</v>
      </c>
      <c r="D236" s="18" t="s">
        <v>26</v>
      </c>
      <c r="E236" s="18" t="s">
        <v>38</v>
      </c>
      <c r="F236" s="23" t="s">
        <v>28</v>
      </c>
      <c r="G236" s="23" t="s">
        <v>21</v>
      </c>
      <c r="H236" s="23"/>
      <c r="I236" s="22"/>
      <c r="J236" s="16" t="s">
        <v>525</v>
      </c>
      <c r="K236" s="16"/>
    </row>
    <row r="237" customFormat="false" ht="15.75" hidden="false" customHeight="false" outlineLevel="0" collapsed="false">
      <c r="A237" s="16" t="s">
        <v>521</v>
      </c>
      <c r="B237" s="16" t="s">
        <v>559</v>
      </c>
      <c r="C237" s="17" t="s">
        <v>560</v>
      </c>
      <c r="D237" s="18" t="s">
        <v>26</v>
      </c>
      <c r="E237" s="18" t="s">
        <v>524</v>
      </c>
      <c r="F237" s="23" t="s">
        <v>28</v>
      </c>
      <c r="G237" s="23" t="s">
        <v>21</v>
      </c>
      <c r="H237" s="23"/>
      <c r="I237" s="22"/>
      <c r="J237" s="16" t="s">
        <v>525</v>
      </c>
      <c r="K237" s="16"/>
    </row>
    <row r="238" customFormat="false" ht="15.75" hidden="false" customHeight="false" outlineLevel="0" collapsed="false">
      <c r="A238" s="16" t="s">
        <v>521</v>
      </c>
      <c r="B238" s="16" t="s">
        <v>561</v>
      </c>
      <c r="C238" s="17" t="s">
        <v>561</v>
      </c>
      <c r="D238" s="18" t="s">
        <v>26</v>
      </c>
      <c r="E238" s="18" t="s">
        <v>562</v>
      </c>
      <c r="F238" s="23" t="s">
        <v>28</v>
      </c>
      <c r="G238" s="23" t="s">
        <v>21</v>
      </c>
      <c r="H238" s="23"/>
      <c r="I238" s="22"/>
      <c r="J238" s="16" t="s">
        <v>525</v>
      </c>
      <c r="K238" s="16"/>
    </row>
    <row r="239" customFormat="false" ht="31.5" hidden="false" customHeight="false" outlineLevel="0" collapsed="false">
      <c r="A239" s="16" t="s">
        <v>521</v>
      </c>
      <c r="B239" s="25" t="s">
        <v>563</v>
      </c>
      <c r="C239" s="17" t="s">
        <v>564</v>
      </c>
      <c r="D239" s="18" t="s">
        <v>26</v>
      </c>
      <c r="E239" s="18" t="s">
        <v>524</v>
      </c>
      <c r="F239" s="23" t="s">
        <v>28</v>
      </c>
      <c r="G239" s="23" t="s">
        <v>21</v>
      </c>
      <c r="H239" s="23"/>
      <c r="I239" s="22"/>
      <c r="J239" s="16" t="s">
        <v>525</v>
      </c>
      <c r="K239" s="16"/>
    </row>
    <row r="240" customFormat="false" ht="15.75" hidden="false" customHeight="false" outlineLevel="0" collapsed="false">
      <c r="A240" s="16" t="s">
        <v>521</v>
      </c>
      <c r="B240" s="25" t="s">
        <v>565</v>
      </c>
      <c r="C240" s="17" t="s">
        <v>566</v>
      </c>
      <c r="D240" s="18" t="s">
        <v>26</v>
      </c>
      <c r="E240" s="18" t="s">
        <v>562</v>
      </c>
      <c r="F240" s="23" t="s">
        <v>28</v>
      </c>
      <c r="G240" s="23" t="s">
        <v>21</v>
      </c>
      <c r="H240" s="23"/>
      <c r="I240" s="22"/>
      <c r="J240" s="16" t="s">
        <v>525</v>
      </c>
      <c r="K240" s="16"/>
    </row>
    <row r="241" customFormat="false" ht="78" hidden="false" customHeight="true" outlineLevel="0" collapsed="false">
      <c r="A241" s="16" t="s">
        <v>521</v>
      </c>
      <c r="B241" s="25" t="s">
        <v>567</v>
      </c>
      <c r="C241" s="17" t="s">
        <v>568</v>
      </c>
      <c r="D241" s="18" t="s">
        <v>26</v>
      </c>
      <c r="E241" s="18" t="s">
        <v>569</v>
      </c>
      <c r="F241" s="23" t="s">
        <v>28</v>
      </c>
      <c r="G241" s="23" t="s">
        <v>21</v>
      </c>
      <c r="H241" s="23"/>
      <c r="I241" s="22"/>
      <c r="J241" s="16" t="s">
        <v>525</v>
      </c>
      <c r="K241" s="16"/>
    </row>
    <row r="242" customFormat="false" ht="31.5" hidden="false" customHeight="false" outlineLevel="0" collapsed="false">
      <c r="A242" s="16" t="s">
        <v>521</v>
      </c>
      <c r="B242" s="34" t="s">
        <v>570</v>
      </c>
      <c r="C242" s="17" t="s">
        <v>571</v>
      </c>
      <c r="D242" s="18" t="s">
        <v>26</v>
      </c>
      <c r="E242" s="18" t="s">
        <v>562</v>
      </c>
      <c r="F242" s="23" t="s">
        <v>28</v>
      </c>
      <c r="G242" s="23" t="s">
        <v>21</v>
      </c>
      <c r="H242" s="23"/>
      <c r="I242" s="22"/>
      <c r="J242" s="16" t="s">
        <v>525</v>
      </c>
      <c r="K242" s="16"/>
    </row>
    <row r="243" customFormat="false" ht="48.75" hidden="false" customHeight="true" outlineLevel="0" collapsed="false">
      <c r="A243" s="16" t="s">
        <v>521</v>
      </c>
      <c r="B243" s="25" t="s">
        <v>572</v>
      </c>
      <c r="C243" s="17" t="s">
        <v>573</v>
      </c>
      <c r="D243" s="18" t="s">
        <v>26</v>
      </c>
      <c r="E243" s="18" t="s">
        <v>76</v>
      </c>
      <c r="F243" s="23" t="s">
        <v>28</v>
      </c>
      <c r="G243" s="23" t="s">
        <v>77</v>
      </c>
      <c r="H243" s="23"/>
      <c r="I243" s="22"/>
      <c r="J243" s="16" t="s">
        <v>525</v>
      </c>
      <c r="K243" s="16"/>
      <c r="L243" s="19"/>
    </row>
    <row r="244" customFormat="false" ht="15.75" hidden="false" customHeight="false" outlineLevel="0" collapsed="false">
      <c r="A244" s="16" t="s">
        <v>521</v>
      </c>
      <c r="B244" s="16" t="s">
        <v>574</v>
      </c>
      <c r="C244" s="17" t="s">
        <v>575</v>
      </c>
      <c r="D244" s="18" t="s">
        <v>26</v>
      </c>
      <c r="E244" s="18" t="s">
        <v>84</v>
      </c>
      <c r="F244" s="23" t="s">
        <v>28</v>
      </c>
      <c r="G244" s="23" t="s">
        <v>21</v>
      </c>
      <c r="H244" s="23" t="s">
        <v>227</v>
      </c>
      <c r="I244" s="22"/>
      <c r="J244" s="16" t="s">
        <v>525</v>
      </c>
      <c r="K244" s="16"/>
    </row>
    <row r="245" customFormat="false" ht="15.75" hidden="false" customHeight="false" outlineLevel="0" collapsed="false">
      <c r="A245" s="16" t="s">
        <v>521</v>
      </c>
      <c r="B245" s="16" t="s">
        <v>576</v>
      </c>
      <c r="C245" s="17" t="s">
        <v>577</v>
      </c>
      <c r="D245" s="18" t="s">
        <v>26</v>
      </c>
      <c r="E245" s="18" t="s">
        <v>19</v>
      </c>
      <c r="F245" s="23" t="s">
        <v>28</v>
      </c>
      <c r="G245" s="23" t="s">
        <v>21</v>
      </c>
      <c r="H245" s="23"/>
      <c r="I245" s="22"/>
      <c r="J245" s="16" t="s">
        <v>525</v>
      </c>
      <c r="K245" s="16"/>
    </row>
    <row r="246" customFormat="false" ht="15.75" hidden="false" customHeight="false" outlineLevel="0" collapsed="false">
      <c r="A246" s="16" t="s">
        <v>521</v>
      </c>
      <c r="B246" s="16" t="s">
        <v>578</v>
      </c>
      <c r="C246" s="17" t="s">
        <v>579</v>
      </c>
      <c r="D246" s="18" t="s">
        <v>26</v>
      </c>
      <c r="E246" s="18" t="s">
        <v>580</v>
      </c>
      <c r="F246" s="23" t="s">
        <v>28</v>
      </c>
      <c r="G246" s="23" t="s">
        <v>21</v>
      </c>
      <c r="H246" s="23"/>
      <c r="I246" s="22"/>
      <c r="J246" s="16" t="s">
        <v>525</v>
      </c>
      <c r="K246" s="16"/>
    </row>
    <row r="247" customFormat="false" ht="15.75" hidden="false" customHeight="false" outlineLevel="0" collapsed="false">
      <c r="A247" s="16" t="s">
        <v>521</v>
      </c>
      <c r="B247" s="16" t="s">
        <v>581</v>
      </c>
      <c r="C247" s="17" t="s">
        <v>582</v>
      </c>
      <c r="D247" s="18" t="s">
        <v>26</v>
      </c>
      <c r="E247" s="18" t="s">
        <v>583</v>
      </c>
      <c r="F247" s="23" t="s">
        <v>28</v>
      </c>
      <c r="G247" s="23" t="s">
        <v>21</v>
      </c>
      <c r="H247" s="23"/>
      <c r="I247" s="22"/>
      <c r="J247" s="16" t="s">
        <v>525</v>
      </c>
      <c r="K247" s="16"/>
    </row>
    <row r="248" customFormat="false" ht="15.75" hidden="false" customHeight="false" outlineLevel="0" collapsed="false">
      <c r="A248" s="16" t="s">
        <v>521</v>
      </c>
      <c r="B248" s="16" t="s">
        <v>584</v>
      </c>
      <c r="C248" s="17" t="s">
        <v>585</v>
      </c>
      <c r="D248" s="18" t="s">
        <v>26</v>
      </c>
      <c r="E248" s="18" t="s">
        <v>580</v>
      </c>
      <c r="F248" s="23" t="s">
        <v>28</v>
      </c>
      <c r="G248" s="23" t="s">
        <v>21</v>
      </c>
      <c r="H248" s="23"/>
      <c r="I248" s="22"/>
      <c r="J248" s="16" t="s">
        <v>525</v>
      </c>
      <c r="K248" s="16"/>
    </row>
    <row r="249" customFormat="false" ht="15.75" hidden="false" customHeight="false" outlineLevel="0" collapsed="false">
      <c r="A249" s="16" t="s">
        <v>521</v>
      </c>
      <c r="B249" s="16" t="s">
        <v>586</v>
      </c>
      <c r="C249" s="17" t="s">
        <v>587</v>
      </c>
      <c r="D249" s="18" t="s">
        <v>26</v>
      </c>
      <c r="E249" s="18" t="s">
        <v>583</v>
      </c>
      <c r="F249" s="23" t="s">
        <v>28</v>
      </c>
      <c r="G249" s="23" t="s">
        <v>21</v>
      </c>
      <c r="H249" s="23"/>
      <c r="I249" s="22"/>
      <c r="J249" s="16" t="s">
        <v>525</v>
      </c>
      <c r="K249" s="16"/>
    </row>
    <row r="250" customFormat="false" ht="15.75" hidden="false" customHeight="false" outlineLevel="0" collapsed="false">
      <c r="A250" s="16" t="s">
        <v>521</v>
      </c>
      <c r="B250" s="25" t="s">
        <v>588</v>
      </c>
      <c r="C250" s="17" t="s">
        <v>589</v>
      </c>
      <c r="D250" s="18" t="s">
        <v>26</v>
      </c>
      <c r="E250" s="18" t="s">
        <v>222</v>
      </c>
      <c r="F250" s="23" t="s">
        <v>28</v>
      </c>
      <c r="G250" s="23" t="s">
        <v>590</v>
      </c>
      <c r="H250" s="23"/>
      <c r="I250" s="22"/>
      <c r="J250" s="16" t="s">
        <v>525</v>
      </c>
      <c r="K250" s="16"/>
      <c r="L250" s="19"/>
    </row>
    <row r="251" customFormat="false" ht="15.75" hidden="false" customHeight="false" outlineLevel="0" collapsed="false">
      <c r="A251" s="16" t="s">
        <v>521</v>
      </c>
      <c r="B251" s="25" t="s">
        <v>591</v>
      </c>
      <c r="C251" s="17" t="s">
        <v>592</v>
      </c>
      <c r="D251" s="18" t="s">
        <v>26</v>
      </c>
      <c r="E251" s="18" t="s">
        <v>222</v>
      </c>
      <c r="F251" s="23" t="s">
        <v>28</v>
      </c>
      <c r="G251" s="23" t="s">
        <v>593</v>
      </c>
      <c r="H251" s="23"/>
      <c r="I251" s="22"/>
      <c r="J251" s="16" t="s">
        <v>525</v>
      </c>
      <c r="K251" s="16"/>
      <c r="L251" s="19"/>
    </row>
    <row r="252" customFormat="false" ht="15.75" hidden="false" customHeight="false" outlineLevel="0" collapsed="false">
      <c r="A252" s="16" t="s">
        <v>521</v>
      </c>
      <c r="B252" s="16" t="s">
        <v>594</v>
      </c>
      <c r="C252" s="17" t="s">
        <v>595</v>
      </c>
      <c r="D252" s="18" t="s">
        <v>26</v>
      </c>
      <c r="E252" s="18" t="s">
        <v>596</v>
      </c>
      <c r="F252" s="23" t="s">
        <v>28</v>
      </c>
      <c r="G252" s="23" t="n">
        <v>0</v>
      </c>
      <c r="H252" s="23" t="s">
        <v>85</v>
      </c>
      <c r="I252" s="22"/>
      <c r="J252" s="16" t="s">
        <v>525</v>
      </c>
      <c r="K252" s="16"/>
    </row>
    <row r="253" customFormat="false" ht="15.75" hidden="false" customHeight="false" outlineLevel="0" collapsed="false">
      <c r="A253" s="16" t="s">
        <v>521</v>
      </c>
      <c r="B253" s="16" t="s">
        <v>597</v>
      </c>
      <c r="C253" s="17" t="s">
        <v>598</v>
      </c>
      <c r="D253" s="18" t="s">
        <v>26</v>
      </c>
      <c r="E253" s="18" t="s">
        <v>76</v>
      </c>
      <c r="F253" s="23" t="s">
        <v>28</v>
      </c>
      <c r="G253" s="23" t="s">
        <v>77</v>
      </c>
      <c r="H253" s="23" t="s">
        <v>85</v>
      </c>
      <c r="I253" s="22"/>
      <c r="J253" s="16" t="s">
        <v>525</v>
      </c>
      <c r="K253" s="16"/>
      <c r="L253" s="19"/>
    </row>
    <row r="254" customFormat="false" ht="15.75" hidden="false" customHeight="false" outlineLevel="0" collapsed="false">
      <c r="A254" s="16" t="s">
        <v>521</v>
      </c>
      <c r="B254" s="16" t="s">
        <v>599</v>
      </c>
      <c r="C254" s="17" t="s">
        <v>600</v>
      </c>
      <c r="D254" s="18" t="s">
        <v>26</v>
      </c>
      <c r="E254" s="18" t="s">
        <v>222</v>
      </c>
      <c r="F254" s="23" t="s">
        <v>28</v>
      </c>
      <c r="G254" s="23" t="n">
        <v>1</v>
      </c>
      <c r="H254" s="30" t="s">
        <v>85</v>
      </c>
      <c r="I254" s="22"/>
      <c r="J254" s="16" t="s">
        <v>525</v>
      </c>
      <c r="K254" s="16"/>
      <c r="L254" s="19"/>
    </row>
    <row r="255" customFormat="false" ht="15.75" hidden="false" customHeight="false" outlineLevel="0" collapsed="false">
      <c r="A255" s="16" t="s">
        <v>521</v>
      </c>
      <c r="B255" s="16" t="s">
        <v>601</v>
      </c>
      <c r="C255" s="17" t="s">
        <v>602</v>
      </c>
      <c r="D255" s="18" t="s">
        <v>26</v>
      </c>
      <c r="E255" s="18" t="s">
        <v>84</v>
      </c>
      <c r="F255" s="23" t="s">
        <v>28</v>
      </c>
      <c r="G255" s="23" t="s">
        <v>77</v>
      </c>
      <c r="H255" s="23" t="s">
        <v>85</v>
      </c>
      <c r="I255" s="22"/>
      <c r="J255" s="16" t="s">
        <v>525</v>
      </c>
      <c r="K255" s="16"/>
      <c r="L255" s="19"/>
    </row>
    <row r="256" customFormat="false" ht="15.75" hidden="false" customHeight="false" outlineLevel="0" collapsed="false">
      <c r="A256" s="16" t="s">
        <v>521</v>
      </c>
      <c r="B256" s="25" t="s">
        <v>603</v>
      </c>
      <c r="C256" s="17" t="s">
        <v>604</v>
      </c>
      <c r="D256" s="18" t="s">
        <v>26</v>
      </c>
      <c r="E256" s="18" t="s">
        <v>76</v>
      </c>
      <c r="F256" s="23" t="s">
        <v>28</v>
      </c>
      <c r="G256" s="23" t="s">
        <v>605</v>
      </c>
      <c r="H256" s="23"/>
      <c r="I256" s="22"/>
      <c r="J256" s="16" t="s">
        <v>525</v>
      </c>
      <c r="K256" s="16"/>
      <c r="L256" s="19"/>
    </row>
    <row r="257" customFormat="false" ht="15.75" hidden="false" customHeight="false" outlineLevel="0" collapsed="false">
      <c r="A257" s="16" t="s">
        <v>521</v>
      </c>
      <c r="B257" s="16" t="s">
        <v>606</v>
      </c>
      <c r="C257" s="17" t="s">
        <v>607</v>
      </c>
      <c r="D257" s="18" t="s">
        <v>26</v>
      </c>
      <c r="E257" s="30" t="s">
        <v>31</v>
      </c>
      <c r="F257" s="23" t="s">
        <v>28</v>
      </c>
      <c r="G257" s="23" t="s">
        <v>21</v>
      </c>
      <c r="H257" s="23"/>
      <c r="I257" s="22"/>
      <c r="J257" s="16" t="s">
        <v>525</v>
      </c>
      <c r="K257" s="16"/>
    </row>
    <row r="258" customFormat="false" ht="15.75" hidden="false" customHeight="false" outlineLevel="0" collapsed="false">
      <c r="A258" s="16" t="s">
        <v>521</v>
      </c>
      <c r="B258" s="16" t="s">
        <v>608</v>
      </c>
      <c r="C258" s="17" t="s">
        <v>609</v>
      </c>
      <c r="D258" s="18" t="s">
        <v>26</v>
      </c>
      <c r="E258" s="30" t="s">
        <v>31</v>
      </c>
      <c r="F258" s="23" t="s">
        <v>28</v>
      </c>
      <c r="G258" s="23" t="s">
        <v>21</v>
      </c>
      <c r="H258" s="23"/>
      <c r="I258" s="22"/>
      <c r="J258" s="16" t="s">
        <v>525</v>
      </c>
      <c r="K258" s="16"/>
    </row>
    <row r="259" customFormat="false" ht="15.75" hidden="false" customHeight="false" outlineLevel="0" collapsed="false">
      <c r="A259" s="16" t="s">
        <v>521</v>
      </c>
      <c r="B259" s="16" t="s">
        <v>610</v>
      </c>
      <c r="C259" s="17" t="s">
        <v>611</v>
      </c>
      <c r="D259" s="18" t="s">
        <v>26</v>
      </c>
      <c r="E259" s="30" t="s">
        <v>31</v>
      </c>
      <c r="F259" s="23" t="s">
        <v>28</v>
      </c>
      <c r="G259" s="23" t="s">
        <v>21</v>
      </c>
      <c r="H259" s="23"/>
      <c r="I259" s="22"/>
      <c r="J259" s="16" t="s">
        <v>525</v>
      </c>
      <c r="K259" s="16"/>
    </row>
    <row r="260" customFormat="false" ht="15.75" hidden="false" customHeight="false" outlineLevel="0" collapsed="false">
      <c r="A260" s="16" t="s">
        <v>521</v>
      </c>
      <c r="B260" s="16" t="s">
        <v>612</v>
      </c>
      <c r="C260" s="17" t="s">
        <v>613</v>
      </c>
      <c r="D260" s="18" t="s">
        <v>26</v>
      </c>
      <c r="E260" s="30" t="s">
        <v>31</v>
      </c>
      <c r="F260" s="23" t="s">
        <v>28</v>
      </c>
      <c r="G260" s="23" t="s">
        <v>21</v>
      </c>
      <c r="H260" s="23"/>
      <c r="I260" s="22"/>
      <c r="J260" s="16" t="s">
        <v>525</v>
      </c>
      <c r="K260" s="16"/>
    </row>
    <row r="261" customFormat="false" ht="15.75" hidden="false" customHeight="false" outlineLevel="0" collapsed="false">
      <c r="A261" s="24" t="s">
        <v>521</v>
      </c>
      <c r="B261" s="16" t="s">
        <v>614</v>
      </c>
      <c r="C261" s="17" t="s">
        <v>615</v>
      </c>
      <c r="D261" s="18" t="s">
        <v>26</v>
      </c>
      <c r="E261" s="30" t="s">
        <v>31</v>
      </c>
      <c r="F261" s="23" t="s">
        <v>28</v>
      </c>
      <c r="G261" s="23" t="s">
        <v>21</v>
      </c>
      <c r="H261" s="23"/>
      <c r="I261" s="22"/>
      <c r="J261" s="16" t="s">
        <v>525</v>
      </c>
      <c r="K261" s="16"/>
    </row>
    <row r="262" customFormat="false" ht="15.75" hidden="false" customHeight="false" outlineLevel="0" collapsed="false">
      <c r="A262" s="24" t="s">
        <v>521</v>
      </c>
      <c r="B262" s="16" t="s">
        <v>616</v>
      </c>
      <c r="C262" s="17" t="s">
        <v>617</v>
      </c>
      <c r="D262" s="18" t="s">
        <v>26</v>
      </c>
      <c r="E262" s="18" t="s">
        <v>27</v>
      </c>
      <c r="F262" s="23" t="s">
        <v>28</v>
      </c>
      <c r="G262" s="23" t="s">
        <v>21</v>
      </c>
      <c r="H262" s="23"/>
      <c r="I262" s="22"/>
      <c r="J262" s="16" t="s">
        <v>618</v>
      </c>
      <c r="K262" s="16" t="s">
        <v>67</v>
      </c>
    </row>
    <row r="263" customFormat="false" ht="15.75" hidden="false" customHeight="false" outlineLevel="0" collapsed="false">
      <c r="A263" s="16" t="s">
        <v>521</v>
      </c>
      <c r="B263" s="16" t="s">
        <v>619</v>
      </c>
      <c r="C263" s="17" t="s">
        <v>620</v>
      </c>
      <c r="D263" s="18" t="s">
        <v>18</v>
      </c>
      <c r="E263" s="18" t="s">
        <v>71</v>
      </c>
      <c r="F263" s="23" t="s">
        <v>20</v>
      </c>
      <c r="G263" s="23" t="s">
        <v>21</v>
      </c>
      <c r="H263" s="23"/>
      <c r="I263" s="22"/>
      <c r="J263" s="16" t="s">
        <v>525</v>
      </c>
      <c r="K263" s="16" t="s">
        <v>207</v>
      </c>
    </row>
    <row r="264" customFormat="false" ht="15.75" hidden="false" customHeight="false" outlineLevel="0" collapsed="false">
      <c r="A264" s="16" t="s">
        <v>521</v>
      </c>
      <c r="B264" s="16" t="s">
        <v>621</v>
      </c>
      <c r="C264" s="17" t="s">
        <v>622</v>
      </c>
      <c r="D264" s="18" t="s">
        <v>18</v>
      </c>
      <c r="E264" s="18" t="s">
        <v>84</v>
      </c>
      <c r="F264" s="23" t="s">
        <v>20</v>
      </c>
      <c r="G264" s="23" t="s">
        <v>21</v>
      </c>
      <c r="H264" s="23" t="s">
        <v>85</v>
      </c>
      <c r="I264" s="22"/>
      <c r="J264" s="16" t="s">
        <v>525</v>
      </c>
      <c r="K264" s="16"/>
      <c r="L264" s="19"/>
    </row>
    <row r="265" customFormat="false" ht="31.5" hidden="false" customHeight="false" outlineLevel="0" collapsed="false">
      <c r="A265" s="16" t="s">
        <v>521</v>
      </c>
      <c r="B265" s="16" t="s">
        <v>623</v>
      </c>
      <c r="C265" s="17" t="s">
        <v>624</v>
      </c>
      <c r="D265" s="18" t="s">
        <v>26</v>
      </c>
      <c r="E265" s="18" t="s">
        <v>84</v>
      </c>
      <c r="F265" s="23" t="s">
        <v>625</v>
      </c>
      <c r="G265" s="23" t="s">
        <v>21</v>
      </c>
      <c r="H265" s="23" t="s">
        <v>85</v>
      </c>
      <c r="I265" s="22"/>
      <c r="J265" s="16" t="s">
        <v>525</v>
      </c>
      <c r="K265" s="16"/>
      <c r="L265" s="19"/>
    </row>
    <row r="266" customFormat="false" ht="15.75" hidden="false" customHeight="false" outlineLevel="0" collapsed="false">
      <c r="A266" s="16" t="s">
        <v>521</v>
      </c>
      <c r="B266" s="16" t="s">
        <v>626</v>
      </c>
      <c r="C266" s="17" t="s">
        <v>627</v>
      </c>
      <c r="D266" s="18" t="s">
        <v>18</v>
      </c>
      <c r="E266" s="18" t="s">
        <v>84</v>
      </c>
      <c r="F266" s="23" t="s">
        <v>20</v>
      </c>
      <c r="G266" s="23" t="s">
        <v>21</v>
      </c>
      <c r="H266" s="23" t="s">
        <v>85</v>
      </c>
      <c r="I266" s="22"/>
      <c r="J266" s="16" t="s">
        <v>525</v>
      </c>
      <c r="K266" s="16"/>
      <c r="L266" s="19"/>
    </row>
    <row r="267" customFormat="false" ht="15.75" hidden="false" customHeight="false" outlineLevel="0" collapsed="false">
      <c r="A267" s="16" t="s">
        <v>521</v>
      </c>
      <c r="B267" s="16" t="s">
        <v>628</v>
      </c>
      <c r="C267" s="17" t="s">
        <v>629</v>
      </c>
      <c r="D267" s="18" t="s">
        <v>18</v>
      </c>
      <c r="E267" s="18" t="s">
        <v>84</v>
      </c>
      <c r="F267" s="23" t="s">
        <v>20</v>
      </c>
      <c r="G267" s="23" t="s">
        <v>21</v>
      </c>
      <c r="H267" s="23" t="s">
        <v>85</v>
      </c>
      <c r="I267" s="22"/>
      <c r="J267" s="16" t="s">
        <v>525</v>
      </c>
      <c r="K267" s="16"/>
      <c r="L267" s="19"/>
    </row>
    <row r="268" customFormat="false" ht="15.75" hidden="false" customHeight="false" outlineLevel="0" collapsed="false">
      <c r="A268" s="16" t="s">
        <v>521</v>
      </c>
      <c r="B268" s="16" t="s">
        <v>630</v>
      </c>
      <c r="C268" s="17" t="s">
        <v>631</v>
      </c>
      <c r="D268" s="18" t="s">
        <v>26</v>
      </c>
      <c r="E268" s="18" t="s">
        <v>84</v>
      </c>
      <c r="F268" s="23" t="s">
        <v>28</v>
      </c>
      <c r="G268" s="23" t="s">
        <v>632</v>
      </c>
      <c r="H268" s="23" t="s">
        <v>633</v>
      </c>
      <c r="I268" s="22"/>
      <c r="J268" s="16" t="s">
        <v>525</v>
      </c>
      <c r="K268" s="16"/>
      <c r="L268" s="19"/>
    </row>
    <row r="269" customFormat="false" ht="15.75" hidden="false" customHeight="false" outlineLevel="0" collapsed="false">
      <c r="A269" s="16" t="s">
        <v>521</v>
      </c>
      <c r="B269" s="25" t="s">
        <v>634</v>
      </c>
      <c r="C269" s="17" t="s">
        <v>635</v>
      </c>
      <c r="D269" s="18" t="s">
        <v>18</v>
      </c>
      <c r="E269" s="18" t="s">
        <v>51</v>
      </c>
      <c r="F269" s="23" t="s">
        <v>20</v>
      </c>
      <c r="G269" s="23" t="s">
        <v>21</v>
      </c>
      <c r="H269" s="23"/>
      <c r="I269" s="22"/>
      <c r="J269" s="16" t="s">
        <v>525</v>
      </c>
      <c r="K269" s="16" t="s">
        <v>636</v>
      </c>
    </row>
    <row r="270" customFormat="false" ht="15.75" hidden="false" customHeight="false" outlineLevel="0" collapsed="false">
      <c r="A270" s="24" t="s">
        <v>521</v>
      </c>
      <c r="B270" s="16" t="s">
        <v>637</v>
      </c>
      <c r="C270" s="17" t="s">
        <v>638</v>
      </c>
      <c r="D270" s="18" t="s">
        <v>26</v>
      </c>
      <c r="E270" s="18" t="s">
        <v>84</v>
      </c>
      <c r="F270" s="23" t="s">
        <v>28</v>
      </c>
      <c r="G270" s="23" t="s">
        <v>77</v>
      </c>
      <c r="H270" s="23" t="s">
        <v>85</v>
      </c>
      <c r="I270" s="22"/>
      <c r="J270" s="16" t="s">
        <v>525</v>
      </c>
      <c r="K270" s="16" t="s">
        <v>210</v>
      </c>
      <c r="L270" s="19"/>
    </row>
    <row r="271" customFormat="false" ht="15.75" hidden="false" customHeight="false" outlineLevel="0" collapsed="false">
      <c r="A271" s="24" t="s">
        <v>521</v>
      </c>
      <c r="B271" s="16" t="s">
        <v>639</v>
      </c>
      <c r="C271" s="17" t="s">
        <v>640</v>
      </c>
      <c r="D271" s="18" t="s">
        <v>26</v>
      </c>
      <c r="E271" s="18" t="s">
        <v>84</v>
      </c>
      <c r="F271" s="23" t="s">
        <v>28</v>
      </c>
      <c r="G271" s="23" t="s">
        <v>77</v>
      </c>
      <c r="H271" s="23" t="s">
        <v>85</v>
      </c>
      <c r="I271" s="22"/>
      <c r="J271" s="16" t="s">
        <v>525</v>
      </c>
      <c r="K271" s="16" t="s">
        <v>213</v>
      </c>
      <c r="L271" s="19"/>
    </row>
    <row r="272" customFormat="false" ht="15.75" hidden="false" customHeight="false" outlineLevel="0" collapsed="false">
      <c r="A272" s="24" t="s">
        <v>521</v>
      </c>
      <c r="B272" s="16" t="s">
        <v>641</v>
      </c>
      <c r="C272" s="17" t="s">
        <v>642</v>
      </c>
      <c r="D272" s="18" t="s">
        <v>26</v>
      </c>
      <c r="E272" s="18" t="s">
        <v>84</v>
      </c>
      <c r="F272" s="23" t="s">
        <v>28</v>
      </c>
      <c r="G272" s="23" t="s">
        <v>77</v>
      </c>
      <c r="H272" s="23" t="s">
        <v>85</v>
      </c>
      <c r="I272" s="22"/>
      <c r="J272" s="16" t="s">
        <v>525</v>
      </c>
      <c r="K272" s="16" t="s">
        <v>216</v>
      </c>
      <c r="L272" s="19"/>
    </row>
    <row r="273" customFormat="false" ht="15.75" hidden="false" customHeight="false" outlineLevel="0" collapsed="false">
      <c r="A273" s="24" t="s">
        <v>521</v>
      </c>
      <c r="B273" s="16" t="s">
        <v>643</v>
      </c>
      <c r="C273" s="17" t="s">
        <v>644</v>
      </c>
      <c r="D273" s="18" t="s">
        <v>26</v>
      </c>
      <c r="E273" s="18" t="s">
        <v>84</v>
      </c>
      <c r="F273" s="23" t="s">
        <v>28</v>
      </c>
      <c r="G273" s="23" t="s">
        <v>77</v>
      </c>
      <c r="H273" s="23" t="s">
        <v>85</v>
      </c>
      <c r="I273" s="22"/>
      <c r="J273" s="16" t="s">
        <v>525</v>
      </c>
      <c r="K273" s="16" t="s">
        <v>219</v>
      </c>
      <c r="L273" s="19"/>
    </row>
    <row r="274" customFormat="false" ht="15.75" hidden="false" customHeight="false" outlineLevel="0" collapsed="false">
      <c r="A274" s="24" t="s">
        <v>521</v>
      </c>
      <c r="B274" s="16" t="s">
        <v>645</v>
      </c>
      <c r="C274" s="17" t="s">
        <v>646</v>
      </c>
      <c r="D274" s="18" t="s">
        <v>26</v>
      </c>
      <c r="E274" s="18" t="s">
        <v>84</v>
      </c>
      <c r="F274" s="23" t="s">
        <v>28</v>
      </c>
      <c r="G274" s="23" t="s">
        <v>77</v>
      </c>
      <c r="H274" s="23" t="s">
        <v>85</v>
      </c>
      <c r="I274" s="22"/>
      <c r="J274" s="16" t="s">
        <v>525</v>
      </c>
      <c r="K274" s="16"/>
      <c r="L274" s="19"/>
    </row>
    <row r="275" customFormat="false" ht="43.5" hidden="false" customHeight="true" outlineLevel="0" collapsed="false">
      <c r="A275" s="24" t="s">
        <v>521</v>
      </c>
      <c r="B275" s="16" t="s">
        <v>647</v>
      </c>
      <c r="C275" s="17" t="s">
        <v>648</v>
      </c>
      <c r="D275" s="18" t="s">
        <v>26</v>
      </c>
      <c r="E275" s="18" t="s">
        <v>84</v>
      </c>
      <c r="F275" s="23" t="s">
        <v>28</v>
      </c>
      <c r="G275" s="23" t="s">
        <v>223</v>
      </c>
      <c r="H275" s="23" t="s">
        <v>227</v>
      </c>
      <c r="I275" s="22"/>
      <c r="J275" s="16" t="s">
        <v>525</v>
      </c>
      <c r="K275" s="16" t="s">
        <v>649</v>
      </c>
      <c r="L275" s="19"/>
    </row>
    <row r="276" customFormat="false" ht="15.75" hidden="false" customHeight="false" outlineLevel="0" collapsed="false">
      <c r="A276" s="24" t="s">
        <v>521</v>
      </c>
      <c r="B276" s="25" t="s">
        <v>650</v>
      </c>
      <c r="C276" s="17" t="s">
        <v>651</v>
      </c>
      <c r="D276" s="18" t="s">
        <v>26</v>
      </c>
      <c r="E276" s="18" t="s">
        <v>76</v>
      </c>
      <c r="F276" s="23" t="s">
        <v>28</v>
      </c>
      <c r="G276" s="23" t="s">
        <v>77</v>
      </c>
      <c r="H276" s="23"/>
      <c r="I276" s="22"/>
      <c r="J276" s="16" t="s">
        <v>525</v>
      </c>
      <c r="K276" s="16"/>
      <c r="L276" s="19"/>
    </row>
    <row r="277" customFormat="false" ht="15.75" hidden="false" customHeight="false" outlineLevel="0" collapsed="false">
      <c r="A277" s="16" t="s">
        <v>521</v>
      </c>
      <c r="B277" s="16" t="s">
        <v>652</v>
      </c>
      <c r="C277" s="17" t="s">
        <v>653</v>
      </c>
      <c r="D277" s="18" t="s">
        <v>26</v>
      </c>
      <c r="E277" s="18" t="s">
        <v>19</v>
      </c>
      <c r="F277" s="23" t="s">
        <v>28</v>
      </c>
      <c r="G277" s="23" t="s">
        <v>21</v>
      </c>
      <c r="H277" s="23"/>
      <c r="I277" s="22"/>
      <c r="J277" s="17" t="s">
        <v>525</v>
      </c>
      <c r="K277" s="16"/>
    </row>
    <row r="278" customFormat="false" ht="15.75" hidden="false" customHeight="false" outlineLevel="0" collapsed="false">
      <c r="A278" s="16" t="s">
        <v>521</v>
      </c>
      <c r="B278" s="25" t="s">
        <v>654</v>
      </c>
      <c r="C278" s="17" t="s">
        <v>655</v>
      </c>
      <c r="D278" s="18" t="s">
        <v>26</v>
      </c>
      <c r="E278" s="18" t="s">
        <v>76</v>
      </c>
      <c r="F278" s="23" t="s">
        <v>28</v>
      </c>
      <c r="G278" s="23" t="s">
        <v>77</v>
      </c>
      <c r="H278" s="23"/>
      <c r="I278" s="22"/>
      <c r="J278" s="16" t="s">
        <v>656</v>
      </c>
      <c r="K278" s="16" t="s">
        <v>78</v>
      </c>
      <c r="L278" s="19"/>
    </row>
    <row r="279" customFormat="false" ht="15.75" hidden="false" customHeight="false" outlineLevel="0" collapsed="false">
      <c r="A279" s="16" t="s">
        <v>521</v>
      </c>
      <c r="B279" s="25" t="s">
        <v>657</v>
      </c>
      <c r="C279" s="17" t="s">
        <v>658</v>
      </c>
      <c r="D279" s="18" t="s">
        <v>70</v>
      </c>
      <c r="E279" s="18" t="s">
        <v>76</v>
      </c>
      <c r="F279" s="23" t="s">
        <v>28</v>
      </c>
      <c r="G279" s="23" t="s">
        <v>77</v>
      </c>
      <c r="H279" s="23"/>
      <c r="I279" s="22"/>
      <c r="J279" s="16" t="s">
        <v>656</v>
      </c>
      <c r="K279" s="16" t="s">
        <v>81</v>
      </c>
      <c r="L279" s="19"/>
    </row>
    <row r="280" customFormat="false" ht="15.75" hidden="false" customHeight="false" outlineLevel="0" collapsed="false">
      <c r="A280" s="16" t="s">
        <v>521</v>
      </c>
      <c r="B280" s="16" t="s">
        <v>659</v>
      </c>
      <c r="C280" s="17" t="s">
        <v>660</v>
      </c>
      <c r="D280" s="18" t="s">
        <v>70</v>
      </c>
      <c r="E280" s="18" t="s">
        <v>84</v>
      </c>
      <c r="F280" s="23" t="s">
        <v>28</v>
      </c>
      <c r="G280" s="23" t="s">
        <v>77</v>
      </c>
      <c r="H280" s="23" t="s">
        <v>85</v>
      </c>
      <c r="I280" s="22"/>
      <c r="J280" s="16" t="s">
        <v>656</v>
      </c>
      <c r="K280" s="16" t="s">
        <v>86</v>
      </c>
      <c r="L280" s="19"/>
    </row>
    <row r="281" customFormat="false" ht="15.75" hidden="false" customHeight="false" outlineLevel="0" collapsed="false">
      <c r="A281" s="16" t="s">
        <v>521</v>
      </c>
      <c r="B281" s="16" t="s">
        <v>661</v>
      </c>
      <c r="C281" s="17" t="s">
        <v>662</v>
      </c>
      <c r="D281" s="18" t="s">
        <v>70</v>
      </c>
      <c r="E281" s="18" t="s">
        <v>84</v>
      </c>
      <c r="F281" s="23" t="s">
        <v>28</v>
      </c>
      <c r="G281" s="23" t="s">
        <v>77</v>
      </c>
      <c r="H281" s="23" t="s">
        <v>85</v>
      </c>
      <c r="I281" s="22"/>
      <c r="J281" s="16" t="s">
        <v>656</v>
      </c>
      <c r="K281" s="16" t="s">
        <v>89</v>
      </c>
      <c r="L281" s="19"/>
    </row>
    <row r="282" customFormat="false" ht="15.75" hidden="false" customHeight="false" outlineLevel="0" collapsed="false">
      <c r="A282" s="16" t="s">
        <v>521</v>
      </c>
      <c r="B282" s="16" t="s">
        <v>663</v>
      </c>
      <c r="C282" s="17" t="s">
        <v>664</v>
      </c>
      <c r="D282" s="18" t="s">
        <v>70</v>
      </c>
      <c r="E282" s="18" t="s">
        <v>84</v>
      </c>
      <c r="F282" s="23" t="s">
        <v>28</v>
      </c>
      <c r="G282" s="23" t="s">
        <v>77</v>
      </c>
      <c r="H282" s="23" t="s">
        <v>85</v>
      </c>
      <c r="I282" s="22"/>
      <c r="J282" s="16" t="s">
        <v>656</v>
      </c>
      <c r="K282" s="16" t="s">
        <v>92</v>
      </c>
      <c r="L282" s="19"/>
    </row>
    <row r="283" customFormat="false" ht="15.75" hidden="false" customHeight="false" outlineLevel="0" collapsed="false">
      <c r="A283" s="16" t="s">
        <v>521</v>
      </c>
      <c r="B283" s="25" t="s">
        <v>665</v>
      </c>
      <c r="C283" s="17" t="s">
        <v>666</v>
      </c>
      <c r="D283" s="18" t="s">
        <v>26</v>
      </c>
      <c r="E283" s="18" t="s">
        <v>76</v>
      </c>
      <c r="F283" s="23" t="s">
        <v>28</v>
      </c>
      <c r="G283" s="23" t="s">
        <v>77</v>
      </c>
      <c r="H283" s="23"/>
      <c r="I283" s="22"/>
      <c r="J283" s="16" t="s">
        <v>656</v>
      </c>
      <c r="K283" s="16" t="s">
        <v>78</v>
      </c>
      <c r="L283" s="19"/>
    </row>
    <row r="284" customFormat="false" ht="15.75" hidden="false" customHeight="false" outlineLevel="0" collapsed="false">
      <c r="A284" s="16" t="s">
        <v>521</v>
      </c>
      <c r="B284" s="25" t="s">
        <v>667</v>
      </c>
      <c r="C284" s="17" t="s">
        <v>668</v>
      </c>
      <c r="D284" s="18" t="s">
        <v>70</v>
      </c>
      <c r="E284" s="18" t="s">
        <v>76</v>
      </c>
      <c r="F284" s="23" t="s">
        <v>28</v>
      </c>
      <c r="G284" s="23" t="s">
        <v>77</v>
      </c>
      <c r="H284" s="23"/>
      <c r="I284" s="22"/>
      <c r="J284" s="16" t="s">
        <v>656</v>
      </c>
      <c r="K284" s="16" t="s">
        <v>81</v>
      </c>
      <c r="L284" s="19"/>
    </row>
    <row r="285" customFormat="false" ht="15.75" hidden="false" customHeight="false" outlineLevel="0" collapsed="false">
      <c r="A285" s="16" t="s">
        <v>521</v>
      </c>
      <c r="B285" s="16" t="s">
        <v>669</v>
      </c>
      <c r="C285" s="17" t="s">
        <v>670</v>
      </c>
      <c r="D285" s="18" t="s">
        <v>70</v>
      </c>
      <c r="E285" s="18" t="s">
        <v>84</v>
      </c>
      <c r="F285" s="23" t="s">
        <v>28</v>
      </c>
      <c r="G285" s="23" t="s">
        <v>77</v>
      </c>
      <c r="H285" s="23" t="s">
        <v>85</v>
      </c>
      <c r="I285" s="22"/>
      <c r="J285" s="16" t="s">
        <v>656</v>
      </c>
      <c r="K285" s="16" t="s">
        <v>86</v>
      </c>
      <c r="L285" s="19"/>
    </row>
    <row r="286" customFormat="false" ht="15.75" hidden="false" customHeight="false" outlineLevel="0" collapsed="false">
      <c r="A286" s="16" t="s">
        <v>521</v>
      </c>
      <c r="B286" s="16" t="s">
        <v>671</v>
      </c>
      <c r="C286" s="17" t="s">
        <v>672</v>
      </c>
      <c r="D286" s="18" t="s">
        <v>70</v>
      </c>
      <c r="E286" s="18" t="s">
        <v>84</v>
      </c>
      <c r="F286" s="23" t="s">
        <v>28</v>
      </c>
      <c r="G286" s="23" t="s">
        <v>77</v>
      </c>
      <c r="H286" s="23" t="s">
        <v>85</v>
      </c>
      <c r="I286" s="22"/>
      <c r="J286" s="16" t="s">
        <v>656</v>
      </c>
      <c r="K286" s="16" t="s">
        <v>89</v>
      </c>
      <c r="L286" s="19"/>
    </row>
    <row r="287" customFormat="false" ht="15.75" hidden="false" customHeight="false" outlineLevel="0" collapsed="false">
      <c r="A287" s="16" t="s">
        <v>521</v>
      </c>
      <c r="B287" s="16" t="s">
        <v>673</v>
      </c>
      <c r="C287" s="17" t="s">
        <v>674</v>
      </c>
      <c r="D287" s="18" t="s">
        <v>70</v>
      </c>
      <c r="E287" s="18" t="s">
        <v>84</v>
      </c>
      <c r="F287" s="23" t="s">
        <v>28</v>
      </c>
      <c r="G287" s="23" t="s">
        <v>77</v>
      </c>
      <c r="H287" s="23" t="s">
        <v>85</v>
      </c>
      <c r="I287" s="22"/>
      <c r="J287" s="16" t="s">
        <v>656</v>
      </c>
      <c r="K287" s="16" t="s">
        <v>92</v>
      </c>
      <c r="L287" s="19"/>
    </row>
    <row r="288" customFormat="false" ht="15.75" hidden="false" customHeight="false" outlineLevel="0" collapsed="false">
      <c r="A288" s="16" t="s">
        <v>521</v>
      </c>
      <c r="B288" s="25" t="s">
        <v>675</v>
      </c>
      <c r="C288" s="17" t="s">
        <v>676</v>
      </c>
      <c r="D288" s="18" t="s">
        <v>26</v>
      </c>
      <c r="E288" s="18" t="s">
        <v>76</v>
      </c>
      <c r="F288" s="23" t="s">
        <v>28</v>
      </c>
      <c r="G288" s="23" t="s">
        <v>77</v>
      </c>
      <c r="H288" s="23"/>
      <c r="I288" s="22"/>
      <c r="J288" s="16" t="s">
        <v>656</v>
      </c>
      <c r="K288" s="16" t="s">
        <v>78</v>
      </c>
      <c r="L288" s="19"/>
    </row>
    <row r="289" customFormat="false" ht="15.75" hidden="false" customHeight="false" outlineLevel="0" collapsed="false">
      <c r="A289" s="16" t="s">
        <v>521</v>
      </c>
      <c r="B289" s="25" t="s">
        <v>677</v>
      </c>
      <c r="C289" s="17" t="s">
        <v>678</v>
      </c>
      <c r="D289" s="18" t="s">
        <v>70</v>
      </c>
      <c r="E289" s="18" t="s">
        <v>76</v>
      </c>
      <c r="F289" s="23" t="s">
        <v>28</v>
      </c>
      <c r="G289" s="23" t="s">
        <v>77</v>
      </c>
      <c r="H289" s="23"/>
      <c r="I289" s="22"/>
      <c r="J289" s="16" t="s">
        <v>656</v>
      </c>
      <c r="K289" s="16" t="s">
        <v>81</v>
      </c>
      <c r="L289" s="19"/>
    </row>
    <row r="290" customFormat="false" ht="15.75" hidden="false" customHeight="false" outlineLevel="0" collapsed="false">
      <c r="A290" s="16" t="s">
        <v>521</v>
      </c>
      <c r="B290" s="16" t="s">
        <v>679</v>
      </c>
      <c r="C290" s="17" t="s">
        <v>680</v>
      </c>
      <c r="D290" s="18" t="s">
        <v>70</v>
      </c>
      <c r="E290" s="18" t="s">
        <v>84</v>
      </c>
      <c r="F290" s="23" t="s">
        <v>28</v>
      </c>
      <c r="G290" s="23" t="s">
        <v>77</v>
      </c>
      <c r="H290" s="23" t="s">
        <v>85</v>
      </c>
      <c r="I290" s="22"/>
      <c r="J290" s="16" t="s">
        <v>656</v>
      </c>
      <c r="K290" s="16" t="s">
        <v>86</v>
      </c>
      <c r="L290" s="19"/>
    </row>
    <row r="291" customFormat="false" ht="15.75" hidden="false" customHeight="false" outlineLevel="0" collapsed="false">
      <c r="A291" s="16" t="s">
        <v>521</v>
      </c>
      <c r="B291" s="16" t="s">
        <v>681</v>
      </c>
      <c r="C291" s="17" t="s">
        <v>682</v>
      </c>
      <c r="D291" s="18" t="s">
        <v>70</v>
      </c>
      <c r="E291" s="18" t="s">
        <v>84</v>
      </c>
      <c r="F291" s="23" t="s">
        <v>28</v>
      </c>
      <c r="G291" s="23" t="s">
        <v>77</v>
      </c>
      <c r="H291" s="23" t="s">
        <v>85</v>
      </c>
      <c r="I291" s="22"/>
      <c r="J291" s="16" t="s">
        <v>656</v>
      </c>
      <c r="K291" s="16" t="s">
        <v>89</v>
      </c>
      <c r="L291" s="19"/>
    </row>
    <row r="292" customFormat="false" ht="15.75" hidden="false" customHeight="false" outlineLevel="0" collapsed="false">
      <c r="A292" s="16" t="s">
        <v>521</v>
      </c>
      <c r="B292" s="16" t="s">
        <v>683</v>
      </c>
      <c r="C292" s="17" t="s">
        <v>684</v>
      </c>
      <c r="D292" s="18" t="s">
        <v>70</v>
      </c>
      <c r="E292" s="18" t="s">
        <v>84</v>
      </c>
      <c r="F292" s="23" t="s">
        <v>28</v>
      </c>
      <c r="G292" s="23" t="s">
        <v>77</v>
      </c>
      <c r="H292" s="23" t="s">
        <v>85</v>
      </c>
      <c r="I292" s="22"/>
      <c r="J292" s="16" t="s">
        <v>656</v>
      </c>
      <c r="K292" s="16" t="s">
        <v>92</v>
      </c>
      <c r="L292" s="19"/>
    </row>
    <row r="293" customFormat="false" ht="15.75" hidden="false" customHeight="false" outlineLevel="0" collapsed="false">
      <c r="A293" s="16" t="s">
        <v>521</v>
      </c>
      <c r="B293" s="25" t="s">
        <v>685</v>
      </c>
      <c r="C293" s="17" t="s">
        <v>686</v>
      </c>
      <c r="D293" s="18" t="s">
        <v>26</v>
      </c>
      <c r="E293" s="18" t="s">
        <v>76</v>
      </c>
      <c r="F293" s="23" t="s">
        <v>28</v>
      </c>
      <c r="G293" s="23" t="s">
        <v>77</v>
      </c>
      <c r="H293" s="23"/>
      <c r="I293" s="22"/>
      <c r="J293" s="16" t="s">
        <v>656</v>
      </c>
      <c r="K293" s="16" t="s">
        <v>78</v>
      </c>
      <c r="L293" s="19"/>
    </row>
    <row r="294" customFormat="false" ht="15.75" hidden="false" customHeight="false" outlineLevel="0" collapsed="false">
      <c r="A294" s="16" t="s">
        <v>521</v>
      </c>
      <c r="B294" s="25" t="s">
        <v>687</v>
      </c>
      <c r="C294" s="17" t="s">
        <v>688</v>
      </c>
      <c r="D294" s="18" t="s">
        <v>70</v>
      </c>
      <c r="E294" s="18" t="s">
        <v>76</v>
      </c>
      <c r="F294" s="23" t="s">
        <v>28</v>
      </c>
      <c r="G294" s="23" t="s">
        <v>77</v>
      </c>
      <c r="H294" s="23"/>
      <c r="I294" s="22"/>
      <c r="J294" s="16" t="s">
        <v>656</v>
      </c>
      <c r="K294" s="16" t="s">
        <v>81</v>
      </c>
      <c r="L294" s="19"/>
    </row>
    <row r="295" customFormat="false" ht="15.75" hidden="false" customHeight="false" outlineLevel="0" collapsed="false">
      <c r="A295" s="16" t="s">
        <v>521</v>
      </c>
      <c r="B295" s="16" t="s">
        <v>689</v>
      </c>
      <c r="C295" s="17" t="s">
        <v>690</v>
      </c>
      <c r="D295" s="18" t="s">
        <v>70</v>
      </c>
      <c r="E295" s="18" t="s">
        <v>84</v>
      </c>
      <c r="F295" s="23" t="s">
        <v>28</v>
      </c>
      <c r="G295" s="23" t="s">
        <v>77</v>
      </c>
      <c r="H295" s="23" t="s">
        <v>85</v>
      </c>
      <c r="I295" s="22"/>
      <c r="J295" s="16" t="s">
        <v>656</v>
      </c>
      <c r="K295" s="16" t="s">
        <v>86</v>
      </c>
      <c r="L295" s="19"/>
    </row>
    <row r="296" customFormat="false" ht="15.75" hidden="false" customHeight="false" outlineLevel="0" collapsed="false">
      <c r="A296" s="16" t="s">
        <v>521</v>
      </c>
      <c r="B296" s="16" t="s">
        <v>691</v>
      </c>
      <c r="C296" s="17" t="s">
        <v>692</v>
      </c>
      <c r="D296" s="18" t="s">
        <v>70</v>
      </c>
      <c r="E296" s="18" t="s">
        <v>84</v>
      </c>
      <c r="F296" s="23" t="s">
        <v>28</v>
      </c>
      <c r="G296" s="23" t="s">
        <v>77</v>
      </c>
      <c r="H296" s="23" t="s">
        <v>85</v>
      </c>
      <c r="I296" s="22"/>
      <c r="J296" s="16" t="s">
        <v>656</v>
      </c>
      <c r="K296" s="16" t="s">
        <v>89</v>
      </c>
      <c r="L296" s="19"/>
    </row>
    <row r="297" customFormat="false" ht="15.75" hidden="false" customHeight="false" outlineLevel="0" collapsed="false">
      <c r="A297" s="16" t="s">
        <v>521</v>
      </c>
      <c r="B297" s="16" t="s">
        <v>693</v>
      </c>
      <c r="C297" s="17" t="s">
        <v>694</v>
      </c>
      <c r="D297" s="18" t="s">
        <v>70</v>
      </c>
      <c r="E297" s="18" t="s">
        <v>84</v>
      </c>
      <c r="F297" s="23" t="s">
        <v>28</v>
      </c>
      <c r="G297" s="23" t="s">
        <v>77</v>
      </c>
      <c r="H297" s="23" t="s">
        <v>85</v>
      </c>
      <c r="I297" s="22"/>
      <c r="J297" s="16" t="s">
        <v>656</v>
      </c>
      <c r="K297" s="16" t="s">
        <v>92</v>
      </c>
      <c r="L297" s="19"/>
    </row>
    <row r="298" customFormat="false" ht="15.75" hidden="false" customHeight="false" outlineLevel="0" collapsed="false">
      <c r="A298" s="16" t="s">
        <v>521</v>
      </c>
      <c r="B298" s="25" t="s">
        <v>695</v>
      </c>
      <c r="C298" s="17" t="s">
        <v>696</v>
      </c>
      <c r="D298" s="18" t="s">
        <v>26</v>
      </c>
      <c r="E298" s="18" t="s">
        <v>76</v>
      </c>
      <c r="F298" s="23" t="s">
        <v>28</v>
      </c>
      <c r="G298" s="23" t="s">
        <v>77</v>
      </c>
      <c r="H298" s="23"/>
      <c r="I298" s="22"/>
      <c r="J298" s="16" t="s">
        <v>656</v>
      </c>
      <c r="K298" s="16" t="s">
        <v>78</v>
      </c>
      <c r="L298" s="19"/>
    </row>
    <row r="299" customFormat="false" ht="15.75" hidden="false" customHeight="false" outlineLevel="0" collapsed="false">
      <c r="A299" s="16" t="s">
        <v>521</v>
      </c>
      <c r="B299" s="25" t="s">
        <v>697</v>
      </c>
      <c r="C299" s="17" t="s">
        <v>698</v>
      </c>
      <c r="D299" s="18" t="s">
        <v>70</v>
      </c>
      <c r="E299" s="18" t="s">
        <v>76</v>
      </c>
      <c r="F299" s="23" t="s">
        <v>28</v>
      </c>
      <c r="G299" s="23" t="s">
        <v>77</v>
      </c>
      <c r="H299" s="23"/>
      <c r="I299" s="22"/>
      <c r="J299" s="16" t="s">
        <v>656</v>
      </c>
      <c r="K299" s="16" t="s">
        <v>81</v>
      </c>
      <c r="L299" s="19"/>
    </row>
    <row r="300" customFormat="false" ht="15.75" hidden="false" customHeight="false" outlineLevel="0" collapsed="false">
      <c r="A300" s="16" t="s">
        <v>521</v>
      </c>
      <c r="B300" s="16" t="s">
        <v>699</v>
      </c>
      <c r="C300" s="17" t="s">
        <v>700</v>
      </c>
      <c r="D300" s="18" t="s">
        <v>70</v>
      </c>
      <c r="E300" s="18" t="s">
        <v>84</v>
      </c>
      <c r="F300" s="23" t="s">
        <v>28</v>
      </c>
      <c r="G300" s="23" t="s">
        <v>77</v>
      </c>
      <c r="H300" s="23" t="s">
        <v>85</v>
      </c>
      <c r="I300" s="22"/>
      <c r="J300" s="16" t="s">
        <v>656</v>
      </c>
      <c r="K300" s="16" t="s">
        <v>86</v>
      </c>
      <c r="L300" s="19"/>
    </row>
    <row r="301" customFormat="false" ht="15.75" hidden="false" customHeight="false" outlineLevel="0" collapsed="false">
      <c r="A301" s="16" t="s">
        <v>521</v>
      </c>
      <c r="B301" s="16" t="s">
        <v>701</v>
      </c>
      <c r="C301" s="17" t="s">
        <v>702</v>
      </c>
      <c r="D301" s="18" t="s">
        <v>70</v>
      </c>
      <c r="E301" s="18" t="s">
        <v>84</v>
      </c>
      <c r="F301" s="23" t="s">
        <v>28</v>
      </c>
      <c r="G301" s="23" t="s">
        <v>77</v>
      </c>
      <c r="H301" s="23" t="s">
        <v>85</v>
      </c>
      <c r="I301" s="22"/>
      <c r="J301" s="16" t="s">
        <v>656</v>
      </c>
      <c r="K301" s="16" t="s">
        <v>89</v>
      </c>
      <c r="L301" s="19"/>
    </row>
    <row r="302" customFormat="false" ht="15.75" hidden="false" customHeight="false" outlineLevel="0" collapsed="false">
      <c r="A302" s="16" t="s">
        <v>521</v>
      </c>
      <c r="B302" s="16" t="s">
        <v>703</v>
      </c>
      <c r="C302" s="17" t="s">
        <v>704</v>
      </c>
      <c r="D302" s="18" t="s">
        <v>70</v>
      </c>
      <c r="E302" s="18" t="s">
        <v>84</v>
      </c>
      <c r="F302" s="23" t="s">
        <v>28</v>
      </c>
      <c r="G302" s="23" t="s">
        <v>77</v>
      </c>
      <c r="H302" s="23" t="s">
        <v>85</v>
      </c>
      <c r="I302" s="22"/>
      <c r="J302" s="16" t="s">
        <v>656</v>
      </c>
      <c r="K302" s="16" t="s">
        <v>92</v>
      </c>
      <c r="L302" s="19"/>
    </row>
    <row r="303" customFormat="false" ht="15.75" hidden="false" customHeight="false" outlineLevel="0" collapsed="false">
      <c r="A303" s="16" t="s">
        <v>521</v>
      </c>
      <c r="B303" s="25" t="s">
        <v>705</v>
      </c>
      <c r="C303" s="17" t="s">
        <v>706</v>
      </c>
      <c r="D303" s="18" t="s">
        <v>26</v>
      </c>
      <c r="E303" s="18" t="s">
        <v>76</v>
      </c>
      <c r="F303" s="23" t="s">
        <v>28</v>
      </c>
      <c r="G303" s="23" t="s">
        <v>77</v>
      </c>
      <c r="H303" s="23"/>
      <c r="I303" s="22"/>
      <c r="J303" s="16" t="s">
        <v>656</v>
      </c>
      <c r="K303" s="16" t="s">
        <v>78</v>
      </c>
      <c r="L303" s="19"/>
    </row>
    <row r="304" customFormat="false" ht="15.75" hidden="false" customHeight="false" outlineLevel="0" collapsed="false">
      <c r="A304" s="16" t="s">
        <v>521</v>
      </c>
      <c r="B304" s="25" t="s">
        <v>707</v>
      </c>
      <c r="C304" s="17" t="s">
        <v>708</v>
      </c>
      <c r="D304" s="18" t="s">
        <v>70</v>
      </c>
      <c r="E304" s="18" t="s">
        <v>76</v>
      </c>
      <c r="F304" s="23" t="s">
        <v>28</v>
      </c>
      <c r="G304" s="23" t="s">
        <v>77</v>
      </c>
      <c r="H304" s="23"/>
      <c r="I304" s="22"/>
      <c r="J304" s="16" t="s">
        <v>656</v>
      </c>
      <c r="K304" s="16" t="s">
        <v>81</v>
      </c>
      <c r="L304" s="19"/>
    </row>
    <row r="305" customFormat="false" ht="15.75" hidden="false" customHeight="false" outlineLevel="0" collapsed="false">
      <c r="A305" s="16" t="s">
        <v>521</v>
      </c>
      <c r="B305" s="16" t="s">
        <v>709</v>
      </c>
      <c r="C305" s="17" t="s">
        <v>710</v>
      </c>
      <c r="D305" s="18" t="s">
        <v>70</v>
      </c>
      <c r="E305" s="18" t="s">
        <v>84</v>
      </c>
      <c r="F305" s="23" t="s">
        <v>28</v>
      </c>
      <c r="G305" s="23" t="s">
        <v>77</v>
      </c>
      <c r="H305" s="23" t="s">
        <v>85</v>
      </c>
      <c r="I305" s="22"/>
      <c r="J305" s="16" t="s">
        <v>656</v>
      </c>
      <c r="K305" s="16" t="s">
        <v>86</v>
      </c>
      <c r="L305" s="19"/>
    </row>
    <row r="306" customFormat="false" ht="15.75" hidden="false" customHeight="false" outlineLevel="0" collapsed="false">
      <c r="A306" s="16" t="s">
        <v>521</v>
      </c>
      <c r="B306" s="16" t="s">
        <v>711</v>
      </c>
      <c r="C306" s="17" t="s">
        <v>712</v>
      </c>
      <c r="D306" s="18" t="s">
        <v>70</v>
      </c>
      <c r="E306" s="18" t="s">
        <v>84</v>
      </c>
      <c r="F306" s="23" t="s">
        <v>28</v>
      </c>
      <c r="G306" s="23" t="s">
        <v>77</v>
      </c>
      <c r="H306" s="23" t="s">
        <v>85</v>
      </c>
      <c r="I306" s="22"/>
      <c r="J306" s="16" t="s">
        <v>656</v>
      </c>
      <c r="K306" s="16" t="s">
        <v>89</v>
      </c>
      <c r="L306" s="19"/>
    </row>
    <row r="307" customFormat="false" ht="15.75" hidden="false" customHeight="false" outlineLevel="0" collapsed="false">
      <c r="A307" s="16" t="s">
        <v>521</v>
      </c>
      <c r="B307" s="16" t="s">
        <v>713</v>
      </c>
      <c r="C307" s="17" t="s">
        <v>714</v>
      </c>
      <c r="D307" s="18" t="s">
        <v>70</v>
      </c>
      <c r="E307" s="18" t="s">
        <v>84</v>
      </c>
      <c r="F307" s="23" t="s">
        <v>28</v>
      </c>
      <c r="G307" s="23" t="s">
        <v>77</v>
      </c>
      <c r="H307" s="23" t="s">
        <v>85</v>
      </c>
      <c r="I307" s="22"/>
      <c r="J307" s="16" t="s">
        <v>656</v>
      </c>
      <c r="K307" s="16" t="s">
        <v>92</v>
      </c>
      <c r="L307" s="19"/>
    </row>
    <row r="308" customFormat="false" ht="15.75" hidden="false" customHeight="false" outlineLevel="0" collapsed="false">
      <c r="A308" s="16" t="s">
        <v>521</v>
      </c>
      <c r="B308" s="25" t="s">
        <v>715</v>
      </c>
      <c r="C308" s="17" t="s">
        <v>716</v>
      </c>
      <c r="D308" s="18" t="s">
        <v>26</v>
      </c>
      <c r="E308" s="18" t="s">
        <v>76</v>
      </c>
      <c r="F308" s="23" t="s">
        <v>28</v>
      </c>
      <c r="G308" s="23" t="s">
        <v>77</v>
      </c>
      <c r="H308" s="23"/>
      <c r="I308" s="22"/>
      <c r="J308" s="16" t="s">
        <v>656</v>
      </c>
      <c r="K308" s="16" t="s">
        <v>145</v>
      </c>
      <c r="L308" s="19"/>
    </row>
    <row r="309" customFormat="false" ht="15.75" hidden="false" customHeight="false" outlineLevel="0" collapsed="false">
      <c r="A309" s="16" t="s">
        <v>521</v>
      </c>
      <c r="B309" s="25" t="s">
        <v>717</v>
      </c>
      <c r="C309" s="17" t="s">
        <v>718</v>
      </c>
      <c r="D309" s="18" t="s">
        <v>70</v>
      </c>
      <c r="E309" s="18" t="s">
        <v>76</v>
      </c>
      <c r="F309" s="23" t="s">
        <v>28</v>
      </c>
      <c r="G309" s="23" t="s">
        <v>77</v>
      </c>
      <c r="H309" s="23"/>
      <c r="I309" s="22"/>
      <c r="J309" s="16" t="s">
        <v>656</v>
      </c>
      <c r="K309" s="16" t="s">
        <v>148</v>
      </c>
      <c r="L309" s="19"/>
    </row>
    <row r="310" customFormat="false" ht="15.75" hidden="false" customHeight="false" outlineLevel="0" collapsed="false">
      <c r="A310" s="16" t="s">
        <v>521</v>
      </c>
      <c r="B310" s="16" t="s">
        <v>719</v>
      </c>
      <c r="C310" s="17" t="s">
        <v>720</v>
      </c>
      <c r="D310" s="18" t="s">
        <v>70</v>
      </c>
      <c r="E310" s="18" t="s">
        <v>84</v>
      </c>
      <c r="F310" s="23" t="s">
        <v>28</v>
      </c>
      <c r="G310" s="23" t="s">
        <v>77</v>
      </c>
      <c r="H310" s="23" t="s">
        <v>85</v>
      </c>
      <c r="I310" s="22"/>
      <c r="J310" s="16" t="s">
        <v>656</v>
      </c>
      <c r="K310" s="16" t="s">
        <v>151</v>
      </c>
      <c r="L310" s="19"/>
    </row>
    <row r="311" customFormat="false" ht="15.75" hidden="false" customHeight="false" outlineLevel="0" collapsed="false">
      <c r="A311" s="16" t="s">
        <v>521</v>
      </c>
      <c r="B311" s="25" t="s">
        <v>721</v>
      </c>
      <c r="C311" s="17" t="s">
        <v>722</v>
      </c>
      <c r="D311" s="18" t="s">
        <v>26</v>
      </c>
      <c r="E311" s="18" t="s">
        <v>76</v>
      </c>
      <c r="F311" s="23" t="s">
        <v>28</v>
      </c>
      <c r="G311" s="23" t="s">
        <v>77</v>
      </c>
      <c r="H311" s="23"/>
      <c r="I311" s="22"/>
      <c r="J311" s="16" t="s">
        <v>656</v>
      </c>
      <c r="K311" s="16" t="s">
        <v>145</v>
      </c>
      <c r="L311" s="19"/>
    </row>
    <row r="312" customFormat="false" ht="15.75" hidden="false" customHeight="false" outlineLevel="0" collapsed="false">
      <c r="A312" s="16" t="s">
        <v>521</v>
      </c>
      <c r="B312" s="25" t="s">
        <v>723</v>
      </c>
      <c r="C312" s="17" t="s">
        <v>724</v>
      </c>
      <c r="D312" s="18" t="s">
        <v>70</v>
      </c>
      <c r="E312" s="18" t="s">
        <v>76</v>
      </c>
      <c r="F312" s="23" t="s">
        <v>28</v>
      </c>
      <c r="G312" s="23" t="s">
        <v>77</v>
      </c>
      <c r="H312" s="23"/>
      <c r="I312" s="22"/>
      <c r="J312" s="16" t="s">
        <v>656</v>
      </c>
      <c r="K312" s="16" t="s">
        <v>148</v>
      </c>
      <c r="L312" s="19"/>
    </row>
    <row r="313" customFormat="false" ht="15.75" hidden="false" customHeight="false" outlineLevel="0" collapsed="false">
      <c r="A313" s="16" t="s">
        <v>521</v>
      </c>
      <c r="B313" s="16" t="s">
        <v>725</v>
      </c>
      <c r="C313" s="17" t="s">
        <v>726</v>
      </c>
      <c r="D313" s="18" t="s">
        <v>70</v>
      </c>
      <c r="E313" s="18" t="s">
        <v>84</v>
      </c>
      <c r="F313" s="23" t="s">
        <v>28</v>
      </c>
      <c r="G313" s="23" t="s">
        <v>77</v>
      </c>
      <c r="H313" s="23" t="s">
        <v>85</v>
      </c>
      <c r="I313" s="22"/>
      <c r="J313" s="16" t="s">
        <v>656</v>
      </c>
      <c r="K313" s="16" t="s">
        <v>151</v>
      </c>
      <c r="L313" s="19"/>
    </row>
    <row r="314" customFormat="false" ht="15.75" hidden="false" customHeight="false" outlineLevel="0" collapsed="false">
      <c r="A314" s="16" t="s">
        <v>521</v>
      </c>
      <c r="B314" s="25" t="s">
        <v>727</v>
      </c>
      <c r="C314" s="17" t="s">
        <v>728</v>
      </c>
      <c r="D314" s="18" t="s">
        <v>26</v>
      </c>
      <c r="E314" s="18" t="s">
        <v>76</v>
      </c>
      <c r="F314" s="23" t="s">
        <v>28</v>
      </c>
      <c r="G314" s="23" t="s">
        <v>77</v>
      </c>
      <c r="H314" s="23"/>
      <c r="I314" s="22"/>
      <c r="J314" s="16" t="s">
        <v>656</v>
      </c>
      <c r="K314" s="16" t="s">
        <v>145</v>
      </c>
      <c r="L314" s="19"/>
    </row>
    <row r="315" customFormat="false" ht="15.75" hidden="false" customHeight="false" outlineLevel="0" collapsed="false">
      <c r="A315" s="16" t="s">
        <v>521</v>
      </c>
      <c r="B315" s="25" t="s">
        <v>729</v>
      </c>
      <c r="C315" s="17" t="s">
        <v>730</v>
      </c>
      <c r="D315" s="18" t="s">
        <v>70</v>
      </c>
      <c r="E315" s="18" t="s">
        <v>76</v>
      </c>
      <c r="F315" s="23" t="s">
        <v>28</v>
      </c>
      <c r="G315" s="23" t="s">
        <v>77</v>
      </c>
      <c r="H315" s="23"/>
      <c r="I315" s="22"/>
      <c r="J315" s="16" t="s">
        <v>656</v>
      </c>
      <c r="K315" s="16" t="s">
        <v>148</v>
      </c>
      <c r="L315" s="19"/>
    </row>
    <row r="316" customFormat="false" ht="15.75" hidden="false" customHeight="false" outlineLevel="0" collapsed="false">
      <c r="A316" s="16" t="s">
        <v>521</v>
      </c>
      <c r="B316" s="16" t="s">
        <v>731</v>
      </c>
      <c r="C316" s="17" t="s">
        <v>732</v>
      </c>
      <c r="D316" s="18" t="s">
        <v>70</v>
      </c>
      <c r="E316" s="18" t="s">
        <v>84</v>
      </c>
      <c r="F316" s="23" t="s">
        <v>28</v>
      </c>
      <c r="G316" s="23" t="s">
        <v>77</v>
      </c>
      <c r="H316" s="23" t="s">
        <v>85</v>
      </c>
      <c r="I316" s="22"/>
      <c r="J316" s="16" t="s">
        <v>656</v>
      </c>
      <c r="K316" s="16" t="s">
        <v>151</v>
      </c>
      <c r="L316" s="19"/>
    </row>
    <row r="317" customFormat="false" ht="15.75" hidden="false" customHeight="false" outlineLevel="0" collapsed="false">
      <c r="A317" s="16" t="s">
        <v>521</v>
      </c>
      <c r="B317" s="25" t="s">
        <v>733</v>
      </c>
      <c r="C317" s="17" t="s">
        <v>734</v>
      </c>
      <c r="D317" s="18" t="s">
        <v>26</v>
      </c>
      <c r="E317" s="18" t="s">
        <v>76</v>
      </c>
      <c r="F317" s="23" t="s">
        <v>28</v>
      </c>
      <c r="G317" s="23" t="s">
        <v>77</v>
      </c>
      <c r="H317" s="23"/>
      <c r="I317" s="22"/>
      <c r="J317" s="16" t="s">
        <v>656</v>
      </c>
      <c r="K317" s="16" t="s">
        <v>145</v>
      </c>
      <c r="L317" s="19"/>
    </row>
    <row r="318" customFormat="false" ht="15.75" hidden="false" customHeight="false" outlineLevel="0" collapsed="false">
      <c r="A318" s="16" t="s">
        <v>521</v>
      </c>
      <c r="B318" s="25" t="s">
        <v>735</v>
      </c>
      <c r="C318" s="17" t="s">
        <v>736</v>
      </c>
      <c r="D318" s="18" t="s">
        <v>70</v>
      </c>
      <c r="E318" s="18" t="s">
        <v>76</v>
      </c>
      <c r="F318" s="23" t="s">
        <v>28</v>
      </c>
      <c r="G318" s="23" t="s">
        <v>77</v>
      </c>
      <c r="H318" s="23"/>
      <c r="I318" s="22"/>
      <c r="J318" s="16" t="s">
        <v>656</v>
      </c>
      <c r="K318" s="16" t="s">
        <v>148</v>
      </c>
      <c r="L318" s="19"/>
    </row>
    <row r="319" customFormat="false" ht="15.75" hidden="false" customHeight="false" outlineLevel="0" collapsed="false">
      <c r="A319" s="16" t="s">
        <v>521</v>
      </c>
      <c r="B319" s="16" t="s">
        <v>737</v>
      </c>
      <c r="C319" s="17" t="s">
        <v>738</v>
      </c>
      <c r="D319" s="18" t="s">
        <v>70</v>
      </c>
      <c r="E319" s="18" t="s">
        <v>84</v>
      </c>
      <c r="F319" s="23" t="s">
        <v>28</v>
      </c>
      <c r="G319" s="23" t="s">
        <v>77</v>
      </c>
      <c r="H319" s="23" t="s">
        <v>85</v>
      </c>
      <c r="I319" s="22"/>
      <c r="J319" s="16" t="s">
        <v>656</v>
      </c>
      <c r="K319" s="16" t="s">
        <v>151</v>
      </c>
      <c r="L319" s="19"/>
    </row>
    <row r="320" customFormat="false" ht="15.75" hidden="false" customHeight="false" outlineLevel="0" collapsed="false">
      <c r="A320" s="16" t="s">
        <v>521</v>
      </c>
      <c r="B320" s="25" t="s">
        <v>739</v>
      </c>
      <c r="C320" s="17" t="s">
        <v>740</v>
      </c>
      <c r="D320" s="18" t="s">
        <v>26</v>
      </c>
      <c r="E320" s="18" t="s">
        <v>76</v>
      </c>
      <c r="F320" s="23" t="s">
        <v>28</v>
      </c>
      <c r="G320" s="23" t="s">
        <v>77</v>
      </c>
      <c r="H320" s="23"/>
      <c r="I320" s="22"/>
      <c r="J320" s="16" t="s">
        <v>656</v>
      </c>
      <c r="K320" s="16" t="s">
        <v>145</v>
      </c>
      <c r="L320" s="19"/>
    </row>
    <row r="321" customFormat="false" ht="15.75" hidden="false" customHeight="false" outlineLevel="0" collapsed="false">
      <c r="A321" s="16" t="s">
        <v>521</v>
      </c>
      <c r="B321" s="25" t="s">
        <v>741</v>
      </c>
      <c r="C321" s="17" t="s">
        <v>742</v>
      </c>
      <c r="D321" s="18" t="s">
        <v>70</v>
      </c>
      <c r="E321" s="18" t="s">
        <v>76</v>
      </c>
      <c r="F321" s="23" t="s">
        <v>28</v>
      </c>
      <c r="G321" s="23" t="s">
        <v>77</v>
      </c>
      <c r="H321" s="23"/>
      <c r="I321" s="22"/>
      <c r="J321" s="16" t="s">
        <v>656</v>
      </c>
      <c r="K321" s="16" t="s">
        <v>148</v>
      </c>
      <c r="L321" s="19"/>
    </row>
    <row r="322" customFormat="false" ht="15.75" hidden="false" customHeight="false" outlineLevel="0" collapsed="false">
      <c r="A322" s="16" t="s">
        <v>521</v>
      </c>
      <c r="B322" s="16" t="s">
        <v>743</v>
      </c>
      <c r="C322" s="17" t="s">
        <v>744</v>
      </c>
      <c r="D322" s="18" t="s">
        <v>70</v>
      </c>
      <c r="E322" s="18" t="s">
        <v>84</v>
      </c>
      <c r="F322" s="23" t="s">
        <v>28</v>
      </c>
      <c r="G322" s="23" t="s">
        <v>77</v>
      </c>
      <c r="H322" s="23" t="s">
        <v>85</v>
      </c>
      <c r="I322" s="22"/>
      <c r="J322" s="16" t="s">
        <v>656</v>
      </c>
      <c r="K322" s="16" t="s">
        <v>151</v>
      </c>
      <c r="L322" s="19"/>
    </row>
    <row r="323" customFormat="false" ht="15.75" hidden="false" customHeight="false" outlineLevel="0" collapsed="false">
      <c r="A323" s="16" t="s">
        <v>521</v>
      </c>
      <c r="B323" s="25" t="s">
        <v>745</v>
      </c>
      <c r="C323" s="17" t="s">
        <v>746</v>
      </c>
      <c r="D323" s="18" t="s">
        <v>26</v>
      </c>
      <c r="E323" s="18" t="s">
        <v>76</v>
      </c>
      <c r="F323" s="23" t="s">
        <v>28</v>
      </c>
      <c r="G323" s="23" t="s">
        <v>77</v>
      </c>
      <c r="H323" s="23"/>
      <c r="I323" s="22"/>
      <c r="J323" s="16" t="s">
        <v>656</v>
      </c>
      <c r="K323" s="16" t="s">
        <v>145</v>
      </c>
      <c r="L323" s="19"/>
    </row>
    <row r="324" customFormat="false" ht="15.75" hidden="false" customHeight="false" outlineLevel="0" collapsed="false">
      <c r="A324" s="16" t="s">
        <v>521</v>
      </c>
      <c r="B324" s="25" t="s">
        <v>747</v>
      </c>
      <c r="C324" s="17" t="s">
        <v>748</v>
      </c>
      <c r="D324" s="18" t="s">
        <v>70</v>
      </c>
      <c r="E324" s="18" t="s">
        <v>76</v>
      </c>
      <c r="F324" s="23" t="s">
        <v>28</v>
      </c>
      <c r="G324" s="23" t="s">
        <v>77</v>
      </c>
      <c r="H324" s="23"/>
      <c r="I324" s="22"/>
      <c r="J324" s="16" t="s">
        <v>656</v>
      </c>
      <c r="K324" s="16" t="s">
        <v>148</v>
      </c>
      <c r="L324" s="19"/>
    </row>
    <row r="325" customFormat="false" ht="15.75" hidden="false" customHeight="false" outlineLevel="0" collapsed="false">
      <c r="A325" s="16" t="s">
        <v>521</v>
      </c>
      <c r="B325" s="16" t="s">
        <v>749</v>
      </c>
      <c r="C325" s="17" t="s">
        <v>750</v>
      </c>
      <c r="D325" s="18" t="s">
        <v>70</v>
      </c>
      <c r="E325" s="18" t="s">
        <v>84</v>
      </c>
      <c r="F325" s="23" t="s">
        <v>28</v>
      </c>
      <c r="G325" s="23" t="s">
        <v>77</v>
      </c>
      <c r="H325" s="23" t="s">
        <v>85</v>
      </c>
      <c r="I325" s="22"/>
      <c r="J325" s="16" t="s">
        <v>656</v>
      </c>
      <c r="K325" s="16" t="s">
        <v>151</v>
      </c>
      <c r="L325" s="19"/>
    </row>
    <row r="326" customFormat="false" ht="15.75" hidden="false" customHeight="false" outlineLevel="0" collapsed="false">
      <c r="A326" s="16" t="s">
        <v>521</v>
      </c>
      <c r="B326" s="16" t="s">
        <v>751</v>
      </c>
      <c r="C326" s="17" t="s">
        <v>752</v>
      </c>
      <c r="D326" s="18" t="s">
        <v>26</v>
      </c>
      <c r="E326" s="18" t="s">
        <v>596</v>
      </c>
      <c r="F326" s="23" t="s">
        <v>28</v>
      </c>
      <c r="G326" s="23" t="s">
        <v>77</v>
      </c>
      <c r="H326" s="23" t="s">
        <v>85</v>
      </c>
      <c r="I326" s="22"/>
      <c r="J326" s="16" t="s">
        <v>656</v>
      </c>
      <c r="K326" s="16"/>
      <c r="L326" s="19"/>
    </row>
    <row r="327" customFormat="false" ht="15.75" hidden="false" customHeight="false" outlineLevel="0" collapsed="false">
      <c r="A327" s="24" t="s">
        <v>521</v>
      </c>
      <c r="B327" s="16" t="s">
        <v>753</v>
      </c>
      <c r="C327" s="17" t="s">
        <v>754</v>
      </c>
      <c r="D327" s="18" t="s">
        <v>70</v>
      </c>
      <c r="E327" s="18" t="s">
        <v>71</v>
      </c>
      <c r="F327" s="23" t="s">
        <v>28</v>
      </c>
      <c r="G327" s="23" t="s">
        <v>21</v>
      </c>
      <c r="H327" s="22"/>
      <c r="I327" s="22"/>
      <c r="J327" s="26" t="s">
        <v>656</v>
      </c>
      <c r="K327" s="16" t="s">
        <v>73</v>
      </c>
    </row>
    <row r="328" customFormat="false" ht="15.75" hidden="false" customHeight="false" outlineLevel="0" collapsed="false">
      <c r="A328" s="16" t="s">
        <v>521</v>
      </c>
      <c r="B328" s="16" t="s">
        <v>755</v>
      </c>
      <c r="C328" s="17" t="s">
        <v>756</v>
      </c>
      <c r="D328" s="18" t="s">
        <v>26</v>
      </c>
      <c r="E328" s="18" t="s">
        <v>596</v>
      </c>
      <c r="F328" s="23" t="s">
        <v>28</v>
      </c>
      <c r="G328" s="23" t="n">
        <v>0</v>
      </c>
      <c r="H328" s="23" t="s">
        <v>85</v>
      </c>
      <c r="I328" s="22" t="n">
        <v>1</v>
      </c>
      <c r="J328" s="16" t="s">
        <v>757</v>
      </c>
      <c r="K328" s="16"/>
    </row>
    <row r="329" customFormat="false" ht="15.75" hidden="false" customHeight="false" outlineLevel="0" collapsed="false">
      <c r="A329" s="16" t="s">
        <v>521</v>
      </c>
      <c r="B329" s="16" t="s">
        <v>758</v>
      </c>
      <c r="C329" s="17" t="s">
        <v>759</v>
      </c>
      <c r="D329" s="18" t="s">
        <v>26</v>
      </c>
      <c r="E329" s="18" t="s">
        <v>84</v>
      </c>
      <c r="F329" s="23" t="s">
        <v>28</v>
      </c>
      <c r="G329" s="23" t="n">
        <v>-999</v>
      </c>
      <c r="H329" s="22" t="s">
        <v>760</v>
      </c>
      <c r="I329" s="22" t="n">
        <v>1</v>
      </c>
      <c r="J329" s="17" t="s">
        <v>757</v>
      </c>
      <c r="K329" s="16"/>
      <c r="L329" s="19"/>
    </row>
    <row r="330" customFormat="false" ht="15.75" hidden="false" customHeight="false" outlineLevel="0" collapsed="false">
      <c r="A330" s="16" t="s">
        <v>521</v>
      </c>
      <c r="B330" s="25" t="s">
        <v>761</v>
      </c>
      <c r="C330" s="17" t="s">
        <v>762</v>
      </c>
      <c r="D330" s="18" t="s">
        <v>26</v>
      </c>
      <c r="E330" s="18" t="s">
        <v>76</v>
      </c>
      <c r="F330" s="23" t="s">
        <v>28</v>
      </c>
      <c r="G330" s="23" t="s">
        <v>77</v>
      </c>
      <c r="H330" s="22"/>
      <c r="I330" s="22" t="n">
        <v>1</v>
      </c>
      <c r="J330" s="16" t="s">
        <v>757</v>
      </c>
      <c r="K330" s="16"/>
      <c r="L330" s="19"/>
    </row>
    <row r="331" customFormat="false" ht="15.75" hidden="false" customHeight="false" outlineLevel="0" collapsed="false">
      <c r="A331" s="16" t="s">
        <v>521</v>
      </c>
      <c r="B331" s="16" t="s">
        <v>763</v>
      </c>
      <c r="C331" s="17" t="s">
        <v>764</v>
      </c>
      <c r="D331" s="18" t="s">
        <v>26</v>
      </c>
      <c r="E331" s="18" t="s">
        <v>84</v>
      </c>
      <c r="F331" s="23" t="s">
        <v>28</v>
      </c>
      <c r="G331" s="23" t="s">
        <v>765</v>
      </c>
      <c r="H331" s="22" t="s">
        <v>760</v>
      </c>
      <c r="I331" s="22" t="n">
        <v>1</v>
      </c>
      <c r="J331" s="16" t="s">
        <v>757</v>
      </c>
      <c r="K331" s="16"/>
      <c r="L331" s="19"/>
    </row>
    <row r="332" customFormat="false" ht="15.75" hidden="false" customHeight="false" outlineLevel="0" collapsed="false">
      <c r="A332" s="16" t="s">
        <v>521</v>
      </c>
      <c r="B332" s="25" t="s">
        <v>766</v>
      </c>
      <c r="C332" s="17" t="s">
        <v>767</v>
      </c>
      <c r="D332" s="18" t="s">
        <v>26</v>
      </c>
      <c r="E332" s="18" t="s">
        <v>76</v>
      </c>
      <c r="F332" s="23" t="s">
        <v>28</v>
      </c>
      <c r="G332" s="23" t="s">
        <v>77</v>
      </c>
      <c r="H332" s="22"/>
      <c r="I332" s="22" t="n">
        <v>1</v>
      </c>
      <c r="J332" s="16" t="s">
        <v>757</v>
      </c>
      <c r="K332" s="16"/>
      <c r="L332" s="19"/>
    </row>
    <row r="333" customFormat="false" ht="15.75" hidden="false" customHeight="false" outlineLevel="0" collapsed="false">
      <c r="A333" s="16" t="s">
        <v>521</v>
      </c>
      <c r="B333" s="34" t="s">
        <v>768</v>
      </c>
      <c r="C333" s="17" t="s">
        <v>769</v>
      </c>
      <c r="D333" s="18" t="s">
        <v>26</v>
      </c>
      <c r="E333" s="18" t="s">
        <v>596</v>
      </c>
      <c r="F333" s="23" t="s">
        <v>28</v>
      </c>
      <c r="G333" s="23" t="n">
        <v>0</v>
      </c>
      <c r="H333" s="23" t="s">
        <v>85</v>
      </c>
      <c r="I333" s="22" t="n">
        <v>1</v>
      </c>
      <c r="J333" s="16" t="s">
        <v>757</v>
      </c>
      <c r="K333" s="16"/>
    </row>
    <row r="334" customFormat="false" ht="15.75" hidden="false" customHeight="false" outlineLevel="0" collapsed="false">
      <c r="A334" s="16" t="s">
        <v>521</v>
      </c>
      <c r="B334" s="25" t="s">
        <v>770</v>
      </c>
      <c r="C334" s="17" t="s">
        <v>771</v>
      </c>
      <c r="D334" s="18" t="s">
        <v>26</v>
      </c>
      <c r="E334" s="18" t="s">
        <v>76</v>
      </c>
      <c r="F334" s="23" t="s">
        <v>28</v>
      </c>
      <c r="G334" s="23" t="s">
        <v>77</v>
      </c>
      <c r="H334" s="23"/>
      <c r="I334" s="22" t="n">
        <v>1</v>
      </c>
      <c r="J334" s="16" t="s">
        <v>757</v>
      </c>
      <c r="K334" s="16"/>
      <c r="L334" s="19"/>
    </row>
    <row r="335" customFormat="false" ht="31.5" hidden="false" customHeight="false" outlineLevel="0" collapsed="false">
      <c r="A335" s="16" t="s">
        <v>521</v>
      </c>
      <c r="B335" s="25" t="s">
        <v>772</v>
      </c>
      <c r="C335" s="17" t="s">
        <v>773</v>
      </c>
      <c r="D335" s="18" t="s">
        <v>26</v>
      </c>
      <c r="E335" s="18" t="s">
        <v>76</v>
      </c>
      <c r="F335" s="23" t="s">
        <v>28</v>
      </c>
      <c r="G335" s="23" t="s">
        <v>77</v>
      </c>
      <c r="H335" s="23"/>
      <c r="I335" s="22" t="n">
        <v>1</v>
      </c>
      <c r="J335" s="16" t="s">
        <v>757</v>
      </c>
      <c r="K335" s="16"/>
      <c r="L335" s="19"/>
    </row>
    <row r="336" customFormat="false" ht="15.75" hidden="false" customHeight="false" outlineLevel="0" collapsed="false">
      <c r="A336" s="16" t="s">
        <v>521</v>
      </c>
      <c r="B336" s="25" t="s">
        <v>774</v>
      </c>
      <c r="C336" s="17" t="s">
        <v>775</v>
      </c>
      <c r="D336" s="18" t="s">
        <v>26</v>
      </c>
      <c r="E336" s="18" t="s">
        <v>76</v>
      </c>
      <c r="F336" s="23" t="s">
        <v>28</v>
      </c>
      <c r="G336" s="23" t="s">
        <v>77</v>
      </c>
      <c r="H336" s="23"/>
      <c r="I336" s="22" t="n">
        <v>1</v>
      </c>
      <c r="J336" s="16" t="s">
        <v>757</v>
      </c>
      <c r="K336" s="16"/>
      <c r="L336" s="19"/>
    </row>
    <row r="337" customFormat="false" ht="15.75" hidden="false" customHeight="false" outlineLevel="0" collapsed="false">
      <c r="A337" s="16" t="s">
        <v>521</v>
      </c>
      <c r="B337" s="25" t="s">
        <v>776</v>
      </c>
      <c r="C337" s="17" t="s">
        <v>777</v>
      </c>
      <c r="D337" s="18" t="s">
        <v>26</v>
      </c>
      <c r="E337" s="18" t="s">
        <v>76</v>
      </c>
      <c r="F337" s="23" t="s">
        <v>28</v>
      </c>
      <c r="G337" s="23" t="s">
        <v>77</v>
      </c>
      <c r="H337" s="23"/>
      <c r="I337" s="22" t="n">
        <v>1</v>
      </c>
      <c r="J337" s="16" t="s">
        <v>757</v>
      </c>
      <c r="K337" s="16"/>
      <c r="L337" s="19"/>
    </row>
    <row r="338" customFormat="false" ht="15.75" hidden="false" customHeight="false" outlineLevel="0" collapsed="false">
      <c r="A338" s="16" t="s">
        <v>521</v>
      </c>
      <c r="B338" s="25" t="s">
        <v>778</v>
      </c>
      <c r="C338" s="17" t="s">
        <v>779</v>
      </c>
      <c r="D338" s="18" t="s">
        <v>26</v>
      </c>
      <c r="E338" s="18" t="s">
        <v>76</v>
      </c>
      <c r="F338" s="23" t="s">
        <v>28</v>
      </c>
      <c r="G338" s="23" t="s">
        <v>77</v>
      </c>
      <c r="H338" s="23"/>
      <c r="I338" s="22" t="n">
        <v>1</v>
      </c>
      <c r="J338" s="16" t="s">
        <v>757</v>
      </c>
      <c r="K338" s="16"/>
      <c r="L338" s="19"/>
    </row>
    <row r="339" customFormat="false" ht="15.75" hidden="false" customHeight="false" outlineLevel="0" collapsed="false">
      <c r="A339" s="16" t="s">
        <v>521</v>
      </c>
      <c r="B339" s="25" t="s">
        <v>780</v>
      </c>
      <c r="C339" s="17" t="s">
        <v>781</v>
      </c>
      <c r="D339" s="18" t="s">
        <v>26</v>
      </c>
      <c r="E339" s="18" t="s">
        <v>76</v>
      </c>
      <c r="F339" s="23" t="s">
        <v>28</v>
      </c>
      <c r="G339" s="23" t="s">
        <v>77</v>
      </c>
      <c r="H339" s="23"/>
      <c r="I339" s="22" t="n">
        <v>1</v>
      </c>
      <c r="J339" s="16" t="s">
        <v>757</v>
      </c>
      <c r="K339" s="16"/>
      <c r="L339" s="19"/>
    </row>
    <row r="340" customFormat="false" ht="15.75" hidden="false" customHeight="false" outlineLevel="0" collapsed="false">
      <c r="A340" s="24" t="s">
        <v>521</v>
      </c>
      <c r="B340" s="25" t="s">
        <v>782</v>
      </c>
      <c r="C340" s="17" t="s">
        <v>783</v>
      </c>
      <c r="D340" s="18" t="s">
        <v>26</v>
      </c>
      <c r="E340" s="18" t="s">
        <v>76</v>
      </c>
      <c r="F340" s="23" t="s">
        <v>28</v>
      </c>
      <c r="G340" s="23" t="s">
        <v>77</v>
      </c>
      <c r="H340" s="23"/>
      <c r="I340" s="22" t="n">
        <v>1</v>
      </c>
      <c r="J340" s="16" t="s">
        <v>757</v>
      </c>
      <c r="K340" s="16"/>
      <c r="L340" s="19"/>
    </row>
    <row r="341" customFormat="false" ht="15.75" hidden="false" customHeight="false" outlineLevel="0" collapsed="false">
      <c r="A341" s="24" t="s">
        <v>521</v>
      </c>
      <c r="B341" s="25" t="s">
        <v>784</v>
      </c>
      <c r="C341" s="17" t="s">
        <v>785</v>
      </c>
      <c r="D341" s="18" t="s">
        <v>26</v>
      </c>
      <c r="E341" s="18" t="s">
        <v>76</v>
      </c>
      <c r="F341" s="23" t="s">
        <v>28</v>
      </c>
      <c r="G341" s="23" t="s">
        <v>77</v>
      </c>
      <c r="H341" s="23"/>
      <c r="I341" s="22" t="n">
        <v>1</v>
      </c>
      <c r="J341" s="16" t="s">
        <v>757</v>
      </c>
      <c r="K341" s="16"/>
      <c r="L341" s="19"/>
    </row>
    <row r="342" customFormat="false" ht="15.75" hidden="false" customHeight="false" outlineLevel="0" collapsed="false">
      <c r="A342" s="24" t="s">
        <v>521</v>
      </c>
      <c r="B342" s="25" t="s">
        <v>786</v>
      </c>
      <c r="C342" s="17" t="s">
        <v>787</v>
      </c>
      <c r="D342" s="18" t="s">
        <v>26</v>
      </c>
      <c r="E342" s="18" t="s">
        <v>76</v>
      </c>
      <c r="F342" s="23" t="s">
        <v>28</v>
      </c>
      <c r="G342" s="23" t="s">
        <v>77</v>
      </c>
      <c r="H342" s="23"/>
      <c r="I342" s="22" t="n">
        <v>1</v>
      </c>
      <c r="J342" s="16" t="s">
        <v>757</v>
      </c>
      <c r="K342" s="16"/>
      <c r="L342" s="19"/>
    </row>
    <row r="343" customFormat="false" ht="15.75" hidden="false" customHeight="false" outlineLevel="0" collapsed="false">
      <c r="A343" s="24" t="s">
        <v>521</v>
      </c>
      <c r="B343" s="25" t="s">
        <v>788</v>
      </c>
      <c r="C343" s="17" t="s">
        <v>789</v>
      </c>
      <c r="D343" s="18" t="s">
        <v>26</v>
      </c>
      <c r="E343" s="18" t="s">
        <v>76</v>
      </c>
      <c r="F343" s="23" t="s">
        <v>28</v>
      </c>
      <c r="G343" s="23" t="s">
        <v>77</v>
      </c>
      <c r="H343" s="23"/>
      <c r="I343" s="22" t="n">
        <v>1</v>
      </c>
      <c r="J343" s="16" t="s">
        <v>757</v>
      </c>
      <c r="K343" s="16"/>
      <c r="L343" s="19"/>
    </row>
    <row r="344" customFormat="false" ht="15.75" hidden="false" customHeight="false" outlineLevel="0" collapsed="false">
      <c r="A344" s="16" t="s">
        <v>521</v>
      </c>
      <c r="B344" s="25" t="s">
        <v>790</v>
      </c>
      <c r="C344" s="17" t="s">
        <v>791</v>
      </c>
      <c r="D344" s="18" t="s">
        <v>26</v>
      </c>
      <c r="E344" s="18" t="s">
        <v>76</v>
      </c>
      <c r="F344" s="23" t="s">
        <v>28</v>
      </c>
      <c r="G344" s="23" t="s">
        <v>77</v>
      </c>
      <c r="H344" s="23"/>
      <c r="I344" s="22" t="n">
        <v>1</v>
      </c>
      <c r="J344" s="16" t="s">
        <v>757</v>
      </c>
      <c r="K344" s="16"/>
      <c r="L344" s="19"/>
    </row>
    <row r="345" customFormat="false" ht="15.75" hidden="false" customHeight="false" outlineLevel="0" collapsed="false">
      <c r="A345" s="16" t="s">
        <v>521</v>
      </c>
      <c r="B345" s="25" t="s">
        <v>792</v>
      </c>
      <c r="C345" s="17" t="s">
        <v>793</v>
      </c>
      <c r="D345" s="18" t="s">
        <v>26</v>
      </c>
      <c r="E345" s="18" t="s">
        <v>76</v>
      </c>
      <c r="F345" s="23" t="s">
        <v>28</v>
      </c>
      <c r="G345" s="23" t="s">
        <v>77</v>
      </c>
      <c r="H345" s="23"/>
      <c r="I345" s="22" t="n">
        <v>1</v>
      </c>
      <c r="J345" s="16" t="s">
        <v>757</v>
      </c>
      <c r="K345" s="16"/>
      <c r="L345" s="19"/>
    </row>
    <row r="346" customFormat="false" ht="15.75" hidden="false" customHeight="false" outlineLevel="0" collapsed="false">
      <c r="A346" s="16" t="s">
        <v>521</v>
      </c>
      <c r="B346" s="35" t="s">
        <v>794</v>
      </c>
      <c r="C346" s="17" t="s">
        <v>795</v>
      </c>
      <c r="D346" s="18" t="s">
        <v>26</v>
      </c>
      <c r="E346" s="18" t="s">
        <v>76</v>
      </c>
      <c r="F346" s="23" t="s">
        <v>28</v>
      </c>
      <c r="G346" s="23" t="s">
        <v>77</v>
      </c>
      <c r="H346" s="23"/>
      <c r="I346" s="22" t="n">
        <v>1</v>
      </c>
      <c r="J346" s="16" t="s">
        <v>757</v>
      </c>
      <c r="K346" s="16"/>
      <c r="L346" s="19"/>
    </row>
    <row r="347" customFormat="false" ht="15.75" hidden="false" customHeight="false" outlineLevel="0" collapsed="false">
      <c r="A347" s="16" t="s">
        <v>521</v>
      </c>
      <c r="B347" s="16" t="s">
        <v>796</v>
      </c>
      <c r="C347" s="17" t="s">
        <v>797</v>
      </c>
      <c r="D347" s="18" t="s">
        <v>26</v>
      </c>
      <c r="E347" s="18" t="s">
        <v>19</v>
      </c>
      <c r="F347" s="23" t="s">
        <v>28</v>
      </c>
      <c r="G347" s="23" t="s">
        <v>21</v>
      </c>
      <c r="H347" s="23"/>
      <c r="I347" s="22" t="n">
        <v>1</v>
      </c>
      <c r="J347" s="16" t="s">
        <v>757</v>
      </c>
      <c r="K347" s="16"/>
    </row>
    <row r="348" customFormat="false" ht="42" hidden="false" customHeight="true" outlineLevel="0" collapsed="false">
      <c r="A348" s="16" t="s">
        <v>521</v>
      </c>
      <c r="B348" s="25" t="s">
        <v>798</v>
      </c>
      <c r="C348" s="17" t="s">
        <v>799</v>
      </c>
      <c r="D348" s="18" t="s">
        <v>26</v>
      </c>
      <c r="E348" s="18" t="s">
        <v>76</v>
      </c>
      <c r="F348" s="23" t="s">
        <v>28</v>
      </c>
      <c r="G348" s="23" t="s">
        <v>77</v>
      </c>
      <c r="H348" s="23"/>
      <c r="I348" s="22" t="n">
        <v>1</v>
      </c>
      <c r="J348" s="16" t="s">
        <v>757</v>
      </c>
      <c r="K348" s="16"/>
      <c r="L348" s="19"/>
    </row>
    <row r="349" customFormat="false" ht="15.75" hidden="false" customHeight="false" outlineLevel="0" collapsed="false">
      <c r="A349" s="16" t="s">
        <v>521</v>
      </c>
      <c r="B349" s="25" t="s">
        <v>800</v>
      </c>
      <c r="C349" s="17" t="s">
        <v>801</v>
      </c>
      <c r="D349" s="18" t="s">
        <v>26</v>
      </c>
      <c r="E349" s="18" t="s">
        <v>76</v>
      </c>
      <c r="F349" s="23" t="s">
        <v>28</v>
      </c>
      <c r="G349" s="23" t="s">
        <v>77</v>
      </c>
      <c r="H349" s="23"/>
      <c r="I349" s="22" t="n">
        <v>1</v>
      </c>
      <c r="J349" s="16" t="s">
        <v>757</v>
      </c>
      <c r="K349" s="16"/>
      <c r="L349" s="19"/>
    </row>
    <row r="350" customFormat="false" ht="36" hidden="false" customHeight="true" outlineLevel="0" collapsed="false">
      <c r="A350" s="16" t="s">
        <v>521</v>
      </c>
      <c r="B350" s="16" t="s">
        <v>802</v>
      </c>
      <c r="C350" s="17" t="s">
        <v>803</v>
      </c>
      <c r="D350" s="18" t="s">
        <v>26</v>
      </c>
      <c r="E350" s="18" t="s">
        <v>76</v>
      </c>
      <c r="F350" s="23" t="s">
        <v>28</v>
      </c>
      <c r="G350" s="23" t="s">
        <v>77</v>
      </c>
      <c r="H350" s="23" t="s">
        <v>804</v>
      </c>
      <c r="I350" s="22" t="n">
        <v>1</v>
      </c>
      <c r="J350" s="16" t="s">
        <v>757</v>
      </c>
      <c r="K350" s="16"/>
      <c r="L350" s="19"/>
    </row>
    <row r="351" customFormat="false" ht="15.75" hidden="false" customHeight="false" outlineLevel="0" collapsed="false">
      <c r="A351" s="16" t="s">
        <v>521</v>
      </c>
      <c r="B351" s="25" t="s">
        <v>805</v>
      </c>
      <c r="C351" s="17" t="s">
        <v>806</v>
      </c>
      <c r="D351" s="18" t="s">
        <v>26</v>
      </c>
      <c r="E351" s="18" t="s">
        <v>76</v>
      </c>
      <c r="F351" s="23" t="s">
        <v>28</v>
      </c>
      <c r="G351" s="23" t="s">
        <v>77</v>
      </c>
      <c r="H351" s="23"/>
      <c r="I351" s="22" t="n">
        <v>1</v>
      </c>
      <c r="J351" s="16" t="s">
        <v>757</v>
      </c>
      <c r="K351" s="16"/>
      <c r="L351" s="19"/>
    </row>
    <row r="352" customFormat="false" ht="15.75" hidden="false" customHeight="false" outlineLevel="0" collapsed="false">
      <c r="A352" s="16" t="s">
        <v>521</v>
      </c>
      <c r="B352" s="25" t="s">
        <v>807</v>
      </c>
      <c r="C352" s="17" t="s">
        <v>808</v>
      </c>
      <c r="D352" s="18" t="s">
        <v>26</v>
      </c>
      <c r="E352" s="18" t="s">
        <v>76</v>
      </c>
      <c r="F352" s="23" t="s">
        <v>28</v>
      </c>
      <c r="G352" s="23" t="s">
        <v>77</v>
      </c>
      <c r="H352" s="23"/>
      <c r="I352" s="22" t="n">
        <v>1</v>
      </c>
      <c r="J352" s="16" t="s">
        <v>757</v>
      </c>
      <c r="K352" s="16"/>
      <c r="L352" s="19"/>
    </row>
    <row r="353" customFormat="false" ht="31.5" hidden="false" customHeight="false" outlineLevel="0" collapsed="false">
      <c r="A353" s="16" t="s">
        <v>521</v>
      </c>
      <c r="B353" s="25" t="s">
        <v>809</v>
      </c>
      <c r="C353" s="17" t="s">
        <v>810</v>
      </c>
      <c r="D353" s="18" t="s">
        <v>26</v>
      </c>
      <c r="E353" s="18" t="s">
        <v>76</v>
      </c>
      <c r="F353" s="23" t="s">
        <v>28</v>
      </c>
      <c r="G353" s="23" t="s">
        <v>77</v>
      </c>
      <c r="H353" s="23"/>
      <c r="I353" s="22" t="n">
        <v>1</v>
      </c>
      <c r="J353" s="16" t="s">
        <v>757</v>
      </c>
      <c r="K353" s="16"/>
      <c r="L353" s="19"/>
    </row>
    <row r="354" customFormat="false" ht="31.5" hidden="false" customHeight="false" outlineLevel="0" collapsed="false">
      <c r="A354" s="16" t="s">
        <v>521</v>
      </c>
      <c r="B354" s="25" t="s">
        <v>811</v>
      </c>
      <c r="C354" s="17" t="s">
        <v>812</v>
      </c>
      <c r="D354" s="18" t="s">
        <v>26</v>
      </c>
      <c r="E354" s="18" t="s">
        <v>76</v>
      </c>
      <c r="F354" s="23" t="s">
        <v>28</v>
      </c>
      <c r="G354" s="23" t="s">
        <v>77</v>
      </c>
      <c r="H354" s="23"/>
      <c r="I354" s="22" t="n">
        <v>1</v>
      </c>
      <c r="J354" s="16" t="s">
        <v>757</v>
      </c>
      <c r="K354" s="16"/>
      <c r="L354" s="19"/>
    </row>
    <row r="355" customFormat="false" ht="15.75" hidden="false" customHeight="false" outlineLevel="0" collapsed="false">
      <c r="A355" s="16" t="s">
        <v>521</v>
      </c>
      <c r="B355" s="25" t="s">
        <v>813</v>
      </c>
      <c r="C355" s="17" t="s">
        <v>814</v>
      </c>
      <c r="D355" s="18" t="s">
        <v>26</v>
      </c>
      <c r="E355" s="18" t="s">
        <v>76</v>
      </c>
      <c r="F355" s="23" t="s">
        <v>28</v>
      </c>
      <c r="G355" s="23" t="s">
        <v>77</v>
      </c>
      <c r="H355" s="23"/>
      <c r="I355" s="22" t="n">
        <v>1</v>
      </c>
      <c r="J355" s="16" t="s">
        <v>757</v>
      </c>
      <c r="K355" s="16"/>
      <c r="L355" s="19"/>
    </row>
    <row r="356" customFormat="false" ht="31.5" hidden="false" customHeight="false" outlineLevel="0" collapsed="false">
      <c r="A356" s="16" t="s">
        <v>521</v>
      </c>
      <c r="B356" s="25" t="s">
        <v>815</v>
      </c>
      <c r="C356" s="17" t="s">
        <v>816</v>
      </c>
      <c r="D356" s="18" t="s">
        <v>26</v>
      </c>
      <c r="E356" s="18" t="s">
        <v>76</v>
      </c>
      <c r="F356" s="23" t="s">
        <v>28</v>
      </c>
      <c r="G356" s="23" t="s">
        <v>77</v>
      </c>
      <c r="H356" s="23"/>
      <c r="I356" s="22" t="n">
        <v>1</v>
      </c>
      <c r="J356" s="16" t="s">
        <v>757</v>
      </c>
      <c r="K356" s="16"/>
      <c r="L356" s="19"/>
    </row>
    <row r="357" customFormat="false" ht="15.75" hidden="false" customHeight="false" outlineLevel="0" collapsed="false">
      <c r="A357" s="16" t="s">
        <v>521</v>
      </c>
      <c r="B357" s="25" t="s">
        <v>817</v>
      </c>
      <c r="C357" s="17" t="s">
        <v>818</v>
      </c>
      <c r="D357" s="18" t="s">
        <v>26</v>
      </c>
      <c r="E357" s="18" t="s">
        <v>76</v>
      </c>
      <c r="F357" s="23" t="s">
        <v>28</v>
      </c>
      <c r="G357" s="23" t="s">
        <v>77</v>
      </c>
      <c r="H357" s="23"/>
      <c r="I357" s="22" t="n">
        <v>1</v>
      </c>
      <c r="J357" s="16" t="s">
        <v>757</v>
      </c>
      <c r="K357" s="16"/>
      <c r="L357" s="19"/>
    </row>
    <row r="358" customFormat="false" ht="15.75" hidden="false" customHeight="false" outlineLevel="0" collapsed="false">
      <c r="A358" s="16" t="s">
        <v>521</v>
      </c>
      <c r="B358" s="25" t="s">
        <v>819</v>
      </c>
      <c r="C358" s="17" t="s">
        <v>820</v>
      </c>
      <c r="D358" s="18" t="s">
        <v>26</v>
      </c>
      <c r="E358" s="18" t="s">
        <v>76</v>
      </c>
      <c r="F358" s="23" t="s">
        <v>28</v>
      </c>
      <c r="G358" s="23" t="s">
        <v>77</v>
      </c>
      <c r="H358" s="23"/>
      <c r="I358" s="22" t="n">
        <v>1</v>
      </c>
      <c r="J358" s="16" t="s">
        <v>757</v>
      </c>
      <c r="K358" s="16"/>
      <c r="L358" s="19"/>
    </row>
    <row r="359" customFormat="false" ht="15.75" hidden="false" customHeight="false" outlineLevel="0" collapsed="false">
      <c r="A359" s="16" t="s">
        <v>521</v>
      </c>
      <c r="B359" s="25" t="s">
        <v>821</v>
      </c>
      <c r="C359" s="17" t="s">
        <v>822</v>
      </c>
      <c r="D359" s="18" t="s">
        <v>26</v>
      </c>
      <c r="E359" s="18" t="s">
        <v>76</v>
      </c>
      <c r="F359" s="23" t="s">
        <v>28</v>
      </c>
      <c r="G359" s="23" t="s">
        <v>77</v>
      </c>
      <c r="H359" s="23"/>
      <c r="I359" s="22" t="n">
        <v>1</v>
      </c>
      <c r="J359" s="16" t="s">
        <v>757</v>
      </c>
      <c r="K359" s="16"/>
      <c r="L359" s="19"/>
    </row>
    <row r="360" customFormat="false" ht="15.75" hidden="false" customHeight="false" outlineLevel="0" collapsed="false">
      <c r="A360" s="16" t="s">
        <v>521</v>
      </c>
      <c r="B360" s="25" t="s">
        <v>823</v>
      </c>
      <c r="C360" s="17" t="s">
        <v>824</v>
      </c>
      <c r="D360" s="18" t="s">
        <v>26</v>
      </c>
      <c r="E360" s="18" t="s">
        <v>76</v>
      </c>
      <c r="F360" s="23" t="s">
        <v>28</v>
      </c>
      <c r="G360" s="23" t="s">
        <v>77</v>
      </c>
      <c r="H360" s="23"/>
      <c r="I360" s="22" t="n">
        <v>1</v>
      </c>
      <c r="J360" s="16" t="s">
        <v>757</v>
      </c>
      <c r="K360" s="16"/>
      <c r="L360" s="19"/>
    </row>
    <row r="361" customFormat="false" ht="46.5" hidden="false" customHeight="true" outlineLevel="0" collapsed="false">
      <c r="A361" s="16" t="s">
        <v>521</v>
      </c>
      <c r="B361" s="25" t="s">
        <v>825</v>
      </c>
      <c r="C361" s="17" t="s">
        <v>826</v>
      </c>
      <c r="D361" s="18" t="s">
        <v>26</v>
      </c>
      <c r="E361" s="18" t="s">
        <v>76</v>
      </c>
      <c r="F361" s="23" t="s">
        <v>28</v>
      </c>
      <c r="G361" s="23" t="s">
        <v>77</v>
      </c>
      <c r="H361" s="23"/>
      <c r="I361" s="22" t="n">
        <v>1</v>
      </c>
      <c r="J361" s="16" t="s">
        <v>757</v>
      </c>
      <c r="K361" s="16"/>
      <c r="L361" s="19"/>
    </row>
    <row r="362" customFormat="false" ht="15.75" hidden="false" customHeight="false" outlineLevel="0" collapsed="false">
      <c r="A362" s="16" t="s">
        <v>521</v>
      </c>
      <c r="B362" s="25" t="s">
        <v>827</v>
      </c>
      <c r="C362" s="17" t="s">
        <v>828</v>
      </c>
      <c r="D362" s="18" t="s">
        <v>26</v>
      </c>
      <c r="E362" s="18" t="s">
        <v>76</v>
      </c>
      <c r="F362" s="23" t="s">
        <v>28</v>
      </c>
      <c r="G362" s="23" t="s">
        <v>77</v>
      </c>
      <c r="H362" s="23"/>
      <c r="I362" s="22" t="n">
        <v>1</v>
      </c>
      <c r="J362" s="16" t="s">
        <v>757</v>
      </c>
      <c r="K362" s="16"/>
      <c r="L362" s="19"/>
    </row>
    <row r="363" customFormat="false" ht="15.75" hidden="false" customHeight="false" outlineLevel="0" collapsed="false">
      <c r="A363" s="16" t="s">
        <v>521</v>
      </c>
      <c r="B363" s="25" t="s">
        <v>829</v>
      </c>
      <c r="C363" s="17" t="s">
        <v>830</v>
      </c>
      <c r="D363" s="18" t="s">
        <v>26</v>
      </c>
      <c r="E363" s="18" t="s">
        <v>76</v>
      </c>
      <c r="F363" s="23" t="s">
        <v>28</v>
      </c>
      <c r="G363" s="23" t="s">
        <v>77</v>
      </c>
      <c r="H363" s="23"/>
      <c r="I363" s="22" t="n">
        <v>1</v>
      </c>
      <c r="J363" s="16" t="s">
        <v>757</v>
      </c>
      <c r="K363" s="16"/>
      <c r="L363" s="19"/>
    </row>
    <row r="364" customFormat="false" ht="15.75" hidden="false" customHeight="false" outlineLevel="0" collapsed="false">
      <c r="A364" s="16" t="s">
        <v>521</v>
      </c>
      <c r="B364" s="25" t="s">
        <v>831</v>
      </c>
      <c r="C364" s="17" t="s">
        <v>832</v>
      </c>
      <c r="D364" s="18" t="s">
        <v>26</v>
      </c>
      <c r="E364" s="18" t="s">
        <v>76</v>
      </c>
      <c r="F364" s="23" t="s">
        <v>28</v>
      </c>
      <c r="G364" s="23" t="s">
        <v>77</v>
      </c>
      <c r="H364" s="23"/>
      <c r="I364" s="22" t="n">
        <v>1</v>
      </c>
      <c r="J364" s="16" t="s">
        <v>757</v>
      </c>
      <c r="K364" s="16"/>
      <c r="L364" s="19"/>
    </row>
    <row r="365" customFormat="false" ht="15.75" hidden="false" customHeight="false" outlineLevel="0" collapsed="false">
      <c r="A365" s="16" t="s">
        <v>521</v>
      </c>
      <c r="B365" s="25" t="s">
        <v>833</v>
      </c>
      <c r="C365" s="17" t="s">
        <v>834</v>
      </c>
      <c r="D365" s="18" t="s">
        <v>26</v>
      </c>
      <c r="E365" s="18" t="s">
        <v>76</v>
      </c>
      <c r="F365" s="23" t="s">
        <v>28</v>
      </c>
      <c r="G365" s="23" t="s">
        <v>77</v>
      </c>
      <c r="H365" s="23"/>
      <c r="I365" s="22" t="n">
        <v>1</v>
      </c>
      <c r="J365" s="16" t="s">
        <v>757</v>
      </c>
      <c r="K365" s="16"/>
      <c r="L365" s="19"/>
    </row>
    <row r="366" customFormat="false" ht="15.75" hidden="false" customHeight="false" outlineLevel="0" collapsed="false">
      <c r="A366" s="16" t="s">
        <v>521</v>
      </c>
      <c r="B366" s="25" t="s">
        <v>835</v>
      </c>
      <c r="C366" s="17" t="s">
        <v>836</v>
      </c>
      <c r="D366" s="18" t="s">
        <v>26</v>
      </c>
      <c r="E366" s="18" t="s">
        <v>76</v>
      </c>
      <c r="F366" s="23" t="s">
        <v>28</v>
      </c>
      <c r="G366" s="23" t="s">
        <v>77</v>
      </c>
      <c r="H366" s="23"/>
      <c r="I366" s="22" t="n">
        <v>1</v>
      </c>
      <c r="J366" s="16" t="s">
        <v>757</v>
      </c>
      <c r="K366" s="16"/>
      <c r="L366" s="19"/>
    </row>
    <row r="367" customFormat="false" ht="15.75" hidden="false" customHeight="false" outlineLevel="0" collapsed="false">
      <c r="A367" s="16" t="s">
        <v>521</v>
      </c>
      <c r="B367" s="25" t="s">
        <v>837</v>
      </c>
      <c r="C367" s="17" t="s">
        <v>838</v>
      </c>
      <c r="D367" s="18" t="s">
        <v>26</v>
      </c>
      <c r="E367" s="18" t="s">
        <v>76</v>
      </c>
      <c r="F367" s="23" t="s">
        <v>28</v>
      </c>
      <c r="G367" s="23" t="s">
        <v>77</v>
      </c>
      <c r="H367" s="23"/>
      <c r="I367" s="22" t="n">
        <v>1</v>
      </c>
      <c r="J367" s="16" t="s">
        <v>757</v>
      </c>
      <c r="K367" s="16"/>
      <c r="L367" s="19"/>
    </row>
    <row r="368" customFormat="false" ht="15.75" hidden="false" customHeight="false" outlineLevel="0" collapsed="false">
      <c r="A368" s="16" t="s">
        <v>521</v>
      </c>
      <c r="B368" s="25" t="s">
        <v>839</v>
      </c>
      <c r="C368" s="17" t="s">
        <v>840</v>
      </c>
      <c r="D368" s="18" t="s">
        <v>26</v>
      </c>
      <c r="E368" s="18" t="s">
        <v>76</v>
      </c>
      <c r="F368" s="23" t="s">
        <v>28</v>
      </c>
      <c r="G368" s="23" t="s">
        <v>77</v>
      </c>
      <c r="H368" s="23"/>
      <c r="I368" s="22" t="n">
        <v>1</v>
      </c>
      <c r="J368" s="16" t="s">
        <v>757</v>
      </c>
      <c r="K368" s="16"/>
      <c r="L368" s="19"/>
    </row>
    <row r="369" customFormat="false" ht="15.75" hidden="false" customHeight="false" outlineLevel="0" collapsed="false">
      <c r="A369" s="16" t="s">
        <v>521</v>
      </c>
      <c r="B369" s="25" t="s">
        <v>841</v>
      </c>
      <c r="C369" s="17" t="s">
        <v>842</v>
      </c>
      <c r="D369" s="18" t="s">
        <v>26</v>
      </c>
      <c r="E369" s="18" t="s">
        <v>76</v>
      </c>
      <c r="F369" s="23" t="s">
        <v>28</v>
      </c>
      <c r="G369" s="23" t="s">
        <v>77</v>
      </c>
      <c r="H369" s="23"/>
      <c r="I369" s="22" t="n">
        <v>1</v>
      </c>
      <c r="J369" s="16" t="s">
        <v>757</v>
      </c>
      <c r="K369" s="16"/>
      <c r="L369" s="19"/>
    </row>
    <row r="370" customFormat="false" ht="15.75" hidden="false" customHeight="false" outlineLevel="0" collapsed="false">
      <c r="A370" s="16" t="s">
        <v>521</v>
      </c>
      <c r="B370" s="25" t="s">
        <v>843</v>
      </c>
      <c r="C370" s="17" t="s">
        <v>844</v>
      </c>
      <c r="D370" s="18" t="s">
        <v>26</v>
      </c>
      <c r="E370" s="18" t="s">
        <v>76</v>
      </c>
      <c r="F370" s="23" t="s">
        <v>28</v>
      </c>
      <c r="G370" s="23" t="s">
        <v>77</v>
      </c>
      <c r="H370" s="23"/>
      <c r="I370" s="22" t="n">
        <v>1</v>
      </c>
      <c r="J370" s="16" t="s">
        <v>757</v>
      </c>
      <c r="K370" s="16"/>
      <c r="L370" s="19"/>
    </row>
    <row r="371" customFormat="false" ht="15.75" hidden="false" customHeight="false" outlineLevel="0" collapsed="false">
      <c r="A371" s="16" t="s">
        <v>521</v>
      </c>
      <c r="B371" s="25" t="s">
        <v>845</v>
      </c>
      <c r="C371" s="17" t="s">
        <v>846</v>
      </c>
      <c r="D371" s="18" t="s">
        <v>26</v>
      </c>
      <c r="E371" s="18" t="s">
        <v>76</v>
      </c>
      <c r="F371" s="23" t="s">
        <v>28</v>
      </c>
      <c r="G371" s="23" t="s">
        <v>77</v>
      </c>
      <c r="H371" s="23"/>
      <c r="I371" s="22" t="n">
        <v>1</v>
      </c>
      <c r="J371" s="16" t="s">
        <v>757</v>
      </c>
      <c r="K371" s="16"/>
      <c r="L371" s="19"/>
    </row>
    <row r="372" customFormat="false" ht="31.5" hidden="false" customHeight="false" outlineLevel="0" collapsed="false">
      <c r="A372" s="16" t="s">
        <v>521</v>
      </c>
      <c r="B372" s="16" t="s">
        <v>847</v>
      </c>
      <c r="C372" s="17" t="s">
        <v>848</v>
      </c>
      <c r="D372" s="18" t="s">
        <v>26</v>
      </c>
      <c r="E372" s="18" t="s">
        <v>84</v>
      </c>
      <c r="F372" s="23" t="s">
        <v>28</v>
      </c>
      <c r="G372" s="23" t="s">
        <v>765</v>
      </c>
      <c r="H372" s="23" t="s">
        <v>849</v>
      </c>
      <c r="I372" s="22" t="n">
        <v>1</v>
      </c>
      <c r="J372" s="16" t="s">
        <v>757</v>
      </c>
      <c r="K372" s="16"/>
      <c r="L372" s="19"/>
    </row>
    <row r="373" customFormat="false" ht="15.75" hidden="false" customHeight="false" outlineLevel="0" collapsed="false">
      <c r="A373" s="16" t="s">
        <v>521</v>
      </c>
      <c r="B373" s="25" t="s">
        <v>850</v>
      </c>
      <c r="C373" s="17" t="s">
        <v>851</v>
      </c>
      <c r="D373" s="18" t="s">
        <v>26</v>
      </c>
      <c r="E373" s="18" t="s">
        <v>76</v>
      </c>
      <c r="F373" s="23" t="s">
        <v>28</v>
      </c>
      <c r="G373" s="23" t="s">
        <v>223</v>
      </c>
      <c r="H373" s="22"/>
      <c r="I373" s="22" t="n">
        <v>1</v>
      </c>
      <c r="J373" s="16" t="s">
        <v>757</v>
      </c>
      <c r="K373" s="16"/>
      <c r="L373" s="19"/>
    </row>
    <row r="374" customFormat="false" ht="15.75" hidden="false" customHeight="false" outlineLevel="0" collapsed="false">
      <c r="A374" s="16" t="s">
        <v>521</v>
      </c>
      <c r="B374" s="16" t="s">
        <v>852</v>
      </c>
      <c r="C374" s="17" t="s">
        <v>853</v>
      </c>
      <c r="D374" s="18" t="s">
        <v>26</v>
      </c>
      <c r="E374" s="18" t="s">
        <v>19</v>
      </c>
      <c r="F374" s="23" t="s">
        <v>28</v>
      </c>
      <c r="G374" s="23" t="s">
        <v>21</v>
      </c>
      <c r="H374" s="23"/>
      <c r="I374" s="22" t="n">
        <v>1</v>
      </c>
      <c r="J374" s="16" t="s">
        <v>757</v>
      </c>
      <c r="K374" s="16"/>
    </row>
    <row r="375" customFormat="false" ht="31.5" hidden="false" customHeight="false" outlineLevel="0" collapsed="false">
      <c r="A375" s="16" t="s">
        <v>521</v>
      </c>
      <c r="B375" s="16" t="s">
        <v>854</v>
      </c>
      <c r="C375" s="17" t="s">
        <v>855</v>
      </c>
      <c r="D375" s="18" t="s">
        <v>26</v>
      </c>
      <c r="E375" s="18" t="s">
        <v>84</v>
      </c>
      <c r="F375" s="23" t="s">
        <v>28</v>
      </c>
      <c r="G375" s="23" t="s">
        <v>765</v>
      </c>
      <c r="H375" s="23" t="s">
        <v>849</v>
      </c>
      <c r="I375" s="22" t="n">
        <v>1</v>
      </c>
      <c r="J375" s="16" t="s">
        <v>757</v>
      </c>
      <c r="K375" s="16"/>
      <c r="L375" s="19"/>
    </row>
    <row r="376" customFormat="false" ht="15.75" hidden="false" customHeight="false" outlineLevel="0" collapsed="false">
      <c r="A376" s="24" t="s">
        <v>521</v>
      </c>
      <c r="B376" s="25" t="s">
        <v>856</v>
      </c>
      <c r="C376" s="17" t="s">
        <v>857</v>
      </c>
      <c r="D376" s="18" t="s">
        <v>26</v>
      </c>
      <c r="E376" s="18" t="s">
        <v>76</v>
      </c>
      <c r="F376" s="23" t="s">
        <v>28</v>
      </c>
      <c r="G376" s="23" t="s">
        <v>223</v>
      </c>
      <c r="H376" s="23"/>
      <c r="I376" s="22" t="n">
        <v>1</v>
      </c>
      <c r="J376" s="16" t="s">
        <v>757</v>
      </c>
      <c r="K376" s="16"/>
      <c r="L376" s="19"/>
    </row>
    <row r="377" customFormat="false" ht="15.75" hidden="false" customHeight="false" outlineLevel="0" collapsed="false">
      <c r="A377" s="16" t="s">
        <v>521</v>
      </c>
      <c r="B377" s="25" t="s">
        <v>858</v>
      </c>
      <c r="C377" s="17" t="s">
        <v>859</v>
      </c>
      <c r="D377" s="18" t="s">
        <v>26</v>
      </c>
      <c r="E377" s="18" t="s">
        <v>76</v>
      </c>
      <c r="F377" s="23" t="s">
        <v>28</v>
      </c>
      <c r="G377" s="23" t="s">
        <v>77</v>
      </c>
      <c r="H377" s="23"/>
      <c r="I377" s="22" t="n">
        <v>1</v>
      </c>
      <c r="J377" s="16" t="s">
        <v>757</v>
      </c>
      <c r="K377" s="16"/>
      <c r="L377" s="19"/>
    </row>
    <row r="378" customFormat="false" ht="15.75" hidden="false" customHeight="false" outlineLevel="0" collapsed="false">
      <c r="A378" s="16" t="s">
        <v>521</v>
      </c>
      <c r="B378" s="25" t="s">
        <v>860</v>
      </c>
      <c r="C378" s="17" t="s">
        <v>861</v>
      </c>
      <c r="D378" s="18" t="s">
        <v>26</v>
      </c>
      <c r="E378" s="18" t="s">
        <v>76</v>
      </c>
      <c r="F378" s="23" t="s">
        <v>28</v>
      </c>
      <c r="G378" s="23" t="s">
        <v>77</v>
      </c>
      <c r="H378" s="23"/>
      <c r="I378" s="22" t="n">
        <v>1</v>
      </c>
      <c r="J378" s="16" t="s">
        <v>757</v>
      </c>
      <c r="K378" s="16"/>
      <c r="L378" s="19"/>
    </row>
    <row r="379" customFormat="false" ht="15.75" hidden="false" customHeight="false" outlineLevel="0" collapsed="false">
      <c r="A379" s="16" t="s">
        <v>521</v>
      </c>
      <c r="B379" s="25" t="s">
        <v>862</v>
      </c>
      <c r="C379" s="17" t="s">
        <v>863</v>
      </c>
      <c r="D379" s="18" t="s">
        <v>26</v>
      </c>
      <c r="E379" s="18" t="s">
        <v>76</v>
      </c>
      <c r="F379" s="23" t="s">
        <v>28</v>
      </c>
      <c r="G379" s="23" t="s">
        <v>77</v>
      </c>
      <c r="H379" s="23"/>
      <c r="I379" s="22" t="n">
        <v>1</v>
      </c>
      <c r="J379" s="16" t="s">
        <v>757</v>
      </c>
      <c r="K379" s="16"/>
      <c r="L379" s="19"/>
    </row>
    <row r="380" customFormat="false" ht="15.75" hidden="false" customHeight="false" outlineLevel="0" collapsed="false">
      <c r="A380" s="16" t="s">
        <v>521</v>
      </c>
      <c r="B380" s="25" t="s">
        <v>864</v>
      </c>
      <c r="C380" s="17" t="s">
        <v>865</v>
      </c>
      <c r="D380" s="18" t="s">
        <v>26</v>
      </c>
      <c r="E380" s="18" t="s">
        <v>76</v>
      </c>
      <c r="F380" s="23" t="s">
        <v>28</v>
      </c>
      <c r="G380" s="23" t="s">
        <v>77</v>
      </c>
      <c r="H380" s="23"/>
      <c r="I380" s="22" t="n">
        <v>1</v>
      </c>
      <c r="J380" s="16" t="s">
        <v>757</v>
      </c>
      <c r="K380" s="16"/>
      <c r="L380" s="19"/>
    </row>
    <row r="381" customFormat="false" ht="15.75" hidden="false" customHeight="false" outlineLevel="0" collapsed="false">
      <c r="A381" s="16" t="s">
        <v>521</v>
      </c>
      <c r="B381" s="25" t="s">
        <v>866</v>
      </c>
      <c r="C381" s="17" t="s">
        <v>867</v>
      </c>
      <c r="D381" s="18" t="s">
        <v>26</v>
      </c>
      <c r="E381" s="18" t="s">
        <v>76</v>
      </c>
      <c r="F381" s="23" t="s">
        <v>28</v>
      </c>
      <c r="G381" s="23" t="s">
        <v>77</v>
      </c>
      <c r="H381" s="23"/>
      <c r="I381" s="22" t="n">
        <v>1</v>
      </c>
      <c r="J381" s="16" t="s">
        <v>757</v>
      </c>
      <c r="K381" s="16"/>
      <c r="L381" s="19"/>
    </row>
    <row r="382" customFormat="false" ht="15.75" hidden="false" customHeight="false" outlineLevel="0" collapsed="false">
      <c r="A382" s="16" t="s">
        <v>521</v>
      </c>
      <c r="B382" s="25" t="s">
        <v>868</v>
      </c>
      <c r="C382" s="17" t="s">
        <v>869</v>
      </c>
      <c r="D382" s="18" t="s">
        <v>26</v>
      </c>
      <c r="E382" s="18" t="s">
        <v>76</v>
      </c>
      <c r="F382" s="23" t="s">
        <v>28</v>
      </c>
      <c r="G382" s="23" t="s">
        <v>77</v>
      </c>
      <c r="H382" s="23"/>
      <c r="I382" s="22" t="n">
        <v>1</v>
      </c>
      <c r="J382" s="16" t="s">
        <v>757</v>
      </c>
      <c r="K382" s="16"/>
      <c r="L382" s="19"/>
    </row>
    <row r="383" customFormat="false" ht="15.75" hidden="false" customHeight="false" outlineLevel="0" collapsed="false">
      <c r="A383" s="16" t="s">
        <v>521</v>
      </c>
      <c r="B383" s="25" t="s">
        <v>870</v>
      </c>
      <c r="C383" s="17" t="s">
        <v>871</v>
      </c>
      <c r="D383" s="18" t="s">
        <v>26</v>
      </c>
      <c r="E383" s="18" t="s">
        <v>76</v>
      </c>
      <c r="F383" s="23" t="s">
        <v>28</v>
      </c>
      <c r="G383" s="23" t="s">
        <v>77</v>
      </c>
      <c r="H383" s="23"/>
      <c r="I383" s="22" t="n">
        <v>1</v>
      </c>
      <c r="J383" s="16" t="s">
        <v>757</v>
      </c>
      <c r="K383" s="16"/>
      <c r="L383" s="19"/>
    </row>
    <row r="384" customFormat="false" ht="15.75" hidden="false" customHeight="false" outlineLevel="0" collapsed="false">
      <c r="A384" s="16" t="s">
        <v>521</v>
      </c>
      <c r="B384" s="25" t="s">
        <v>872</v>
      </c>
      <c r="C384" s="17" t="s">
        <v>873</v>
      </c>
      <c r="D384" s="18" t="s">
        <v>26</v>
      </c>
      <c r="E384" s="18" t="s">
        <v>76</v>
      </c>
      <c r="F384" s="23" t="s">
        <v>28</v>
      </c>
      <c r="G384" s="23" t="s">
        <v>77</v>
      </c>
      <c r="H384" s="23"/>
      <c r="I384" s="22" t="n">
        <v>1</v>
      </c>
      <c r="J384" s="16" t="s">
        <v>757</v>
      </c>
      <c r="K384" s="16"/>
      <c r="L384" s="19"/>
    </row>
    <row r="385" customFormat="false" ht="15.75" hidden="false" customHeight="false" outlineLevel="0" collapsed="false">
      <c r="A385" s="16" t="s">
        <v>521</v>
      </c>
      <c r="B385" s="25" t="s">
        <v>874</v>
      </c>
      <c r="C385" s="17" t="s">
        <v>875</v>
      </c>
      <c r="D385" s="18" t="s">
        <v>26</v>
      </c>
      <c r="E385" s="18" t="s">
        <v>76</v>
      </c>
      <c r="F385" s="23" t="s">
        <v>28</v>
      </c>
      <c r="G385" s="23" t="s">
        <v>77</v>
      </c>
      <c r="H385" s="23"/>
      <c r="I385" s="22" t="n">
        <v>1</v>
      </c>
      <c r="J385" s="16" t="s">
        <v>757</v>
      </c>
      <c r="K385" s="16"/>
      <c r="L385" s="19"/>
    </row>
    <row r="386" customFormat="false" ht="15.75" hidden="false" customHeight="false" outlineLevel="0" collapsed="false">
      <c r="A386" s="16" t="s">
        <v>521</v>
      </c>
      <c r="B386" s="25" t="s">
        <v>876</v>
      </c>
      <c r="C386" s="17" t="s">
        <v>877</v>
      </c>
      <c r="D386" s="18" t="s">
        <v>26</v>
      </c>
      <c r="E386" s="18" t="s">
        <v>76</v>
      </c>
      <c r="F386" s="23" t="s">
        <v>28</v>
      </c>
      <c r="G386" s="23" t="s">
        <v>77</v>
      </c>
      <c r="H386" s="23"/>
      <c r="I386" s="22" t="n">
        <v>1</v>
      </c>
      <c r="J386" s="16" t="s">
        <v>757</v>
      </c>
      <c r="K386" s="16"/>
      <c r="L386" s="19"/>
    </row>
    <row r="387" customFormat="false" ht="48" hidden="false" customHeight="false" outlineLevel="0" collapsed="false">
      <c r="A387" s="16" t="s">
        <v>521</v>
      </c>
      <c r="B387" s="16" t="s">
        <v>878</v>
      </c>
      <c r="C387" s="17" t="s">
        <v>879</v>
      </c>
      <c r="D387" s="18" t="s">
        <v>26</v>
      </c>
      <c r="E387" s="18" t="s">
        <v>880</v>
      </c>
      <c r="F387" s="23" t="s">
        <v>28</v>
      </c>
      <c r="G387" s="23" t="s">
        <v>21</v>
      </c>
      <c r="H387" s="23"/>
      <c r="I387" s="22" t="n">
        <v>1</v>
      </c>
      <c r="J387" s="16" t="s">
        <v>757</v>
      </c>
      <c r="K387" s="16"/>
    </row>
    <row r="388" customFormat="false" ht="31.5" hidden="false" customHeight="false" outlineLevel="0" collapsed="false">
      <c r="A388" s="16" t="s">
        <v>521</v>
      </c>
      <c r="B388" s="16" t="s">
        <v>881</v>
      </c>
      <c r="C388" s="17" t="s">
        <v>882</v>
      </c>
      <c r="D388" s="18" t="s">
        <v>26</v>
      </c>
      <c r="E388" s="18" t="s">
        <v>84</v>
      </c>
      <c r="F388" s="23" t="s">
        <v>28</v>
      </c>
      <c r="G388" s="23" t="s">
        <v>765</v>
      </c>
      <c r="H388" s="23" t="s">
        <v>849</v>
      </c>
      <c r="I388" s="22" t="n">
        <v>1</v>
      </c>
      <c r="J388" s="16" t="s">
        <v>757</v>
      </c>
      <c r="K388" s="16"/>
      <c r="L388" s="19"/>
    </row>
    <row r="389" customFormat="false" ht="15.75" hidden="false" customHeight="false" outlineLevel="0" collapsed="false">
      <c r="A389" s="16" t="s">
        <v>521</v>
      </c>
      <c r="B389" s="25" t="s">
        <v>883</v>
      </c>
      <c r="C389" s="17" t="s">
        <v>884</v>
      </c>
      <c r="D389" s="18" t="s">
        <v>26</v>
      </c>
      <c r="E389" s="18" t="s">
        <v>76</v>
      </c>
      <c r="F389" s="23" t="s">
        <v>28</v>
      </c>
      <c r="G389" s="23" t="s">
        <v>223</v>
      </c>
      <c r="H389" s="23"/>
      <c r="I389" s="22" t="n">
        <v>1</v>
      </c>
      <c r="J389" s="16" t="s">
        <v>757</v>
      </c>
      <c r="K389" s="16"/>
      <c r="L389" s="19"/>
    </row>
    <row r="390" customFormat="false" ht="15.75" hidden="false" customHeight="false" outlineLevel="0" collapsed="false">
      <c r="A390" s="16" t="s">
        <v>521</v>
      </c>
      <c r="B390" s="25" t="s">
        <v>885</v>
      </c>
      <c r="C390" s="17" t="s">
        <v>886</v>
      </c>
      <c r="D390" s="18" t="s">
        <v>26</v>
      </c>
      <c r="E390" s="18" t="s">
        <v>76</v>
      </c>
      <c r="F390" s="23" t="s">
        <v>28</v>
      </c>
      <c r="G390" s="23" t="s">
        <v>77</v>
      </c>
      <c r="H390" s="23"/>
      <c r="I390" s="22" t="n">
        <v>1</v>
      </c>
      <c r="J390" s="16" t="s">
        <v>757</v>
      </c>
      <c r="K390" s="16"/>
      <c r="L390" s="19"/>
    </row>
    <row r="391" customFormat="false" ht="59.25" hidden="false" customHeight="true" outlineLevel="0" collapsed="false">
      <c r="A391" s="16" t="s">
        <v>521</v>
      </c>
      <c r="B391" s="34" t="s">
        <v>887</v>
      </c>
      <c r="C391" s="17" t="s">
        <v>888</v>
      </c>
      <c r="D391" s="18" t="s">
        <v>26</v>
      </c>
      <c r="E391" s="18" t="s">
        <v>84</v>
      </c>
      <c r="F391" s="23" t="s">
        <v>28</v>
      </c>
      <c r="G391" s="23" t="s">
        <v>765</v>
      </c>
      <c r="H391" s="23" t="s">
        <v>760</v>
      </c>
      <c r="I391" s="22" t="n">
        <v>1</v>
      </c>
      <c r="J391" s="16" t="s">
        <v>757</v>
      </c>
      <c r="K391" s="16"/>
      <c r="L391" s="19"/>
    </row>
    <row r="392" customFormat="false" ht="15.75" hidden="false" customHeight="false" outlineLevel="0" collapsed="false">
      <c r="A392" s="24" t="s">
        <v>521</v>
      </c>
      <c r="B392" s="25" t="s">
        <v>889</v>
      </c>
      <c r="C392" s="17" t="s">
        <v>890</v>
      </c>
      <c r="D392" s="18" t="s">
        <v>26</v>
      </c>
      <c r="E392" s="18" t="s">
        <v>76</v>
      </c>
      <c r="F392" s="23" t="s">
        <v>28</v>
      </c>
      <c r="G392" s="23" t="s">
        <v>223</v>
      </c>
      <c r="H392" s="23"/>
      <c r="I392" s="22" t="n">
        <v>1</v>
      </c>
      <c r="J392" s="16" t="s">
        <v>757</v>
      </c>
      <c r="K392" s="16"/>
      <c r="L392" s="19"/>
    </row>
    <row r="393" customFormat="false" ht="15.75" hidden="false" customHeight="false" outlineLevel="0" collapsed="false">
      <c r="A393" s="16" t="s">
        <v>521</v>
      </c>
      <c r="B393" s="34" t="s">
        <v>891</v>
      </c>
      <c r="C393" s="17" t="s">
        <v>892</v>
      </c>
      <c r="D393" s="18" t="s">
        <v>26</v>
      </c>
      <c r="E393" s="18" t="s">
        <v>84</v>
      </c>
      <c r="F393" s="23" t="s">
        <v>28</v>
      </c>
      <c r="G393" s="23" t="s">
        <v>765</v>
      </c>
      <c r="H393" s="23" t="s">
        <v>849</v>
      </c>
      <c r="I393" s="22" t="n">
        <v>1</v>
      </c>
      <c r="J393" s="16" t="s">
        <v>757</v>
      </c>
      <c r="K393" s="16"/>
      <c r="L393" s="19"/>
    </row>
    <row r="394" customFormat="false" ht="15.75" hidden="false" customHeight="false" outlineLevel="0" collapsed="false">
      <c r="A394" s="16" t="s">
        <v>521</v>
      </c>
      <c r="B394" s="25" t="s">
        <v>893</v>
      </c>
      <c r="C394" s="17" t="s">
        <v>894</v>
      </c>
      <c r="D394" s="18" t="s">
        <v>26</v>
      </c>
      <c r="E394" s="18" t="s">
        <v>76</v>
      </c>
      <c r="F394" s="23" t="s">
        <v>28</v>
      </c>
      <c r="G394" s="23" t="s">
        <v>223</v>
      </c>
      <c r="H394" s="23"/>
      <c r="I394" s="22" t="n">
        <v>1</v>
      </c>
      <c r="J394" s="16" t="s">
        <v>757</v>
      </c>
      <c r="K394" s="16"/>
      <c r="L394" s="19"/>
    </row>
    <row r="395" customFormat="false" ht="15.75" hidden="false" customHeight="false" outlineLevel="0" collapsed="false">
      <c r="A395" s="16" t="s">
        <v>521</v>
      </c>
      <c r="B395" s="16" t="s">
        <v>895</v>
      </c>
      <c r="C395" s="17" t="s">
        <v>896</v>
      </c>
      <c r="D395" s="18" t="s">
        <v>26</v>
      </c>
      <c r="E395" s="18" t="s">
        <v>19</v>
      </c>
      <c r="F395" s="23" t="s">
        <v>28</v>
      </c>
      <c r="G395" s="23" t="s">
        <v>21</v>
      </c>
      <c r="H395" s="23"/>
      <c r="I395" s="22" t="n">
        <v>1</v>
      </c>
      <c r="J395" s="16" t="s">
        <v>757</v>
      </c>
      <c r="K395" s="16"/>
    </row>
    <row r="396" customFormat="false" ht="15.75" hidden="false" customHeight="false" outlineLevel="0" collapsed="false">
      <c r="A396" s="16" t="s">
        <v>521</v>
      </c>
      <c r="B396" s="25" t="s">
        <v>897</v>
      </c>
      <c r="C396" s="17" t="s">
        <v>898</v>
      </c>
      <c r="D396" s="18" t="s">
        <v>26</v>
      </c>
      <c r="E396" s="18" t="s">
        <v>76</v>
      </c>
      <c r="F396" s="23" t="s">
        <v>28</v>
      </c>
      <c r="G396" s="23" t="s">
        <v>77</v>
      </c>
      <c r="H396" s="23"/>
      <c r="I396" s="22" t="n">
        <v>1</v>
      </c>
      <c r="J396" s="16" t="s">
        <v>757</v>
      </c>
      <c r="K396" s="16"/>
      <c r="L396" s="19"/>
    </row>
    <row r="397" customFormat="false" ht="15.75" hidden="false" customHeight="false" outlineLevel="0" collapsed="false">
      <c r="A397" s="16" t="s">
        <v>521</v>
      </c>
      <c r="B397" s="25" t="s">
        <v>899</v>
      </c>
      <c r="C397" s="17" t="s">
        <v>900</v>
      </c>
      <c r="D397" s="18" t="s">
        <v>26</v>
      </c>
      <c r="E397" s="18" t="s">
        <v>76</v>
      </c>
      <c r="F397" s="23" t="s">
        <v>28</v>
      </c>
      <c r="G397" s="23" t="s">
        <v>77</v>
      </c>
      <c r="H397" s="23"/>
      <c r="I397" s="22" t="n">
        <v>1</v>
      </c>
      <c r="J397" s="16" t="s">
        <v>757</v>
      </c>
      <c r="K397" s="16"/>
      <c r="L397" s="19"/>
    </row>
    <row r="398" customFormat="false" ht="15.75" hidden="false" customHeight="false" outlineLevel="0" collapsed="false">
      <c r="A398" s="16" t="s">
        <v>521</v>
      </c>
      <c r="B398" s="25" t="s">
        <v>901</v>
      </c>
      <c r="C398" s="17" t="s">
        <v>902</v>
      </c>
      <c r="D398" s="18" t="s">
        <v>26</v>
      </c>
      <c r="E398" s="18" t="s">
        <v>76</v>
      </c>
      <c r="F398" s="23" t="s">
        <v>28</v>
      </c>
      <c r="G398" s="23" t="s">
        <v>77</v>
      </c>
      <c r="H398" s="23"/>
      <c r="I398" s="22" t="n">
        <v>1</v>
      </c>
      <c r="J398" s="26" t="s">
        <v>757</v>
      </c>
      <c r="K398" s="16"/>
      <c r="L398" s="19"/>
    </row>
    <row r="399" customFormat="false" ht="15.75" hidden="false" customHeight="false" outlineLevel="0" collapsed="false">
      <c r="A399" s="16" t="s">
        <v>521</v>
      </c>
      <c r="B399" s="25" t="s">
        <v>903</v>
      </c>
      <c r="C399" s="17" t="s">
        <v>904</v>
      </c>
      <c r="D399" s="18" t="s">
        <v>26</v>
      </c>
      <c r="E399" s="18" t="s">
        <v>76</v>
      </c>
      <c r="F399" s="23" t="s">
        <v>28</v>
      </c>
      <c r="G399" s="23" t="s">
        <v>77</v>
      </c>
      <c r="H399" s="23"/>
      <c r="I399" s="22" t="n">
        <v>1</v>
      </c>
      <c r="J399" s="16" t="s">
        <v>757</v>
      </c>
      <c r="K399" s="16"/>
      <c r="L399" s="19"/>
    </row>
    <row r="400" customFormat="false" ht="15.75" hidden="false" customHeight="false" outlineLevel="0" collapsed="false">
      <c r="A400" s="16" t="s">
        <v>521</v>
      </c>
      <c r="B400" s="25" t="s">
        <v>905</v>
      </c>
      <c r="C400" s="17" t="s">
        <v>906</v>
      </c>
      <c r="D400" s="18" t="s">
        <v>26</v>
      </c>
      <c r="E400" s="18" t="s">
        <v>76</v>
      </c>
      <c r="F400" s="23" t="s">
        <v>28</v>
      </c>
      <c r="G400" s="23" t="s">
        <v>77</v>
      </c>
      <c r="H400" s="23"/>
      <c r="I400" s="22" t="n">
        <v>1</v>
      </c>
      <c r="J400" s="16" t="s">
        <v>757</v>
      </c>
      <c r="K400" s="16"/>
      <c r="L400" s="19"/>
    </row>
    <row r="401" customFormat="false" ht="15.75" hidden="false" customHeight="false" outlineLevel="0" collapsed="false">
      <c r="A401" s="16" t="s">
        <v>521</v>
      </c>
      <c r="B401" s="25" t="s">
        <v>907</v>
      </c>
      <c r="C401" s="17" t="s">
        <v>908</v>
      </c>
      <c r="D401" s="18" t="s">
        <v>26</v>
      </c>
      <c r="E401" s="18" t="s">
        <v>76</v>
      </c>
      <c r="F401" s="23" t="s">
        <v>28</v>
      </c>
      <c r="G401" s="23" t="s">
        <v>77</v>
      </c>
      <c r="H401" s="23"/>
      <c r="I401" s="22" t="n">
        <v>1</v>
      </c>
      <c r="J401" s="16" t="s">
        <v>757</v>
      </c>
      <c r="K401" s="16"/>
      <c r="L401" s="19"/>
    </row>
    <row r="402" customFormat="false" ht="15.75" hidden="false" customHeight="false" outlineLevel="0" collapsed="false">
      <c r="A402" s="16" t="s">
        <v>521</v>
      </c>
      <c r="B402" s="35" t="s">
        <v>909</v>
      </c>
      <c r="C402" s="17" t="s">
        <v>910</v>
      </c>
      <c r="D402" s="18" t="s">
        <v>26</v>
      </c>
      <c r="E402" s="18" t="s">
        <v>76</v>
      </c>
      <c r="F402" s="23" t="s">
        <v>28</v>
      </c>
      <c r="G402" s="23" t="s">
        <v>77</v>
      </c>
      <c r="H402" s="23"/>
      <c r="I402" s="22" t="n">
        <v>1</v>
      </c>
      <c r="J402" s="16" t="s">
        <v>757</v>
      </c>
      <c r="K402" s="16"/>
      <c r="L402" s="19"/>
    </row>
    <row r="403" customFormat="false" ht="31.5" hidden="false" customHeight="false" outlineLevel="0" collapsed="false">
      <c r="A403" s="16" t="s">
        <v>521</v>
      </c>
      <c r="B403" s="16" t="s">
        <v>911</v>
      </c>
      <c r="C403" s="17" t="s">
        <v>912</v>
      </c>
      <c r="D403" s="18" t="s">
        <v>26</v>
      </c>
      <c r="E403" s="18" t="s">
        <v>596</v>
      </c>
      <c r="F403" s="23" t="s">
        <v>28</v>
      </c>
      <c r="G403" s="23" t="s">
        <v>632</v>
      </c>
      <c r="H403" s="23" t="s">
        <v>913</v>
      </c>
      <c r="I403" s="22" t="n">
        <v>1</v>
      </c>
      <c r="J403" s="16" t="s">
        <v>757</v>
      </c>
      <c r="K403" s="16"/>
      <c r="L403" s="19"/>
    </row>
    <row r="404" customFormat="false" ht="15.75" hidden="false" customHeight="false" outlineLevel="0" collapsed="false">
      <c r="A404" s="24" t="s">
        <v>521</v>
      </c>
      <c r="B404" s="25" t="s">
        <v>914</v>
      </c>
      <c r="C404" s="17" t="s">
        <v>915</v>
      </c>
      <c r="D404" s="18" t="s">
        <v>26</v>
      </c>
      <c r="E404" s="18" t="s">
        <v>76</v>
      </c>
      <c r="F404" s="23" t="s">
        <v>28</v>
      </c>
      <c r="G404" s="23" t="s">
        <v>77</v>
      </c>
      <c r="H404" s="23"/>
      <c r="I404" s="22" t="n">
        <v>1</v>
      </c>
      <c r="J404" s="16" t="s">
        <v>757</v>
      </c>
      <c r="K404" s="16"/>
      <c r="L404" s="19"/>
    </row>
    <row r="405" customFormat="false" ht="31.5" hidden="false" customHeight="false" outlineLevel="0" collapsed="false">
      <c r="A405" s="24" t="s">
        <v>521</v>
      </c>
      <c r="B405" s="25" t="s">
        <v>916</v>
      </c>
      <c r="C405" s="17" t="s">
        <v>917</v>
      </c>
      <c r="D405" s="18" t="s">
        <v>26</v>
      </c>
      <c r="E405" s="18" t="s">
        <v>76</v>
      </c>
      <c r="F405" s="23" t="s">
        <v>28</v>
      </c>
      <c r="G405" s="23" t="s">
        <v>77</v>
      </c>
      <c r="H405" s="23"/>
      <c r="I405" s="22" t="n">
        <v>1</v>
      </c>
      <c r="J405" s="16" t="s">
        <v>757</v>
      </c>
      <c r="K405" s="16"/>
      <c r="L405" s="19"/>
    </row>
    <row r="406" customFormat="false" ht="15.75" hidden="false" customHeight="false" outlineLevel="0" collapsed="false">
      <c r="A406" s="24" t="s">
        <v>521</v>
      </c>
      <c r="B406" s="16" t="s">
        <v>918</v>
      </c>
      <c r="C406" s="17" t="s">
        <v>919</v>
      </c>
      <c r="D406" s="18" t="s">
        <v>26</v>
      </c>
      <c r="E406" s="18" t="s">
        <v>76</v>
      </c>
      <c r="F406" s="23" t="s">
        <v>28</v>
      </c>
      <c r="G406" s="23" t="s">
        <v>77</v>
      </c>
      <c r="H406" s="23" t="s">
        <v>920</v>
      </c>
      <c r="I406" s="22" t="n">
        <v>1</v>
      </c>
      <c r="J406" s="16" t="s">
        <v>757</v>
      </c>
      <c r="K406" s="16"/>
      <c r="L406" s="19"/>
    </row>
    <row r="407" customFormat="false" ht="15.75" hidden="false" customHeight="false" outlineLevel="0" collapsed="false">
      <c r="A407" s="24" t="s">
        <v>521</v>
      </c>
      <c r="B407" s="16" t="s">
        <v>921</v>
      </c>
      <c r="C407" s="17" t="s">
        <v>922</v>
      </c>
      <c r="D407" s="18" t="s">
        <v>26</v>
      </c>
      <c r="E407" s="18" t="s">
        <v>19</v>
      </c>
      <c r="F407" s="23" t="s">
        <v>28</v>
      </c>
      <c r="G407" s="23" t="s">
        <v>21</v>
      </c>
      <c r="H407" s="23"/>
      <c r="I407" s="22" t="n">
        <v>1</v>
      </c>
      <c r="J407" s="16" t="s">
        <v>757</v>
      </c>
      <c r="K407" s="16"/>
    </row>
    <row r="408" customFormat="false" ht="15.75" hidden="false" customHeight="false" outlineLevel="0" collapsed="false">
      <c r="A408" s="24" t="s">
        <v>521</v>
      </c>
      <c r="B408" s="25" t="s">
        <v>923</v>
      </c>
      <c r="C408" s="17" t="s">
        <v>924</v>
      </c>
      <c r="D408" s="18" t="s">
        <v>26</v>
      </c>
      <c r="E408" s="18" t="s">
        <v>76</v>
      </c>
      <c r="F408" s="23" t="s">
        <v>28</v>
      </c>
      <c r="G408" s="23" t="s">
        <v>77</v>
      </c>
      <c r="H408" s="23"/>
      <c r="I408" s="22" t="n">
        <v>1</v>
      </c>
      <c r="J408" s="16" t="s">
        <v>757</v>
      </c>
      <c r="K408" s="16"/>
      <c r="L408" s="19"/>
    </row>
    <row r="409" customFormat="false" ht="15.75" hidden="false" customHeight="false" outlineLevel="0" collapsed="false">
      <c r="A409" s="24" t="s">
        <v>521</v>
      </c>
      <c r="B409" s="25" t="s">
        <v>925</v>
      </c>
      <c r="C409" s="17" t="s">
        <v>926</v>
      </c>
      <c r="D409" s="18" t="s">
        <v>26</v>
      </c>
      <c r="E409" s="18" t="s">
        <v>76</v>
      </c>
      <c r="F409" s="23" t="s">
        <v>28</v>
      </c>
      <c r="G409" s="23" t="s">
        <v>77</v>
      </c>
      <c r="H409" s="23"/>
      <c r="I409" s="22" t="n">
        <v>1</v>
      </c>
      <c r="J409" s="16" t="s">
        <v>757</v>
      </c>
      <c r="K409" s="16"/>
      <c r="L409" s="19"/>
    </row>
    <row r="410" customFormat="false" ht="15.75" hidden="false" customHeight="false" outlineLevel="0" collapsed="false">
      <c r="A410" s="24" t="s">
        <v>521</v>
      </c>
      <c r="B410" s="25" t="s">
        <v>927</v>
      </c>
      <c r="C410" s="17" t="s">
        <v>928</v>
      </c>
      <c r="D410" s="18" t="s">
        <v>26</v>
      </c>
      <c r="E410" s="18" t="s">
        <v>76</v>
      </c>
      <c r="F410" s="23" t="s">
        <v>28</v>
      </c>
      <c r="G410" s="23" t="s">
        <v>77</v>
      </c>
      <c r="H410" s="23"/>
      <c r="I410" s="22" t="n">
        <v>1</v>
      </c>
      <c r="J410" s="16" t="s">
        <v>757</v>
      </c>
      <c r="K410" s="16"/>
      <c r="L410" s="19"/>
    </row>
    <row r="411" customFormat="false" ht="15.75" hidden="false" customHeight="false" outlineLevel="0" collapsed="false">
      <c r="A411" s="24" t="s">
        <v>521</v>
      </c>
      <c r="B411" s="25" t="s">
        <v>929</v>
      </c>
      <c r="C411" s="17" t="s">
        <v>930</v>
      </c>
      <c r="D411" s="18" t="s">
        <v>26</v>
      </c>
      <c r="E411" s="18" t="s">
        <v>76</v>
      </c>
      <c r="F411" s="23" t="s">
        <v>28</v>
      </c>
      <c r="G411" s="23" t="s">
        <v>77</v>
      </c>
      <c r="H411" s="23"/>
      <c r="I411" s="22" t="n">
        <v>1</v>
      </c>
      <c r="J411" s="16" t="s">
        <v>757</v>
      </c>
      <c r="K411" s="16"/>
      <c r="L411" s="19"/>
    </row>
    <row r="412" customFormat="false" ht="15.75" hidden="false" customHeight="false" outlineLevel="0" collapsed="false">
      <c r="A412" s="16" t="s">
        <v>521</v>
      </c>
      <c r="B412" s="25" t="s">
        <v>931</v>
      </c>
      <c r="C412" s="17" t="s">
        <v>932</v>
      </c>
      <c r="D412" s="18" t="s">
        <v>26</v>
      </c>
      <c r="E412" s="18" t="s">
        <v>76</v>
      </c>
      <c r="F412" s="23" t="s">
        <v>28</v>
      </c>
      <c r="G412" s="23" t="s">
        <v>77</v>
      </c>
      <c r="H412" s="23"/>
      <c r="I412" s="22" t="n">
        <v>1</v>
      </c>
      <c r="J412" s="17" t="s">
        <v>757</v>
      </c>
      <c r="K412" s="16"/>
      <c r="L412" s="19"/>
    </row>
    <row r="413" customFormat="false" ht="15.75" hidden="false" customHeight="false" outlineLevel="0" collapsed="false">
      <c r="A413" s="16" t="s">
        <v>521</v>
      </c>
      <c r="B413" s="16" t="s">
        <v>933</v>
      </c>
      <c r="C413" s="17" t="s">
        <v>934</v>
      </c>
      <c r="D413" s="18" t="s">
        <v>26</v>
      </c>
      <c r="E413" s="18" t="s">
        <v>222</v>
      </c>
      <c r="F413" s="23" t="s">
        <v>28</v>
      </c>
      <c r="G413" s="23" t="s">
        <v>21</v>
      </c>
      <c r="H413" s="23" t="s">
        <v>224</v>
      </c>
      <c r="I413" s="22"/>
      <c r="J413" s="16" t="s">
        <v>935</v>
      </c>
      <c r="K413" s="16"/>
    </row>
    <row r="414" s="28" customFormat="true" ht="15.75" hidden="false" customHeight="false" outlineLevel="0" collapsed="false">
      <c r="A414" s="24" t="s">
        <v>936</v>
      </c>
      <c r="B414" s="24" t="s">
        <v>937</v>
      </c>
      <c r="C414" s="26" t="s">
        <v>938</v>
      </c>
      <c r="D414" s="29" t="s">
        <v>18</v>
      </c>
      <c r="E414" s="18" t="s">
        <v>222</v>
      </c>
      <c r="F414" s="23" t="s">
        <v>20</v>
      </c>
      <c r="G414" s="23" t="s">
        <v>21</v>
      </c>
      <c r="H414" s="23" t="s">
        <v>224</v>
      </c>
      <c r="I414" s="27"/>
      <c r="J414" s="24" t="s">
        <v>939</v>
      </c>
      <c r="K414" s="24"/>
    </row>
    <row r="415" customFormat="false" ht="15.75" hidden="false" customHeight="false" outlineLevel="0" collapsed="false">
      <c r="A415" s="16" t="s">
        <v>936</v>
      </c>
      <c r="B415" s="16" t="s">
        <v>940</v>
      </c>
      <c r="C415" s="17" t="s">
        <v>941</v>
      </c>
      <c r="D415" s="18" t="s">
        <v>26</v>
      </c>
      <c r="E415" s="18" t="s">
        <v>337</v>
      </c>
      <c r="F415" s="23" t="s">
        <v>28</v>
      </c>
      <c r="G415" s="23" t="s">
        <v>21</v>
      </c>
      <c r="H415" s="23"/>
      <c r="I415" s="22"/>
      <c r="J415" s="16" t="s">
        <v>939</v>
      </c>
      <c r="K415" s="16"/>
    </row>
    <row r="416" customFormat="false" ht="15.75" hidden="false" customHeight="false" outlineLevel="0" collapsed="false">
      <c r="A416" s="16" t="s">
        <v>936</v>
      </c>
      <c r="B416" s="16" t="s">
        <v>942</v>
      </c>
      <c r="C416" s="17" t="s">
        <v>943</v>
      </c>
      <c r="D416" s="18" t="s">
        <v>26</v>
      </c>
      <c r="E416" s="18" t="s">
        <v>222</v>
      </c>
      <c r="F416" s="23" t="s">
        <v>28</v>
      </c>
      <c r="G416" s="23" t="s">
        <v>21</v>
      </c>
      <c r="H416" s="23" t="s">
        <v>224</v>
      </c>
      <c r="I416" s="22"/>
      <c r="J416" s="16" t="s">
        <v>939</v>
      </c>
      <c r="K416" s="16"/>
    </row>
    <row r="417" customFormat="false" ht="15.75" hidden="false" customHeight="false" outlineLevel="0" collapsed="false">
      <c r="A417" s="16" t="s">
        <v>936</v>
      </c>
      <c r="B417" s="16" t="s">
        <v>944</v>
      </c>
      <c r="C417" s="17" t="s">
        <v>945</v>
      </c>
      <c r="D417" s="18" t="s">
        <v>18</v>
      </c>
      <c r="E417" s="18" t="s">
        <v>71</v>
      </c>
      <c r="F417" s="23" t="s">
        <v>20</v>
      </c>
      <c r="G417" s="23" t="s">
        <v>21</v>
      </c>
      <c r="H417" s="23"/>
      <c r="I417" s="22"/>
      <c r="J417" s="16" t="s">
        <v>939</v>
      </c>
      <c r="K417" s="16" t="s">
        <v>73</v>
      </c>
    </row>
    <row r="418" customFormat="false" ht="15.75" hidden="false" customHeight="false" outlineLevel="0" collapsed="false">
      <c r="A418" s="16" t="s">
        <v>936</v>
      </c>
      <c r="B418" s="16" t="s">
        <v>946</v>
      </c>
      <c r="C418" s="17" t="s">
        <v>947</v>
      </c>
      <c r="D418" s="18" t="s">
        <v>26</v>
      </c>
      <c r="E418" s="18" t="s">
        <v>189</v>
      </c>
      <c r="F418" s="23" t="s">
        <v>28</v>
      </c>
      <c r="G418" s="23" t="s">
        <v>21</v>
      </c>
      <c r="H418" s="23"/>
      <c r="I418" s="22"/>
      <c r="J418" s="16" t="s">
        <v>939</v>
      </c>
      <c r="K418" s="16"/>
    </row>
    <row r="419" customFormat="false" ht="15.75" hidden="false" customHeight="false" outlineLevel="0" collapsed="false">
      <c r="A419" s="16" t="s">
        <v>936</v>
      </c>
      <c r="B419" s="16" t="s">
        <v>948</v>
      </c>
      <c r="C419" s="17" t="s">
        <v>949</v>
      </c>
      <c r="D419" s="18" t="s">
        <v>26</v>
      </c>
      <c r="E419" s="18" t="s">
        <v>189</v>
      </c>
      <c r="F419" s="23" t="s">
        <v>28</v>
      </c>
      <c r="G419" s="23" t="s">
        <v>21</v>
      </c>
      <c r="H419" s="23"/>
      <c r="I419" s="22"/>
      <c r="J419" s="16" t="s">
        <v>939</v>
      </c>
      <c r="K419" s="16"/>
    </row>
    <row r="420" customFormat="false" ht="77.25" hidden="false" customHeight="true" outlineLevel="0" collapsed="false">
      <c r="A420" s="16" t="s">
        <v>936</v>
      </c>
      <c r="B420" s="16" t="s">
        <v>950</v>
      </c>
      <c r="C420" s="17" t="s">
        <v>951</v>
      </c>
      <c r="D420" s="18" t="s">
        <v>26</v>
      </c>
      <c r="E420" s="18" t="s">
        <v>84</v>
      </c>
      <c r="F420" s="23" t="s">
        <v>28</v>
      </c>
      <c r="G420" s="36" t="n">
        <v>1</v>
      </c>
      <c r="H420" s="23" t="s">
        <v>227</v>
      </c>
      <c r="I420" s="22"/>
      <c r="J420" s="16" t="s">
        <v>939</v>
      </c>
      <c r="K420" s="16"/>
    </row>
    <row r="421" customFormat="false" ht="15.75" hidden="false" customHeight="false" outlineLevel="0" collapsed="false">
      <c r="A421" s="16" t="s">
        <v>936</v>
      </c>
      <c r="B421" s="16" t="s">
        <v>952</v>
      </c>
      <c r="C421" s="17" t="s">
        <v>953</v>
      </c>
      <c r="D421" s="18" t="s">
        <v>26</v>
      </c>
      <c r="E421" s="18" t="s">
        <v>84</v>
      </c>
      <c r="F421" s="23" t="s">
        <v>28</v>
      </c>
      <c r="G421" s="23" t="s">
        <v>77</v>
      </c>
      <c r="H421" s="23" t="s">
        <v>85</v>
      </c>
      <c r="I421" s="22"/>
      <c r="J421" s="16" t="s">
        <v>939</v>
      </c>
      <c r="K421" s="16"/>
      <c r="L421" s="19"/>
    </row>
    <row r="422" customFormat="false" ht="15.75" hidden="false" customHeight="false" outlineLevel="0" collapsed="false">
      <c r="A422" s="16" t="s">
        <v>936</v>
      </c>
      <c r="B422" s="16" t="s">
        <v>954</v>
      </c>
      <c r="C422" s="17" t="s">
        <v>955</v>
      </c>
      <c r="D422" s="18" t="s">
        <v>26</v>
      </c>
      <c r="E422" s="18" t="s">
        <v>84</v>
      </c>
      <c r="F422" s="23" t="s">
        <v>28</v>
      </c>
      <c r="G422" s="23" t="s">
        <v>77</v>
      </c>
      <c r="H422" s="23" t="s">
        <v>85</v>
      </c>
      <c r="I422" s="22"/>
      <c r="J422" s="16" t="s">
        <v>939</v>
      </c>
      <c r="K422" s="16"/>
      <c r="L422" s="19"/>
    </row>
    <row r="423" customFormat="false" ht="15.75" hidden="false" customHeight="false" outlineLevel="0" collapsed="false">
      <c r="A423" s="16" t="s">
        <v>936</v>
      </c>
      <c r="B423" s="16" t="s">
        <v>956</v>
      </c>
      <c r="C423" s="17" t="s">
        <v>957</v>
      </c>
      <c r="D423" s="18" t="s">
        <v>26</v>
      </c>
      <c r="E423" s="18" t="s">
        <v>84</v>
      </c>
      <c r="F423" s="23" t="s">
        <v>28</v>
      </c>
      <c r="G423" s="23" t="s">
        <v>77</v>
      </c>
      <c r="H423" s="23" t="s">
        <v>85</v>
      </c>
      <c r="I423" s="22"/>
      <c r="J423" s="16" t="s">
        <v>939</v>
      </c>
      <c r="K423" s="16"/>
      <c r="L423" s="19"/>
    </row>
    <row r="424" customFormat="false" ht="15.75" hidden="false" customHeight="false" outlineLevel="0" collapsed="false">
      <c r="A424" s="16" t="s">
        <v>936</v>
      </c>
      <c r="B424" s="16" t="s">
        <v>958</v>
      </c>
      <c r="C424" s="17" t="s">
        <v>959</v>
      </c>
      <c r="D424" s="18" t="s">
        <v>26</v>
      </c>
      <c r="E424" s="18" t="s">
        <v>84</v>
      </c>
      <c r="F424" s="23" t="s">
        <v>28</v>
      </c>
      <c r="G424" s="23" t="s">
        <v>77</v>
      </c>
      <c r="H424" s="23" t="s">
        <v>85</v>
      </c>
      <c r="I424" s="22"/>
      <c r="J424" s="16" t="s">
        <v>939</v>
      </c>
      <c r="K424" s="16"/>
      <c r="L424" s="19"/>
    </row>
    <row r="425" customFormat="false" ht="15.75" hidden="false" customHeight="false" outlineLevel="0" collapsed="false">
      <c r="A425" s="16" t="s">
        <v>936</v>
      </c>
      <c r="B425" s="16" t="s">
        <v>960</v>
      </c>
      <c r="C425" s="17" t="s">
        <v>961</v>
      </c>
      <c r="D425" s="18" t="s">
        <v>26</v>
      </c>
      <c r="E425" s="18" t="s">
        <v>84</v>
      </c>
      <c r="F425" s="23" t="s">
        <v>28</v>
      </c>
      <c r="G425" s="23" t="s">
        <v>77</v>
      </c>
      <c r="H425" s="23" t="s">
        <v>85</v>
      </c>
      <c r="I425" s="22"/>
      <c r="J425" s="16" t="s">
        <v>939</v>
      </c>
      <c r="K425" s="16"/>
      <c r="L425" s="19"/>
    </row>
    <row r="426" customFormat="false" ht="31.5" hidden="false" customHeight="false" outlineLevel="0" collapsed="false">
      <c r="A426" s="16" t="s">
        <v>936</v>
      </c>
      <c r="B426" s="16" t="s">
        <v>962</v>
      </c>
      <c r="C426" s="17" t="s">
        <v>963</v>
      </c>
      <c r="D426" s="18" t="s">
        <v>26</v>
      </c>
      <c r="E426" s="18" t="s">
        <v>84</v>
      </c>
      <c r="F426" s="23" t="s">
        <v>28</v>
      </c>
      <c r="G426" s="23" t="s">
        <v>77</v>
      </c>
      <c r="H426" s="23" t="s">
        <v>85</v>
      </c>
      <c r="I426" s="22"/>
      <c r="J426" s="16" t="s">
        <v>939</v>
      </c>
      <c r="K426" s="16"/>
      <c r="L426" s="19"/>
    </row>
    <row r="427" customFormat="false" ht="15.75" hidden="false" customHeight="false" outlineLevel="0" collapsed="false">
      <c r="A427" s="16" t="s">
        <v>936</v>
      </c>
      <c r="B427" s="16" t="s">
        <v>964</v>
      </c>
      <c r="C427" s="17" t="s">
        <v>965</v>
      </c>
      <c r="D427" s="18" t="s">
        <v>26</v>
      </c>
      <c r="E427" s="18" t="s">
        <v>84</v>
      </c>
      <c r="F427" s="23" t="s">
        <v>28</v>
      </c>
      <c r="G427" s="23" t="s">
        <v>77</v>
      </c>
      <c r="H427" s="23" t="s">
        <v>85</v>
      </c>
      <c r="I427" s="22"/>
      <c r="J427" s="16" t="s">
        <v>939</v>
      </c>
      <c r="K427" s="16"/>
      <c r="L427" s="19"/>
    </row>
    <row r="428" customFormat="false" ht="15.75" hidden="false" customHeight="false" outlineLevel="0" collapsed="false">
      <c r="A428" s="16" t="s">
        <v>936</v>
      </c>
      <c r="B428" s="16" t="s">
        <v>966</v>
      </c>
      <c r="C428" s="17" t="s">
        <v>967</v>
      </c>
      <c r="D428" s="18" t="s">
        <v>26</v>
      </c>
      <c r="E428" s="18" t="s">
        <v>84</v>
      </c>
      <c r="F428" s="23" t="s">
        <v>28</v>
      </c>
      <c r="G428" s="23" t="s">
        <v>77</v>
      </c>
      <c r="H428" s="23" t="s">
        <v>85</v>
      </c>
      <c r="I428" s="22"/>
      <c r="J428" s="16" t="s">
        <v>939</v>
      </c>
      <c r="K428" s="16"/>
      <c r="L428" s="19"/>
    </row>
    <row r="429" customFormat="false" ht="15.75" hidden="false" customHeight="false" outlineLevel="0" collapsed="false">
      <c r="A429" s="16" t="s">
        <v>936</v>
      </c>
      <c r="B429" s="16" t="s">
        <v>968</v>
      </c>
      <c r="C429" s="17" t="s">
        <v>969</v>
      </c>
      <c r="D429" s="18" t="s">
        <v>26</v>
      </c>
      <c r="E429" s="18" t="s">
        <v>84</v>
      </c>
      <c r="F429" s="23" t="s">
        <v>28</v>
      </c>
      <c r="G429" s="23" t="s">
        <v>632</v>
      </c>
      <c r="H429" s="23" t="s">
        <v>633</v>
      </c>
      <c r="I429" s="22"/>
      <c r="J429" s="16" t="s">
        <v>939</v>
      </c>
      <c r="K429" s="16"/>
      <c r="L429" s="19"/>
    </row>
    <row r="430" customFormat="false" ht="60" hidden="false" customHeight="true" outlineLevel="0" collapsed="false">
      <c r="A430" s="16" t="s">
        <v>936</v>
      </c>
      <c r="B430" s="16" t="s">
        <v>970</v>
      </c>
      <c r="C430" s="17" t="s">
        <v>971</v>
      </c>
      <c r="D430" s="18" t="s">
        <v>18</v>
      </c>
      <c r="E430" s="18" t="s">
        <v>84</v>
      </c>
      <c r="F430" s="23" t="s">
        <v>20</v>
      </c>
      <c r="G430" s="23" t="s">
        <v>21</v>
      </c>
      <c r="H430" s="23" t="s">
        <v>227</v>
      </c>
      <c r="I430" s="22"/>
      <c r="J430" s="16" t="s">
        <v>939</v>
      </c>
      <c r="K430" s="16"/>
    </row>
    <row r="431" customFormat="false" ht="15.75" hidden="false" customHeight="false" outlineLevel="0" collapsed="false">
      <c r="A431" s="16" t="s">
        <v>936</v>
      </c>
      <c r="B431" s="25" t="s">
        <v>972</v>
      </c>
      <c r="C431" s="17" t="s">
        <v>973</v>
      </c>
      <c r="D431" s="18" t="s">
        <v>18</v>
      </c>
      <c r="E431" s="18" t="s">
        <v>51</v>
      </c>
      <c r="F431" s="23" t="s">
        <v>20</v>
      </c>
      <c r="G431" s="23" t="s">
        <v>21</v>
      </c>
      <c r="H431" s="23"/>
      <c r="I431" s="22"/>
      <c r="J431" s="16" t="s">
        <v>939</v>
      </c>
      <c r="K431" s="16" t="s">
        <v>636</v>
      </c>
    </row>
    <row r="432" customFormat="false" ht="31.5" hidden="false" customHeight="false" outlineLevel="0" collapsed="false">
      <c r="A432" s="16" t="s">
        <v>936</v>
      </c>
      <c r="B432" s="16" t="s">
        <v>974</v>
      </c>
      <c r="C432" s="17" t="s">
        <v>975</v>
      </c>
      <c r="D432" s="18" t="s">
        <v>18</v>
      </c>
      <c r="E432" s="18" t="s">
        <v>76</v>
      </c>
      <c r="F432" s="23" t="s">
        <v>20</v>
      </c>
      <c r="G432" s="23" t="s">
        <v>21</v>
      </c>
      <c r="H432" s="23" t="s">
        <v>224</v>
      </c>
      <c r="I432" s="22"/>
      <c r="J432" s="16" t="s">
        <v>939</v>
      </c>
      <c r="K432" s="16"/>
    </row>
    <row r="433" customFormat="false" ht="15.75" hidden="false" customHeight="false" outlineLevel="0" collapsed="false">
      <c r="A433" s="16" t="s">
        <v>936</v>
      </c>
      <c r="B433" s="25" t="s">
        <v>976</v>
      </c>
      <c r="C433" s="17" t="s">
        <v>977</v>
      </c>
      <c r="D433" s="18" t="s">
        <v>18</v>
      </c>
      <c r="E433" s="18" t="s">
        <v>978</v>
      </c>
      <c r="F433" s="23" t="s">
        <v>20</v>
      </c>
      <c r="G433" s="23" t="s">
        <v>21</v>
      </c>
      <c r="H433" s="22"/>
      <c r="I433" s="22"/>
      <c r="J433" s="16" t="s">
        <v>939</v>
      </c>
      <c r="K433" s="16"/>
    </row>
    <row r="434" customFormat="false" ht="15.75" hidden="false" customHeight="false" outlineLevel="0" collapsed="false">
      <c r="A434" s="16" t="s">
        <v>936</v>
      </c>
      <c r="B434" s="25" t="s">
        <v>979</v>
      </c>
      <c r="C434" s="17" t="s">
        <v>980</v>
      </c>
      <c r="D434" s="18" t="s">
        <v>26</v>
      </c>
      <c r="E434" s="18" t="s">
        <v>550</v>
      </c>
      <c r="F434" s="23" t="s">
        <v>28</v>
      </c>
      <c r="G434" s="23" t="s">
        <v>981</v>
      </c>
      <c r="H434" s="22"/>
      <c r="I434" s="22"/>
      <c r="J434" s="16" t="s">
        <v>939</v>
      </c>
      <c r="K434" s="16"/>
    </row>
    <row r="435" customFormat="false" ht="15.75" hidden="false" customHeight="false" outlineLevel="0" collapsed="false">
      <c r="A435" s="16" t="s">
        <v>936</v>
      </c>
      <c r="B435" s="16" t="s">
        <v>982</v>
      </c>
      <c r="C435" s="17" t="s">
        <v>983</v>
      </c>
      <c r="D435" s="18" t="s">
        <v>26</v>
      </c>
      <c r="E435" s="18" t="s">
        <v>76</v>
      </c>
      <c r="F435" s="23" t="s">
        <v>28</v>
      </c>
      <c r="G435" s="23" t="s">
        <v>21</v>
      </c>
      <c r="H435" s="23" t="s">
        <v>85</v>
      </c>
      <c r="I435" s="22"/>
      <c r="J435" s="16" t="s">
        <v>939</v>
      </c>
      <c r="K435" s="16"/>
    </row>
    <row r="436" s="28" customFormat="true" ht="48" hidden="false" customHeight="false" outlineLevel="0" collapsed="false">
      <c r="A436" s="24" t="s">
        <v>936</v>
      </c>
      <c r="B436" s="24" t="s">
        <v>984</v>
      </c>
      <c r="C436" s="26" t="s">
        <v>985</v>
      </c>
      <c r="D436" s="29" t="s">
        <v>26</v>
      </c>
      <c r="E436" s="18" t="s">
        <v>986</v>
      </c>
      <c r="F436" s="23" t="s">
        <v>28</v>
      </c>
      <c r="G436" s="23" t="s">
        <v>21</v>
      </c>
      <c r="H436" s="23"/>
      <c r="I436" s="27"/>
      <c r="J436" s="24" t="s">
        <v>939</v>
      </c>
      <c r="K436" s="24"/>
    </row>
    <row r="437" customFormat="false" ht="15.75" hidden="false" customHeight="false" outlineLevel="0" collapsed="false">
      <c r="A437" s="16" t="s">
        <v>936</v>
      </c>
      <c r="B437" s="16" t="s">
        <v>987</v>
      </c>
      <c r="C437" s="17" t="s">
        <v>988</v>
      </c>
      <c r="D437" s="18" t="s">
        <v>26</v>
      </c>
      <c r="E437" s="18" t="s">
        <v>84</v>
      </c>
      <c r="F437" s="23" t="s">
        <v>28</v>
      </c>
      <c r="G437" s="23" t="s">
        <v>77</v>
      </c>
      <c r="H437" s="23" t="s">
        <v>85</v>
      </c>
      <c r="I437" s="22"/>
      <c r="J437" s="16" t="s">
        <v>939</v>
      </c>
      <c r="K437" s="16"/>
      <c r="L437" s="19"/>
    </row>
    <row r="438" customFormat="false" ht="48" hidden="false" customHeight="false" outlineLevel="0" collapsed="false">
      <c r="A438" s="16" t="s">
        <v>936</v>
      </c>
      <c r="B438" s="16" t="s">
        <v>989</v>
      </c>
      <c r="C438" s="17" t="s">
        <v>990</v>
      </c>
      <c r="D438" s="18" t="s">
        <v>26</v>
      </c>
      <c r="E438" s="18" t="s">
        <v>84</v>
      </c>
      <c r="F438" s="23" t="s">
        <v>28</v>
      </c>
      <c r="G438" s="23" t="s">
        <v>77</v>
      </c>
      <c r="H438" s="23" t="s">
        <v>227</v>
      </c>
      <c r="I438" s="22"/>
      <c r="J438" s="16" t="s">
        <v>939</v>
      </c>
      <c r="K438" s="16"/>
      <c r="L438" s="19"/>
    </row>
    <row r="439" customFormat="false" ht="31.5" hidden="false" customHeight="false" outlineLevel="0" collapsed="false">
      <c r="A439" s="16" t="s">
        <v>936</v>
      </c>
      <c r="B439" s="16" t="s">
        <v>991</v>
      </c>
      <c r="C439" s="17" t="s">
        <v>992</v>
      </c>
      <c r="D439" s="18" t="s">
        <v>26</v>
      </c>
      <c r="E439" s="18" t="s">
        <v>84</v>
      </c>
      <c r="F439" s="23" t="s">
        <v>28</v>
      </c>
      <c r="G439" s="23" t="s">
        <v>223</v>
      </c>
      <c r="H439" s="23" t="s">
        <v>85</v>
      </c>
      <c r="I439" s="27"/>
      <c r="J439" s="16" t="s">
        <v>939</v>
      </c>
      <c r="K439" s="16"/>
      <c r="L439" s="19"/>
    </row>
    <row r="440" customFormat="false" ht="15.75" hidden="false" customHeight="false" outlineLevel="0" collapsed="false">
      <c r="A440" s="16" t="s">
        <v>936</v>
      </c>
      <c r="B440" s="16" t="s">
        <v>993</v>
      </c>
      <c r="C440" s="17" t="s">
        <v>994</v>
      </c>
      <c r="D440" s="18" t="s">
        <v>26</v>
      </c>
      <c r="E440" s="18" t="s">
        <v>84</v>
      </c>
      <c r="F440" s="23" t="s">
        <v>28</v>
      </c>
      <c r="G440" s="23" t="s">
        <v>223</v>
      </c>
      <c r="H440" s="23" t="s">
        <v>227</v>
      </c>
      <c r="I440" s="22"/>
      <c r="J440" s="16" t="s">
        <v>939</v>
      </c>
      <c r="K440" s="16"/>
      <c r="L440" s="19"/>
    </row>
    <row r="441" customFormat="false" ht="45" hidden="false" customHeight="true" outlineLevel="0" collapsed="false">
      <c r="A441" s="16" t="s">
        <v>936</v>
      </c>
      <c r="B441" s="16" t="s">
        <v>995</v>
      </c>
      <c r="C441" s="17" t="s">
        <v>996</v>
      </c>
      <c r="D441" s="18" t="s">
        <v>26</v>
      </c>
      <c r="E441" s="18" t="s">
        <v>43</v>
      </c>
      <c r="F441" s="23" t="s">
        <v>28</v>
      </c>
      <c r="G441" s="23" t="s">
        <v>997</v>
      </c>
      <c r="H441" s="23"/>
      <c r="I441" s="22"/>
      <c r="J441" s="16" t="s">
        <v>939</v>
      </c>
      <c r="K441" s="16"/>
    </row>
    <row r="442" s="28" customFormat="true" ht="15.75" hidden="false" customHeight="false" outlineLevel="0" collapsed="false">
      <c r="A442" s="24" t="s">
        <v>998</v>
      </c>
      <c r="B442" s="24" t="s">
        <v>937</v>
      </c>
      <c r="C442" s="26" t="s">
        <v>999</v>
      </c>
      <c r="D442" s="29" t="s">
        <v>18</v>
      </c>
      <c r="E442" s="18" t="s">
        <v>222</v>
      </c>
      <c r="F442" s="23" t="s">
        <v>20</v>
      </c>
      <c r="G442" s="23" t="s">
        <v>21</v>
      </c>
      <c r="H442" s="23" t="s">
        <v>224</v>
      </c>
      <c r="I442" s="27"/>
      <c r="J442" s="26" t="s">
        <v>1000</v>
      </c>
      <c r="K442" s="24"/>
    </row>
    <row r="443" s="28" customFormat="true" ht="30" hidden="false" customHeight="true" outlineLevel="0" collapsed="false">
      <c r="A443" s="24" t="s">
        <v>998</v>
      </c>
      <c r="B443" s="24" t="s">
        <v>16</v>
      </c>
      <c r="C443" s="26" t="s">
        <v>1001</v>
      </c>
      <c r="D443" s="18" t="s">
        <v>70</v>
      </c>
      <c r="E443" s="18" t="s">
        <v>19</v>
      </c>
      <c r="F443" s="23" t="s">
        <v>28</v>
      </c>
      <c r="G443" s="23" t="s">
        <v>21</v>
      </c>
      <c r="H443" s="23"/>
      <c r="I443" s="27"/>
      <c r="J443" s="26" t="s">
        <v>1000</v>
      </c>
      <c r="K443" s="24"/>
    </row>
    <row r="444" s="28" customFormat="true" ht="30" hidden="false" customHeight="true" outlineLevel="0" collapsed="false">
      <c r="A444" s="24" t="s">
        <v>998</v>
      </c>
      <c r="B444" s="24" t="s">
        <v>32</v>
      </c>
      <c r="C444" s="26" t="s">
        <v>1002</v>
      </c>
      <c r="D444" s="18" t="s">
        <v>70</v>
      </c>
      <c r="E444" s="18" t="s">
        <v>34</v>
      </c>
      <c r="F444" s="23" t="s">
        <v>28</v>
      </c>
      <c r="G444" s="23" t="s">
        <v>21</v>
      </c>
      <c r="H444" s="23"/>
      <c r="I444" s="27"/>
      <c r="J444" s="26" t="s">
        <v>1000</v>
      </c>
      <c r="K444" s="24"/>
    </row>
    <row r="445" s="28" customFormat="true" ht="33" hidden="false" customHeight="true" outlineLevel="0" collapsed="false">
      <c r="A445" s="24" t="s">
        <v>998</v>
      </c>
      <c r="B445" s="24" t="s">
        <v>182</v>
      </c>
      <c r="C445" s="26" t="s">
        <v>1003</v>
      </c>
      <c r="D445" s="18" t="s">
        <v>70</v>
      </c>
      <c r="E445" s="18" t="s">
        <v>19</v>
      </c>
      <c r="F445" s="23" t="s">
        <v>28</v>
      </c>
      <c r="G445" s="23" t="s">
        <v>21</v>
      </c>
      <c r="H445" s="23"/>
      <c r="I445" s="27"/>
      <c r="J445" s="26" t="s">
        <v>1000</v>
      </c>
      <c r="K445" s="24"/>
    </row>
    <row r="446" s="28" customFormat="true" ht="15.75" hidden="false" customHeight="false" outlineLevel="0" collapsed="false">
      <c r="A446" s="24" t="s">
        <v>998</v>
      </c>
      <c r="B446" s="24" t="s">
        <v>528</v>
      </c>
      <c r="C446" s="26" t="s">
        <v>1004</v>
      </c>
      <c r="D446" s="18" t="s">
        <v>70</v>
      </c>
      <c r="E446" s="18" t="s">
        <v>524</v>
      </c>
      <c r="F446" s="23" t="s">
        <v>28</v>
      </c>
      <c r="G446" s="23" t="s">
        <v>21</v>
      </c>
      <c r="H446" s="23"/>
      <c r="I446" s="27"/>
      <c r="J446" s="26" t="s">
        <v>1005</v>
      </c>
      <c r="K446" s="24"/>
    </row>
    <row r="447" s="28" customFormat="true" ht="30" hidden="false" customHeight="true" outlineLevel="0" collapsed="false">
      <c r="A447" s="24" t="s">
        <v>998</v>
      </c>
      <c r="B447" s="24" t="s">
        <v>522</v>
      </c>
      <c r="C447" s="26" t="s">
        <v>1006</v>
      </c>
      <c r="D447" s="18" t="s">
        <v>70</v>
      </c>
      <c r="E447" s="18" t="s">
        <v>524</v>
      </c>
      <c r="F447" s="23" t="s">
        <v>28</v>
      </c>
      <c r="G447" s="23" t="s">
        <v>21</v>
      </c>
      <c r="H447" s="23"/>
      <c r="I447" s="27"/>
      <c r="J447" s="26" t="s">
        <v>1000</v>
      </c>
      <c r="K447" s="24"/>
    </row>
    <row r="448" customFormat="false" ht="33" hidden="false" customHeight="true" outlineLevel="0" collapsed="false">
      <c r="A448" s="24" t="s">
        <v>998</v>
      </c>
      <c r="B448" s="16" t="s">
        <v>46</v>
      </c>
      <c r="C448" s="17" t="s">
        <v>1007</v>
      </c>
      <c r="D448" s="18" t="s">
        <v>70</v>
      </c>
      <c r="E448" s="18" t="s">
        <v>27</v>
      </c>
      <c r="F448" s="23" t="s">
        <v>28</v>
      </c>
      <c r="G448" s="23" t="s">
        <v>21</v>
      </c>
      <c r="H448" s="23"/>
      <c r="I448" s="22"/>
      <c r="J448" s="26" t="s">
        <v>1000</v>
      </c>
      <c r="K448" s="16"/>
    </row>
    <row r="449" customFormat="false" ht="28.5" hidden="false" customHeight="true" outlineLevel="0" collapsed="false">
      <c r="A449" s="24" t="s">
        <v>998</v>
      </c>
      <c r="B449" s="16" t="s">
        <v>194</v>
      </c>
      <c r="C449" s="17" t="s">
        <v>1008</v>
      </c>
      <c r="D449" s="18" t="s">
        <v>70</v>
      </c>
      <c r="E449" s="18" t="s">
        <v>27</v>
      </c>
      <c r="F449" s="23" t="s">
        <v>28</v>
      </c>
      <c r="G449" s="23" t="s">
        <v>21</v>
      </c>
      <c r="H449" s="23"/>
      <c r="I449" s="22"/>
      <c r="J449" s="26" t="s">
        <v>1000</v>
      </c>
      <c r="K449" s="16"/>
    </row>
    <row r="450" customFormat="false" ht="32.25" hidden="false" customHeight="true" outlineLevel="0" collapsed="false">
      <c r="A450" s="24" t="s">
        <v>998</v>
      </c>
      <c r="B450" s="16" t="s">
        <v>201</v>
      </c>
      <c r="C450" s="17" t="s">
        <v>1009</v>
      </c>
      <c r="D450" s="18" t="s">
        <v>70</v>
      </c>
      <c r="E450" s="18" t="s">
        <v>19</v>
      </c>
      <c r="F450" s="23" t="s">
        <v>28</v>
      </c>
      <c r="G450" s="23" t="s">
        <v>21</v>
      </c>
      <c r="H450" s="23"/>
      <c r="I450" s="22"/>
      <c r="J450" s="26" t="s">
        <v>1000</v>
      </c>
      <c r="K450" s="16"/>
    </row>
    <row r="451" customFormat="false" ht="23.25" hidden="false" customHeight="true" outlineLevel="0" collapsed="false">
      <c r="A451" s="24" t="s">
        <v>998</v>
      </c>
      <c r="B451" s="16" t="s">
        <v>548</v>
      </c>
      <c r="C451" s="17" t="s">
        <v>1010</v>
      </c>
      <c r="D451" s="18" t="s">
        <v>26</v>
      </c>
      <c r="E451" s="18" t="s">
        <v>550</v>
      </c>
      <c r="F451" s="23" t="s">
        <v>28</v>
      </c>
      <c r="G451" s="23" t="s">
        <v>21</v>
      </c>
      <c r="H451" s="23"/>
      <c r="I451" s="22"/>
      <c r="J451" s="26" t="s">
        <v>1000</v>
      </c>
      <c r="K451" s="16"/>
    </row>
    <row r="452" customFormat="false" ht="15.75" hidden="false" customHeight="false" outlineLevel="0" collapsed="false">
      <c r="A452" s="24" t="s">
        <v>998</v>
      </c>
      <c r="B452" s="16" t="s">
        <v>652</v>
      </c>
      <c r="C452" s="17" t="s">
        <v>1011</v>
      </c>
      <c r="D452" s="18" t="s">
        <v>70</v>
      </c>
      <c r="E452" s="18" t="s">
        <v>19</v>
      </c>
      <c r="F452" s="23" t="s">
        <v>28</v>
      </c>
      <c r="G452" s="23" t="s">
        <v>21</v>
      </c>
      <c r="H452" s="23"/>
      <c r="I452" s="22"/>
      <c r="J452" s="26" t="s">
        <v>1000</v>
      </c>
      <c r="K452" s="16"/>
    </row>
    <row r="453" customFormat="false" ht="31.5" hidden="false" customHeight="false" outlineLevel="0" collapsed="false">
      <c r="A453" s="24" t="s">
        <v>998</v>
      </c>
      <c r="B453" s="16" t="s">
        <v>950</v>
      </c>
      <c r="C453" s="17" t="s">
        <v>1012</v>
      </c>
      <c r="D453" s="18" t="s">
        <v>70</v>
      </c>
      <c r="E453" s="18" t="s">
        <v>84</v>
      </c>
      <c r="F453" s="23" t="s">
        <v>28</v>
      </c>
      <c r="G453" s="36" t="n">
        <v>1</v>
      </c>
      <c r="H453" s="23" t="s">
        <v>227</v>
      </c>
      <c r="I453" s="22"/>
      <c r="J453" s="26" t="s">
        <v>1013</v>
      </c>
      <c r="K453" s="16"/>
    </row>
    <row r="454" customFormat="false" ht="15.75" hidden="false" customHeight="false" outlineLevel="0" collapsed="false">
      <c r="A454" s="24" t="s">
        <v>936</v>
      </c>
      <c r="B454" s="25" t="s">
        <v>1014</v>
      </c>
      <c r="C454" s="17" t="s">
        <v>1015</v>
      </c>
      <c r="D454" s="29" t="s">
        <v>18</v>
      </c>
      <c r="E454" s="18" t="s">
        <v>51</v>
      </c>
      <c r="F454" s="23" t="s">
        <v>28</v>
      </c>
      <c r="G454" s="23" t="s">
        <v>21</v>
      </c>
      <c r="H454" s="23"/>
      <c r="I454" s="22"/>
      <c r="J454" s="26" t="s">
        <v>1005</v>
      </c>
      <c r="K454" s="16"/>
    </row>
    <row r="455" customFormat="false" ht="15.75" hidden="false" customHeight="false" outlineLevel="0" collapsed="false">
      <c r="A455" s="16" t="s">
        <v>521</v>
      </c>
      <c r="B455" s="25" t="s">
        <v>1016</v>
      </c>
      <c r="C455" s="17" t="s">
        <v>1017</v>
      </c>
      <c r="D455" s="18" t="s">
        <v>26</v>
      </c>
      <c r="E455" s="18" t="s">
        <v>76</v>
      </c>
      <c r="F455" s="23" t="s">
        <v>28</v>
      </c>
      <c r="G455" s="22" t="n">
        <v>0</v>
      </c>
      <c r="H455" s="18" t="s">
        <v>227</v>
      </c>
      <c r="J455" s="16" t="s">
        <v>757</v>
      </c>
    </row>
    <row r="456" customFormat="false" ht="15.75" hidden="false" customHeight="false" outlineLevel="0" collapsed="false">
      <c r="A456" s="16" t="s">
        <v>23</v>
      </c>
      <c r="B456" s="25" t="s">
        <v>1018</v>
      </c>
      <c r="C456" s="17" t="s">
        <v>1019</v>
      </c>
      <c r="D456" s="18" t="s">
        <v>26</v>
      </c>
      <c r="E456" s="18" t="s">
        <v>76</v>
      </c>
      <c r="F456" s="18" t="s">
        <v>28</v>
      </c>
      <c r="G456" s="18" t="n">
        <v>0</v>
      </c>
      <c r="H456" s="18" t="s">
        <v>227</v>
      </c>
      <c r="J456" s="16" t="s">
        <v>415</v>
      </c>
    </row>
    <row r="457" customFormat="false" ht="15.75" hidden="false" customHeight="false" outlineLevel="0" collapsed="false">
      <c r="A457" s="16" t="s">
        <v>15</v>
      </c>
      <c r="B457" s="16" t="s">
        <v>1020</v>
      </c>
      <c r="C457" s="17" t="s">
        <v>1021</v>
      </c>
      <c r="D457" s="18" t="s">
        <v>70</v>
      </c>
      <c r="E457" s="18" t="s">
        <v>19</v>
      </c>
      <c r="F457" s="18" t="s">
        <v>28</v>
      </c>
      <c r="G457" s="23" t="s">
        <v>21</v>
      </c>
      <c r="H457" s="22"/>
      <c r="J457" s="16" t="s">
        <v>415</v>
      </c>
    </row>
    <row r="458" customFormat="false" ht="15.75" hidden="false" customHeight="false" outlineLevel="0" collapsed="false">
      <c r="A458" s="16" t="s">
        <v>1022</v>
      </c>
      <c r="B458" s="16" t="s">
        <v>1023</v>
      </c>
      <c r="C458" s="17" t="s">
        <v>1024</v>
      </c>
      <c r="D458" s="18" t="s">
        <v>26</v>
      </c>
      <c r="E458" s="18" t="s">
        <v>580</v>
      </c>
      <c r="F458" s="18" t="s">
        <v>28</v>
      </c>
      <c r="G458" s="18" t="s">
        <v>1025</v>
      </c>
    </row>
    <row r="459" customFormat="false" ht="15.75" hidden="false" customHeight="false" outlineLevel="0" collapsed="false">
      <c r="A459" s="16" t="s">
        <v>521</v>
      </c>
      <c r="B459" s="25" t="s">
        <v>1026</v>
      </c>
      <c r="C459" s="17" t="s">
        <v>1027</v>
      </c>
      <c r="D459" s="18" t="s">
        <v>26</v>
      </c>
      <c r="E459" s="18" t="s">
        <v>76</v>
      </c>
      <c r="F459" s="23" t="s">
        <v>28</v>
      </c>
      <c r="G459" s="23" t="n">
        <v>0</v>
      </c>
      <c r="H459" s="23" t="s">
        <v>227</v>
      </c>
    </row>
    <row r="460" customFormat="false" ht="15.75" hidden="false" customHeight="false" outlineLevel="0" collapsed="false">
      <c r="A460" s="16" t="s">
        <v>521</v>
      </c>
      <c r="B460" s="16" t="s">
        <v>1028</v>
      </c>
      <c r="C460" s="17" t="s">
        <v>1029</v>
      </c>
      <c r="D460" s="18" t="s">
        <v>26</v>
      </c>
      <c r="E460" s="18" t="s">
        <v>76</v>
      </c>
      <c r="F460" s="23" t="s">
        <v>28</v>
      </c>
      <c r="G460" s="18" t="n">
        <v>0</v>
      </c>
      <c r="H460" s="18" t="s">
        <v>1030</v>
      </c>
    </row>
    <row r="461" customFormat="false" ht="15.75" hidden="false" customHeight="false" outlineLevel="0" collapsed="false">
      <c r="A461" s="16" t="s">
        <v>521</v>
      </c>
      <c r="B461" s="25" t="s">
        <v>1031</v>
      </c>
      <c r="C461" s="17" t="s">
        <v>1032</v>
      </c>
      <c r="D461" s="18" t="s">
        <v>26</v>
      </c>
      <c r="E461" s="18" t="s">
        <v>76</v>
      </c>
      <c r="F461" s="23" t="s">
        <v>28</v>
      </c>
      <c r="G461" s="18" t="n">
        <v>0</v>
      </c>
      <c r="H461" s="23" t="s">
        <v>227</v>
      </c>
    </row>
    <row r="462" customFormat="false" ht="15.75" hidden="false" customHeight="false" outlineLevel="0" collapsed="false">
      <c r="A462" s="16" t="s">
        <v>521</v>
      </c>
      <c r="B462" s="16" t="s">
        <v>1033</v>
      </c>
      <c r="C462" s="17" t="s">
        <v>1034</v>
      </c>
      <c r="D462" s="18" t="s">
        <v>26</v>
      </c>
      <c r="E462" s="18" t="s">
        <v>84</v>
      </c>
      <c r="F462" s="18" t="s">
        <v>28</v>
      </c>
      <c r="G462" s="18" t="n">
        <v>0</v>
      </c>
      <c r="H462" s="23" t="s">
        <v>85</v>
      </c>
    </row>
    <row r="463" s="43" customFormat="true" ht="15" hidden="false" customHeight="false" outlineLevel="0" collapsed="false">
      <c r="A463" s="37" t="s">
        <v>521</v>
      </c>
      <c r="B463" s="38" t="s">
        <v>1035</v>
      </c>
      <c r="C463" s="38" t="s">
        <v>1036</v>
      </c>
      <c r="D463" s="39" t="s">
        <v>26</v>
      </c>
      <c r="E463" s="39" t="s">
        <v>524</v>
      </c>
      <c r="F463" s="39" t="s">
        <v>20</v>
      </c>
      <c r="G463" s="40"/>
      <c r="H463" s="39" t="s">
        <v>85</v>
      </c>
      <c r="I463" s="41"/>
      <c r="J463" s="42"/>
    </row>
    <row r="464" s="43" customFormat="true" ht="15" hidden="false" customHeight="false" outlineLevel="0" collapsed="false">
      <c r="A464" s="37" t="s">
        <v>521</v>
      </c>
      <c r="B464" s="38" t="s">
        <v>1037</v>
      </c>
      <c r="C464" s="38" t="s">
        <v>1038</v>
      </c>
      <c r="D464" s="39" t="s">
        <v>26</v>
      </c>
      <c r="E464" s="39" t="s">
        <v>222</v>
      </c>
      <c r="F464" s="39" t="s">
        <v>28</v>
      </c>
      <c r="G464" s="40" t="n">
        <v>0</v>
      </c>
      <c r="H464" s="39" t="s">
        <v>85</v>
      </c>
      <c r="I464" s="41"/>
      <c r="J464" s="42"/>
    </row>
    <row r="465" s="43" customFormat="true" ht="15" hidden="false" customHeight="false" outlineLevel="0" collapsed="false">
      <c r="A465" s="37" t="s">
        <v>521</v>
      </c>
      <c r="B465" s="38" t="s">
        <v>1039</v>
      </c>
      <c r="C465" s="38" t="s">
        <v>1040</v>
      </c>
      <c r="D465" s="39" t="s">
        <v>26</v>
      </c>
      <c r="E465" s="39" t="s">
        <v>222</v>
      </c>
      <c r="F465" s="39" t="s">
        <v>28</v>
      </c>
      <c r="G465" s="40" t="n">
        <v>0</v>
      </c>
      <c r="H465" s="39" t="s">
        <v>85</v>
      </c>
      <c r="I465" s="41"/>
      <c r="J465" s="42"/>
    </row>
    <row r="466" s="43" customFormat="true" ht="15" hidden="false" customHeight="false" outlineLevel="0" collapsed="false">
      <c r="A466" s="37" t="s">
        <v>521</v>
      </c>
      <c r="B466" s="38" t="s">
        <v>1041</v>
      </c>
      <c r="C466" s="38" t="s">
        <v>1042</v>
      </c>
      <c r="D466" s="39" t="s">
        <v>26</v>
      </c>
      <c r="E466" s="39" t="s">
        <v>222</v>
      </c>
      <c r="F466" s="39" t="s">
        <v>28</v>
      </c>
      <c r="G466" s="40" t="n">
        <v>0</v>
      </c>
      <c r="H466" s="39" t="s">
        <v>85</v>
      </c>
      <c r="I466" s="41"/>
      <c r="J466" s="42"/>
    </row>
    <row r="467" s="43" customFormat="true" ht="15" hidden="false" customHeight="false" outlineLevel="0" collapsed="false">
      <c r="A467" s="37" t="s">
        <v>521</v>
      </c>
      <c r="B467" s="38" t="s">
        <v>1043</v>
      </c>
      <c r="C467" s="38" t="s">
        <v>1044</v>
      </c>
      <c r="D467" s="39" t="s">
        <v>26</v>
      </c>
      <c r="E467" s="39" t="s">
        <v>222</v>
      </c>
      <c r="F467" s="39" t="s">
        <v>28</v>
      </c>
      <c r="G467" s="40" t="n">
        <v>0</v>
      </c>
      <c r="H467" s="39" t="s">
        <v>85</v>
      </c>
      <c r="I467" s="41"/>
      <c r="J467" s="42"/>
    </row>
    <row r="468" s="43" customFormat="true" ht="15" hidden="false" customHeight="false" outlineLevel="0" collapsed="false">
      <c r="A468" s="37" t="s">
        <v>521</v>
      </c>
      <c r="B468" s="38" t="s">
        <v>1045</v>
      </c>
      <c r="C468" s="38" t="s">
        <v>1046</v>
      </c>
      <c r="D468" s="39" t="s">
        <v>26</v>
      </c>
      <c r="E468" s="39" t="s">
        <v>222</v>
      </c>
      <c r="F468" s="39" t="s">
        <v>28</v>
      </c>
      <c r="G468" s="40" t="n">
        <v>0</v>
      </c>
      <c r="H468" s="39" t="s">
        <v>85</v>
      </c>
      <c r="I468" s="41"/>
      <c r="J468" s="42"/>
    </row>
    <row r="469" s="43" customFormat="true" ht="15" hidden="false" customHeight="false" outlineLevel="0" collapsed="false">
      <c r="A469" s="37" t="s">
        <v>521</v>
      </c>
      <c r="B469" s="38" t="s">
        <v>1047</v>
      </c>
      <c r="C469" s="38" t="s">
        <v>1048</v>
      </c>
      <c r="D469" s="39" t="s">
        <v>26</v>
      </c>
      <c r="E469" s="39" t="s">
        <v>222</v>
      </c>
      <c r="F469" s="39" t="s">
        <v>28</v>
      </c>
      <c r="G469" s="40" t="n">
        <v>0</v>
      </c>
      <c r="H469" s="39" t="s">
        <v>85</v>
      </c>
      <c r="I469" s="41"/>
      <c r="J469" s="42"/>
    </row>
    <row r="470" s="43" customFormat="true" ht="15" hidden="false" customHeight="false" outlineLevel="0" collapsed="false">
      <c r="A470" s="37" t="s">
        <v>521</v>
      </c>
      <c r="B470" s="38" t="s">
        <v>1049</v>
      </c>
      <c r="C470" s="38" t="s">
        <v>1050</v>
      </c>
      <c r="D470" s="39" t="s">
        <v>26</v>
      </c>
      <c r="E470" s="39" t="s">
        <v>222</v>
      </c>
      <c r="F470" s="39" t="s">
        <v>28</v>
      </c>
      <c r="G470" s="40" t="n">
        <v>0</v>
      </c>
      <c r="H470" s="39" t="s">
        <v>85</v>
      </c>
      <c r="I470" s="41"/>
      <c r="J470" s="42"/>
    </row>
    <row r="471" s="43" customFormat="true" ht="15" hidden="false" customHeight="false" outlineLevel="0" collapsed="false">
      <c r="A471" s="37" t="s">
        <v>521</v>
      </c>
      <c r="B471" s="38" t="s">
        <v>1051</v>
      </c>
      <c r="C471" s="38" t="s">
        <v>1052</v>
      </c>
      <c r="D471" s="39" t="s">
        <v>26</v>
      </c>
      <c r="E471" s="39" t="s">
        <v>222</v>
      </c>
      <c r="F471" s="39" t="s">
        <v>28</v>
      </c>
      <c r="G471" s="40" t="n">
        <v>0</v>
      </c>
      <c r="H471" s="39" t="s">
        <v>85</v>
      </c>
      <c r="I471" s="41"/>
      <c r="J471" s="42"/>
    </row>
    <row r="472" s="43" customFormat="true" ht="15" hidden="false" customHeight="false" outlineLevel="0" collapsed="false">
      <c r="A472" s="37" t="s">
        <v>521</v>
      </c>
      <c r="B472" s="38" t="s">
        <v>1053</v>
      </c>
      <c r="C472" s="38" t="s">
        <v>1054</v>
      </c>
      <c r="D472" s="39" t="s">
        <v>26</v>
      </c>
      <c r="E472" s="39" t="s">
        <v>222</v>
      </c>
      <c r="F472" s="39" t="s">
        <v>28</v>
      </c>
      <c r="G472" s="40" t="n">
        <v>0</v>
      </c>
      <c r="H472" s="39" t="s">
        <v>85</v>
      </c>
      <c r="I472" s="41"/>
      <c r="J472" s="42"/>
    </row>
    <row r="473" s="43" customFormat="true" ht="15" hidden="false" customHeight="false" outlineLevel="0" collapsed="false">
      <c r="A473" s="37" t="s">
        <v>521</v>
      </c>
      <c r="B473" s="38" t="s">
        <v>1055</v>
      </c>
      <c r="C473" s="38" t="s">
        <v>1056</v>
      </c>
      <c r="D473" s="39" t="s">
        <v>26</v>
      </c>
      <c r="E473" s="39" t="s">
        <v>222</v>
      </c>
      <c r="F473" s="39" t="s">
        <v>28</v>
      </c>
      <c r="G473" s="40" t="n">
        <v>0</v>
      </c>
      <c r="H473" s="39" t="s">
        <v>85</v>
      </c>
      <c r="I473" s="41"/>
      <c r="J473" s="42"/>
    </row>
    <row r="474" s="43" customFormat="true" ht="15" hidden="false" customHeight="false" outlineLevel="0" collapsed="false">
      <c r="A474" s="37" t="s">
        <v>521</v>
      </c>
      <c r="B474" s="38" t="s">
        <v>1057</v>
      </c>
      <c r="C474" s="38" t="s">
        <v>1058</v>
      </c>
      <c r="D474" s="39" t="s">
        <v>26</v>
      </c>
      <c r="E474" s="39" t="s">
        <v>222</v>
      </c>
      <c r="F474" s="39" t="s">
        <v>28</v>
      </c>
      <c r="G474" s="40" t="n">
        <v>0</v>
      </c>
      <c r="H474" s="39" t="s">
        <v>85</v>
      </c>
      <c r="I474" s="41"/>
      <c r="J474" s="42"/>
    </row>
    <row r="475" s="43" customFormat="true" ht="15" hidden="false" customHeight="false" outlineLevel="0" collapsed="false">
      <c r="A475" s="37" t="s">
        <v>521</v>
      </c>
      <c r="B475" s="38" t="s">
        <v>1059</v>
      </c>
      <c r="C475" s="38" t="s">
        <v>1060</v>
      </c>
      <c r="D475" s="39" t="s">
        <v>26</v>
      </c>
      <c r="E475" s="39" t="s">
        <v>222</v>
      </c>
      <c r="F475" s="39" t="s">
        <v>28</v>
      </c>
      <c r="G475" s="40" t="n">
        <v>0</v>
      </c>
      <c r="H475" s="39" t="s">
        <v>85</v>
      </c>
      <c r="I475" s="41"/>
      <c r="J475" s="42"/>
    </row>
    <row r="476" s="43" customFormat="true" ht="15.75" hidden="false" customHeight="false" outlineLevel="0" collapsed="false">
      <c r="A476" s="37" t="s">
        <v>1022</v>
      </c>
      <c r="B476" s="37" t="s">
        <v>1061</v>
      </c>
      <c r="C476" s="44" t="s">
        <v>1062</v>
      </c>
      <c r="D476" s="40" t="s">
        <v>26</v>
      </c>
      <c r="E476" s="40" t="s">
        <v>51</v>
      </c>
      <c r="F476" s="39" t="s">
        <v>28</v>
      </c>
      <c r="G476" s="40" t="n">
        <v>0</v>
      </c>
      <c r="H476" s="39"/>
      <c r="I476" s="41"/>
      <c r="J476" s="42"/>
    </row>
    <row r="477" s="43" customFormat="true" ht="15.75" hidden="false" customHeight="false" outlineLevel="0" collapsed="false">
      <c r="A477" s="37" t="s">
        <v>1022</v>
      </c>
      <c r="B477" s="37" t="s">
        <v>1063</v>
      </c>
      <c r="C477" s="44" t="s">
        <v>1064</v>
      </c>
      <c r="D477" s="40" t="s">
        <v>26</v>
      </c>
      <c r="E477" s="40" t="s">
        <v>84</v>
      </c>
      <c r="F477" s="39" t="s">
        <v>28</v>
      </c>
      <c r="G477" s="40" t="n">
        <v>0</v>
      </c>
      <c r="H477" s="45" t="s">
        <v>85</v>
      </c>
      <c r="I477" s="41"/>
      <c r="J477" s="42"/>
    </row>
    <row r="478" s="43" customFormat="true" ht="15.75" hidden="false" customHeight="false" outlineLevel="0" collapsed="false">
      <c r="A478" s="38" t="s">
        <v>521</v>
      </c>
      <c r="B478" s="37" t="s">
        <v>1065</v>
      </c>
      <c r="C478" s="44" t="s">
        <v>1066</v>
      </c>
      <c r="D478" s="40" t="s">
        <v>26</v>
      </c>
      <c r="E478" s="40" t="s">
        <v>84</v>
      </c>
      <c r="F478" s="40" t="s">
        <v>28</v>
      </c>
      <c r="G478" s="45" t="s">
        <v>21</v>
      </c>
      <c r="H478" s="40" t="s">
        <v>1067</v>
      </c>
      <c r="I478" s="41"/>
      <c r="J478" s="42"/>
    </row>
    <row r="479" s="43" customFormat="true" ht="63.75" hidden="false" customHeight="false" outlineLevel="0" collapsed="false">
      <c r="A479" s="38" t="s">
        <v>521</v>
      </c>
      <c r="B479" s="37" t="s">
        <v>1068</v>
      </c>
      <c r="C479" s="44" t="s">
        <v>1069</v>
      </c>
      <c r="D479" s="40" t="s">
        <v>26</v>
      </c>
      <c r="E479" s="40" t="s">
        <v>84</v>
      </c>
      <c r="F479" s="40" t="s">
        <v>28</v>
      </c>
      <c r="G479" s="45" t="s">
        <v>21</v>
      </c>
      <c r="H479" s="40" t="s">
        <v>1070</v>
      </c>
      <c r="I479" s="41"/>
      <c r="J479" s="42"/>
    </row>
    <row r="480" s="43" customFormat="true" ht="63.75" hidden="false" customHeight="false" outlineLevel="0" collapsed="false">
      <c r="A480" s="38" t="s">
        <v>521</v>
      </c>
      <c r="B480" s="37" t="s">
        <v>1071</v>
      </c>
      <c r="C480" s="44" t="s">
        <v>1072</v>
      </c>
      <c r="D480" s="40" t="s">
        <v>26</v>
      </c>
      <c r="E480" s="40" t="s">
        <v>84</v>
      </c>
      <c r="F480" s="40" t="s">
        <v>28</v>
      </c>
      <c r="G480" s="45" t="s">
        <v>21</v>
      </c>
      <c r="H480" s="40" t="s">
        <v>1070</v>
      </c>
      <c r="I480" s="41"/>
      <c r="J480" s="42"/>
    </row>
    <row r="481" s="43" customFormat="true" ht="15" hidden="false" customHeight="false" outlineLevel="0" collapsed="false">
      <c r="A481" s="37" t="s">
        <v>521</v>
      </c>
      <c r="B481" s="38" t="s">
        <v>1073</v>
      </c>
      <c r="C481" s="38" t="s">
        <v>1074</v>
      </c>
      <c r="D481" s="39" t="s">
        <v>26</v>
      </c>
      <c r="E481" s="39" t="s">
        <v>222</v>
      </c>
      <c r="F481" s="39" t="s">
        <v>28</v>
      </c>
      <c r="G481" s="39" t="s">
        <v>21</v>
      </c>
      <c r="H481" s="39" t="s">
        <v>85</v>
      </c>
      <c r="I481" s="41"/>
      <c r="J481" s="42"/>
    </row>
    <row r="482" s="43" customFormat="true" ht="15" hidden="false" customHeight="false" outlineLevel="0" collapsed="false">
      <c r="A482" s="37" t="s">
        <v>521</v>
      </c>
      <c r="B482" s="46" t="s">
        <v>1075</v>
      </c>
      <c r="C482" s="38" t="s">
        <v>1076</v>
      </c>
      <c r="D482" s="39" t="s">
        <v>26</v>
      </c>
      <c r="E482" s="39" t="s">
        <v>76</v>
      </c>
      <c r="F482" s="39" t="s">
        <v>28</v>
      </c>
      <c r="G482" s="39" t="s">
        <v>21</v>
      </c>
      <c r="H482" s="39" t="s">
        <v>85</v>
      </c>
      <c r="I482" s="41"/>
      <c r="J482" s="42"/>
    </row>
    <row r="483" s="43" customFormat="true" ht="15" hidden="false" customHeight="false" outlineLevel="0" collapsed="false">
      <c r="A483" s="37" t="s">
        <v>521</v>
      </c>
      <c r="B483" s="46" t="s">
        <v>1077</v>
      </c>
      <c r="C483" s="38" t="s">
        <v>1078</v>
      </c>
      <c r="D483" s="39" t="s">
        <v>26</v>
      </c>
      <c r="E483" s="39" t="s">
        <v>76</v>
      </c>
      <c r="F483" s="39" t="s">
        <v>28</v>
      </c>
      <c r="G483" s="39" t="s">
        <v>21</v>
      </c>
      <c r="H483" s="39" t="s">
        <v>85</v>
      </c>
      <c r="I483" s="41"/>
      <c r="J483" s="42"/>
    </row>
    <row r="484" s="43" customFormat="true" ht="15.75" hidden="false" customHeight="false" outlineLevel="0" collapsed="false">
      <c r="A484" s="37" t="s">
        <v>521</v>
      </c>
      <c r="B484" s="47" t="s">
        <v>1079</v>
      </c>
      <c r="C484" s="44" t="s">
        <v>1080</v>
      </c>
      <c r="D484" s="39" t="s">
        <v>26</v>
      </c>
      <c r="E484" s="40" t="s">
        <v>71</v>
      </c>
      <c r="F484" s="39" t="s">
        <v>28</v>
      </c>
      <c r="G484" s="39" t="s">
        <v>21</v>
      </c>
      <c r="H484" s="40"/>
      <c r="I484" s="41"/>
      <c r="J484" s="42"/>
    </row>
    <row r="485" s="43" customFormat="true" ht="15.75" hidden="false" customHeight="false" outlineLevel="0" collapsed="false">
      <c r="A485" s="37" t="s">
        <v>521</v>
      </c>
      <c r="B485" s="46" t="s">
        <v>1081</v>
      </c>
      <c r="C485" s="44" t="s">
        <v>1082</v>
      </c>
      <c r="D485" s="39" t="s">
        <v>26</v>
      </c>
      <c r="E485" s="40" t="s">
        <v>76</v>
      </c>
      <c r="F485" s="39" t="s">
        <v>28</v>
      </c>
      <c r="G485" s="40"/>
      <c r="H485" s="39" t="s">
        <v>85</v>
      </c>
      <c r="I485" s="41"/>
      <c r="J485" s="42"/>
    </row>
    <row r="486" s="43" customFormat="true" ht="15.75" hidden="false" customHeight="false" outlineLevel="0" collapsed="false">
      <c r="A486" s="37" t="s">
        <v>521</v>
      </c>
      <c r="B486" s="46" t="s">
        <v>1083</v>
      </c>
      <c r="C486" s="44" t="s">
        <v>1084</v>
      </c>
      <c r="D486" s="39" t="s">
        <v>26</v>
      </c>
      <c r="E486" s="40" t="s">
        <v>76</v>
      </c>
      <c r="F486" s="39" t="s">
        <v>28</v>
      </c>
      <c r="G486" s="40"/>
      <c r="H486" s="39" t="s">
        <v>85</v>
      </c>
      <c r="I486" s="41"/>
      <c r="J486" s="42"/>
    </row>
    <row r="487" s="43" customFormat="true" ht="15.75" hidden="false" customHeight="false" outlineLevel="0" collapsed="false">
      <c r="A487" s="37" t="s">
        <v>521</v>
      </c>
      <c r="B487" s="46" t="s">
        <v>1085</v>
      </c>
      <c r="C487" s="44" t="s">
        <v>1086</v>
      </c>
      <c r="D487" s="39" t="s">
        <v>26</v>
      </c>
      <c r="E487" s="40" t="s">
        <v>76</v>
      </c>
      <c r="F487" s="39" t="s">
        <v>28</v>
      </c>
      <c r="G487" s="40"/>
      <c r="H487" s="39" t="s">
        <v>85</v>
      </c>
      <c r="I487" s="41"/>
      <c r="J487" s="42"/>
    </row>
    <row r="488" s="43" customFormat="true" ht="15.75" hidden="false" customHeight="false" outlineLevel="0" collapsed="false">
      <c r="A488" s="37" t="s">
        <v>521</v>
      </c>
      <c r="B488" s="46" t="s">
        <v>1087</v>
      </c>
      <c r="C488" s="44" t="s">
        <v>1088</v>
      </c>
      <c r="D488" s="39" t="s">
        <v>26</v>
      </c>
      <c r="E488" s="40" t="s">
        <v>76</v>
      </c>
      <c r="F488" s="39" t="s">
        <v>28</v>
      </c>
      <c r="G488" s="40"/>
      <c r="H488" s="39" t="s">
        <v>85</v>
      </c>
      <c r="I488" s="41"/>
      <c r="J488" s="42"/>
    </row>
    <row r="489" s="43" customFormat="true" ht="15.75" hidden="false" customHeight="false" outlineLevel="0" collapsed="false">
      <c r="A489" s="37" t="s">
        <v>521</v>
      </c>
      <c r="B489" s="46" t="s">
        <v>1089</v>
      </c>
      <c r="C489" s="44" t="s">
        <v>1090</v>
      </c>
      <c r="D489" s="39" t="s">
        <v>26</v>
      </c>
      <c r="E489" s="40" t="s">
        <v>76</v>
      </c>
      <c r="F489" s="39" t="s">
        <v>28</v>
      </c>
      <c r="G489" s="40"/>
      <c r="H489" s="39" t="s">
        <v>85</v>
      </c>
      <c r="I489" s="41"/>
      <c r="J489" s="42"/>
    </row>
    <row r="490" customFormat="false" ht="15.75" hidden="false" customHeight="false" outlineLevel="0" collapsed="false">
      <c r="A490" s="38" t="s">
        <v>23</v>
      </c>
      <c r="B490" s="37" t="s">
        <v>1091</v>
      </c>
      <c r="C490" s="44" t="s">
        <v>1092</v>
      </c>
      <c r="D490" s="40" t="s">
        <v>26</v>
      </c>
      <c r="E490" s="40" t="s">
        <v>84</v>
      </c>
      <c r="F490" s="40" t="s">
        <v>28</v>
      </c>
      <c r="G490" s="48" t="n">
        <v>1</v>
      </c>
      <c r="H490" s="40" t="s">
        <v>227</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6">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7">
      <formula>"NO"</formula>
    </cfRule>
  </conditionalFormatting>
  <conditionalFormatting sqref="G402:H402 G441:H441 G420:H420 G156 G158 G138:H139 G160">
    <cfRule type="cellIs" priority="4" operator="equal" aboveAverage="0" equalAverage="0" bottom="0" percent="0" rank="0" text="" dxfId="8">
      <formula>"n/a"</formula>
    </cfRule>
  </conditionalFormatting>
  <conditionalFormatting sqref="G11:H11">
    <cfRule type="cellIs" priority="5" operator="equal" aboveAverage="0" equalAverage="0" bottom="0" percent="0" rank="0" text="" dxfId="9">
      <formula>"n/a"</formula>
    </cfRule>
  </conditionalFormatting>
  <conditionalFormatting sqref="F11">
    <cfRule type="cellIs" priority="6" operator="equal" aboveAverage="0" equalAverage="0" bottom="0" percent="0" rank="0" text="" dxfId="10">
      <formula>"NO"</formula>
    </cfRule>
  </conditionalFormatting>
  <conditionalFormatting sqref="G19:H19">
    <cfRule type="cellIs" priority="7" operator="equal" aboveAverage="0" equalAverage="0" bottom="0" percent="0" rank="0" text="" dxfId="11">
      <formula>"n/a"</formula>
    </cfRule>
  </conditionalFormatting>
  <conditionalFormatting sqref="G24:H24">
    <cfRule type="cellIs" priority="8" operator="equal" aboveAverage="0" equalAverage="0" bottom="0" percent="0" rank="0" text="" dxfId="12">
      <formula>"n/a"</formula>
    </cfRule>
  </conditionalFormatting>
  <conditionalFormatting sqref="G29:H29">
    <cfRule type="cellIs" priority="9" operator="equal" aboveAverage="0" equalAverage="0" bottom="0" percent="0" rank="0" text="" dxfId="13">
      <formula>"n/a"</formula>
    </cfRule>
  </conditionalFormatting>
  <conditionalFormatting sqref="G34:H34">
    <cfRule type="cellIs" priority="10" operator="equal" aboveAverage="0" equalAverage="0" bottom="0" percent="0" rank="0" text="" dxfId="14">
      <formula>"n/a"</formula>
    </cfRule>
  </conditionalFormatting>
  <conditionalFormatting sqref="G39:H39">
    <cfRule type="cellIs" priority="11" operator="equal" aboveAverage="0" equalAverage="0" bottom="0" percent="0" rank="0" text="" dxfId="15">
      <formula>"n/a"</formula>
    </cfRule>
  </conditionalFormatting>
  <conditionalFormatting sqref="G44:H44">
    <cfRule type="cellIs" priority="12" operator="equal" aboveAverage="0" equalAverage="0" bottom="0" percent="0" rank="0" text="" dxfId="16">
      <formula>"n/a"</formula>
    </cfRule>
  </conditionalFormatting>
  <conditionalFormatting sqref="G87:H87">
    <cfRule type="cellIs" priority="13" operator="equal" aboveAverage="0" equalAverage="0" bottom="0" percent="0" rank="0" text="" dxfId="17">
      <formula>"n/a"</formula>
    </cfRule>
  </conditionalFormatting>
  <conditionalFormatting sqref="G92:H92">
    <cfRule type="cellIs" priority="14" operator="equal" aboveAverage="0" equalAverage="0" bottom="0" percent="0" rank="0" text="" dxfId="18">
      <formula>"n/a"</formula>
    </cfRule>
  </conditionalFormatting>
  <conditionalFormatting sqref="G97:H97">
    <cfRule type="cellIs" priority="15" operator="equal" aboveAverage="0" equalAverage="0" bottom="0" percent="0" rank="0" text="" dxfId="19">
      <formula>"n/a"</formula>
    </cfRule>
  </conditionalFormatting>
  <conditionalFormatting sqref="G102:H102">
    <cfRule type="cellIs" priority="16" operator="equal" aboveAverage="0" equalAverage="0" bottom="0" percent="0" rank="0" text="" dxfId="20">
      <formula>"n/a"</formula>
    </cfRule>
  </conditionalFormatting>
  <conditionalFormatting sqref="G107:H107">
    <cfRule type="cellIs" priority="17" operator="equal" aboveAverage="0" equalAverage="0" bottom="0" percent="0" rank="0" text="" dxfId="21">
      <formula>"n/a"</formula>
    </cfRule>
  </conditionalFormatting>
  <conditionalFormatting sqref="G112:H112">
    <cfRule type="cellIs" priority="18" operator="equal" aboveAverage="0" equalAverage="0" bottom="0" percent="0" rank="0" text="" dxfId="22">
      <formula>"n/a"</formula>
    </cfRule>
  </conditionalFormatting>
  <conditionalFormatting sqref="G174:H174">
    <cfRule type="cellIs" priority="19" operator="equal" aboveAverage="0" equalAverage="0" bottom="0" percent="0" rank="0" text="" dxfId="23">
      <formula>"n/a"</formula>
    </cfRule>
  </conditionalFormatting>
  <conditionalFormatting sqref="G179:H179">
    <cfRule type="cellIs" priority="20" operator="equal" aboveAverage="0" equalAverage="0" bottom="0" percent="0" rank="0" text="" dxfId="24">
      <formula>"n/a"</formula>
    </cfRule>
  </conditionalFormatting>
  <conditionalFormatting sqref="G184:H184">
    <cfRule type="cellIs" priority="21" operator="equal" aboveAverage="0" equalAverage="0" bottom="0" percent="0" rank="0" text="" dxfId="25">
      <formula>"n/a"</formula>
    </cfRule>
  </conditionalFormatting>
  <conditionalFormatting sqref="G189:H189">
    <cfRule type="cellIs" priority="22" operator="equal" aboveAverage="0" equalAverage="0" bottom="0" percent="0" rank="0" text="" dxfId="26">
      <formula>"n/a"</formula>
    </cfRule>
  </conditionalFormatting>
  <conditionalFormatting sqref="G194:H194">
    <cfRule type="cellIs" priority="23" operator="equal" aboveAverage="0" equalAverage="0" bottom="0" percent="0" rank="0" text="" dxfId="27">
      <formula>"n/a"</formula>
    </cfRule>
  </conditionalFormatting>
  <conditionalFormatting sqref="G199:H199">
    <cfRule type="cellIs" priority="24" operator="equal" aboveAverage="0" equalAverage="0" bottom="0" percent="0" rank="0" text="" dxfId="28">
      <formula>"n/a"</formula>
    </cfRule>
  </conditionalFormatting>
  <conditionalFormatting sqref="G278:H278">
    <cfRule type="cellIs" priority="25" operator="equal" aboveAverage="0" equalAverage="0" bottom="0" percent="0" rank="0" text="" dxfId="29">
      <formula>"n/a"</formula>
    </cfRule>
  </conditionalFormatting>
  <conditionalFormatting sqref="G283:H283">
    <cfRule type="cellIs" priority="26" operator="equal" aboveAverage="0" equalAverage="0" bottom="0" percent="0" rank="0" text="" dxfId="30">
      <formula>"n/a"</formula>
    </cfRule>
  </conditionalFormatting>
  <conditionalFormatting sqref="G288:H288">
    <cfRule type="cellIs" priority="27" operator="equal" aboveAverage="0" equalAverage="0" bottom="0" percent="0" rank="0" text="" dxfId="31">
      <formula>"n/a"</formula>
    </cfRule>
  </conditionalFormatting>
  <conditionalFormatting sqref="G293:H293">
    <cfRule type="cellIs" priority="28" operator="equal" aboveAverage="0" equalAverage="0" bottom="0" percent="0" rank="0" text="" dxfId="32">
      <formula>"n/a"</formula>
    </cfRule>
  </conditionalFormatting>
  <conditionalFormatting sqref="G298:H298">
    <cfRule type="cellIs" priority="29" operator="equal" aboveAverage="0" equalAverage="0" bottom="0" percent="0" rank="0" text="" dxfId="33">
      <formula>"n/a"</formula>
    </cfRule>
  </conditionalFormatting>
  <conditionalFormatting sqref="G303:H303">
    <cfRule type="cellIs" priority="30" operator="equal" aboveAverage="0" equalAverage="0" bottom="0" percent="0" rank="0" text="" dxfId="34">
      <formula>"n/a"</formula>
    </cfRule>
  </conditionalFormatting>
  <conditionalFormatting sqref="G20:H20">
    <cfRule type="cellIs" priority="31" operator="equal" aboveAverage="0" equalAverage="0" bottom="0" percent="0" rank="0" text="" dxfId="35">
      <formula>"n/a"</formula>
    </cfRule>
  </conditionalFormatting>
  <conditionalFormatting sqref="G25:H25">
    <cfRule type="cellIs" priority="32" operator="equal" aboveAverage="0" equalAverage="0" bottom="0" percent="0" rank="0" text="" dxfId="36">
      <formula>"n/a"</formula>
    </cfRule>
  </conditionalFormatting>
  <conditionalFormatting sqref="G30:H30">
    <cfRule type="cellIs" priority="33" operator="equal" aboveAverage="0" equalAverage="0" bottom="0" percent="0" rank="0" text="" dxfId="37">
      <formula>"n/a"</formula>
    </cfRule>
  </conditionalFormatting>
  <conditionalFormatting sqref="G35:H35">
    <cfRule type="cellIs" priority="34" operator="equal" aboveAverage="0" equalAverage="0" bottom="0" percent="0" rank="0" text="" dxfId="38">
      <formula>"n/a"</formula>
    </cfRule>
  </conditionalFormatting>
  <conditionalFormatting sqref="G40:H40">
    <cfRule type="cellIs" priority="35" operator="equal" aboveAverage="0" equalAverage="0" bottom="0" percent="0" rank="0" text="" dxfId="39">
      <formula>"n/a"</formula>
    </cfRule>
  </conditionalFormatting>
  <conditionalFormatting sqref="G45:H45">
    <cfRule type="cellIs" priority="36" operator="equal" aboveAverage="0" equalAverage="0" bottom="0" percent="0" rank="0" text="" dxfId="40">
      <formula>"n/a"</formula>
    </cfRule>
  </conditionalFormatting>
  <conditionalFormatting sqref="G88:H88">
    <cfRule type="cellIs" priority="37" operator="equal" aboveAverage="0" equalAverage="0" bottom="0" percent="0" rank="0" text="" dxfId="41">
      <formula>"n/a"</formula>
    </cfRule>
  </conditionalFormatting>
  <conditionalFormatting sqref="G93:H93">
    <cfRule type="cellIs" priority="38" operator="equal" aboveAverage="0" equalAverage="0" bottom="0" percent="0" rank="0" text="" dxfId="42">
      <formula>"n/a"</formula>
    </cfRule>
  </conditionalFormatting>
  <conditionalFormatting sqref="G98:H98">
    <cfRule type="cellIs" priority="39" operator="equal" aboveAverage="0" equalAverage="0" bottom="0" percent="0" rank="0" text="" dxfId="43">
      <formula>"n/a"</formula>
    </cfRule>
  </conditionalFormatting>
  <conditionalFormatting sqref="G103:H103">
    <cfRule type="cellIs" priority="40" operator="equal" aboveAverage="0" equalAverage="0" bottom="0" percent="0" rank="0" text="" dxfId="44">
      <formula>"n/a"</formula>
    </cfRule>
  </conditionalFormatting>
  <conditionalFormatting sqref="G108:H108">
    <cfRule type="cellIs" priority="41" operator="equal" aboveAverage="0" equalAverage="0" bottom="0" percent="0" rank="0" text="" dxfId="45">
      <formula>"n/a"</formula>
    </cfRule>
  </conditionalFormatting>
  <conditionalFormatting sqref="G113:H113">
    <cfRule type="cellIs" priority="42" operator="equal" aboveAverage="0" equalAverage="0" bottom="0" percent="0" rank="0" text="" dxfId="46">
      <formula>"n/a"</formula>
    </cfRule>
  </conditionalFormatting>
  <conditionalFormatting sqref="G175:H175">
    <cfRule type="cellIs" priority="43" operator="equal" aboveAverage="0" equalAverage="0" bottom="0" percent="0" rank="0" text="" dxfId="47">
      <formula>"n/a"</formula>
    </cfRule>
  </conditionalFormatting>
  <conditionalFormatting sqref="G180:H180">
    <cfRule type="cellIs" priority="44" operator="equal" aboveAverage="0" equalAverage="0" bottom="0" percent="0" rank="0" text="" dxfId="48">
      <formula>"n/a"</formula>
    </cfRule>
  </conditionalFormatting>
  <conditionalFormatting sqref="G185:H185">
    <cfRule type="cellIs" priority="45" operator="equal" aboveAverage="0" equalAverage="0" bottom="0" percent="0" rank="0" text="" dxfId="49">
      <formula>"n/a"</formula>
    </cfRule>
  </conditionalFormatting>
  <conditionalFormatting sqref="G190:H190">
    <cfRule type="cellIs" priority="46" operator="equal" aboveAverage="0" equalAverage="0" bottom="0" percent="0" rank="0" text="" dxfId="50">
      <formula>"n/a"</formula>
    </cfRule>
  </conditionalFormatting>
  <conditionalFormatting sqref="G195:H195">
    <cfRule type="cellIs" priority="47" operator="equal" aboveAverage="0" equalAverage="0" bottom="0" percent="0" rank="0" text="" dxfId="51">
      <formula>"n/a"</formula>
    </cfRule>
  </conditionalFormatting>
  <conditionalFormatting sqref="G200:H200">
    <cfRule type="cellIs" priority="48" operator="equal" aboveAverage="0" equalAverage="0" bottom="0" percent="0" rank="0" text="" dxfId="52">
      <formula>"n/a"</formula>
    </cfRule>
  </conditionalFormatting>
  <conditionalFormatting sqref="G279:H279">
    <cfRule type="cellIs" priority="49" operator="equal" aboveAverage="0" equalAverage="0" bottom="0" percent="0" rank="0" text="" dxfId="53">
      <formula>"n/a"</formula>
    </cfRule>
  </conditionalFormatting>
  <conditionalFormatting sqref="G284:H284">
    <cfRule type="cellIs" priority="50" operator="equal" aboveAverage="0" equalAverage="0" bottom="0" percent="0" rank="0" text="" dxfId="54">
      <formula>"n/a"</formula>
    </cfRule>
  </conditionalFormatting>
  <conditionalFormatting sqref="G289:H289">
    <cfRule type="cellIs" priority="51" operator="equal" aboveAverage="0" equalAverage="0" bottom="0" percent="0" rank="0" text="" dxfId="55">
      <formula>"n/a"</formula>
    </cfRule>
  </conditionalFormatting>
  <conditionalFormatting sqref="G294:H294">
    <cfRule type="cellIs" priority="52" operator="equal" aboveAverage="0" equalAverage="0" bottom="0" percent="0" rank="0" text="" dxfId="56">
      <formula>"n/a"</formula>
    </cfRule>
  </conditionalFormatting>
  <conditionalFormatting sqref="G299:H299">
    <cfRule type="cellIs" priority="53" operator="equal" aboveAverage="0" equalAverage="0" bottom="0" percent="0" rank="0" text="" dxfId="57">
      <formula>"n/a"</formula>
    </cfRule>
  </conditionalFormatting>
  <conditionalFormatting sqref="G304:H304">
    <cfRule type="cellIs" priority="54" operator="equal" aboveAverage="0" equalAverage="0" bottom="0" percent="0" rank="0" text="" dxfId="58">
      <formula>"n/a"</formula>
    </cfRule>
  </conditionalFormatting>
  <conditionalFormatting sqref="G22">
    <cfRule type="cellIs" priority="55" operator="equal" aboveAverage="0" equalAverage="0" bottom="0" percent="0" rank="0" text="" dxfId="59">
      <formula>"n/a"</formula>
    </cfRule>
  </conditionalFormatting>
  <conditionalFormatting sqref="G27">
    <cfRule type="cellIs" priority="56" operator="equal" aboveAverage="0" equalAverage="0" bottom="0" percent="0" rank="0" text="" dxfId="60">
      <formula>"n/a"</formula>
    </cfRule>
  </conditionalFormatting>
  <conditionalFormatting sqref="G32">
    <cfRule type="cellIs" priority="57" operator="equal" aboveAverage="0" equalAverage="0" bottom="0" percent="0" rank="0" text="" dxfId="61">
      <formula>"n/a"</formula>
    </cfRule>
  </conditionalFormatting>
  <conditionalFormatting sqref="G37">
    <cfRule type="cellIs" priority="58" operator="equal" aboveAverage="0" equalAverage="0" bottom="0" percent="0" rank="0" text="" dxfId="62">
      <formula>"n/a"</formula>
    </cfRule>
  </conditionalFormatting>
  <conditionalFormatting sqref="G42">
    <cfRule type="cellIs" priority="59" operator="equal" aboveAverage="0" equalAverage="0" bottom="0" percent="0" rank="0" text="" dxfId="63">
      <formula>"n/a"</formula>
    </cfRule>
  </conditionalFormatting>
  <conditionalFormatting sqref="G47">
    <cfRule type="cellIs" priority="60" operator="equal" aboveAverage="0" equalAverage="0" bottom="0" percent="0" rank="0" text="" dxfId="64">
      <formula>"n/a"</formula>
    </cfRule>
  </conditionalFormatting>
  <conditionalFormatting sqref="G90">
    <cfRule type="cellIs" priority="61" operator="equal" aboveAverage="0" equalAverage="0" bottom="0" percent="0" rank="0" text="" dxfId="65">
      <formula>"n/a"</formula>
    </cfRule>
  </conditionalFormatting>
  <conditionalFormatting sqref="G95">
    <cfRule type="cellIs" priority="62" operator="equal" aboveAverage="0" equalAverage="0" bottom="0" percent="0" rank="0" text="" dxfId="66">
      <formula>"n/a"</formula>
    </cfRule>
  </conditionalFormatting>
  <conditionalFormatting sqref="G100">
    <cfRule type="cellIs" priority="63" operator="equal" aboveAverage="0" equalAverage="0" bottom="0" percent="0" rank="0" text="" dxfId="67">
      <formula>"n/a"</formula>
    </cfRule>
  </conditionalFormatting>
  <conditionalFormatting sqref="G105">
    <cfRule type="cellIs" priority="64" operator="equal" aboveAverage="0" equalAverage="0" bottom="0" percent="0" rank="0" text="" dxfId="68">
      <formula>"n/a"</formula>
    </cfRule>
  </conditionalFormatting>
  <conditionalFormatting sqref="G110">
    <cfRule type="cellIs" priority="65" operator="equal" aboveAverage="0" equalAverage="0" bottom="0" percent="0" rank="0" text="" dxfId="69">
      <formula>"n/a"</formula>
    </cfRule>
  </conditionalFormatting>
  <conditionalFormatting sqref="G115">
    <cfRule type="cellIs" priority="66" operator="equal" aboveAverage="0" equalAverage="0" bottom="0" percent="0" rank="0" text="" dxfId="70">
      <formula>"n/a"</formula>
    </cfRule>
  </conditionalFormatting>
  <conditionalFormatting sqref="G177">
    <cfRule type="cellIs" priority="67" operator="equal" aboveAverage="0" equalAverage="0" bottom="0" percent="0" rank="0" text="" dxfId="71">
      <formula>"n/a"</formula>
    </cfRule>
  </conditionalFormatting>
  <conditionalFormatting sqref="G182">
    <cfRule type="cellIs" priority="68" operator="equal" aboveAverage="0" equalAverage="0" bottom="0" percent="0" rank="0" text="" dxfId="72">
      <formula>"n/a"</formula>
    </cfRule>
  </conditionalFormatting>
  <conditionalFormatting sqref="G187">
    <cfRule type="cellIs" priority="69" operator="equal" aboveAverage="0" equalAverage="0" bottom="0" percent="0" rank="0" text="" dxfId="73">
      <formula>"n/a"</formula>
    </cfRule>
  </conditionalFormatting>
  <conditionalFormatting sqref="G192">
    <cfRule type="cellIs" priority="70" operator="equal" aboveAverage="0" equalAverage="0" bottom="0" percent="0" rank="0" text="" dxfId="74">
      <formula>"n/a"</formula>
    </cfRule>
  </conditionalFormatting>
  <conditionalFormatting sqref="G197">
    <cfRule type="cellIs" priority="71" operator="equal" aboveAverage="0" equalAverage="0" bottom="0" percent="0" rank="0" text="" dxfId="75">
      <formula>"n/a"</formula>
    </cfRule>
  </conditionalFormatting>
  <conditionalFormatting sqref="G202">
    <cfRule type="cellIs" priority="72" operator="equal" aboveAverage="0" equalAverage="0" bottom="0" percent="0" rank="0" text="" dxfId="76">
      <formula>"n/a"</formula>
    </cfRule>
  </conditionalFormatting>
  <conditionalFormatting sqref="G281">
    <cfRule type="cellIs" priority="73" operator="equal" aboveAverage="0" equalAverage="0" bottom="0" percent="0" rank="0" text="" dxfId="77">
      <formula>"n/a"</formula>
    </cfRule>
  </conditionalFormatting>
  <conditionalFormatting sqref="G286">
    <cfRule type="cellIs" priority="74" operator="equal" aboveAverage="0" equalAverage="0" bottom="0" percent="0" rank="0" text="" dxfId="78">
      <formula>"n/a"</formula>
    </cfRule>
  </conditionalFormatting>
  <conditionalFormatting sqref="G291">
    <cfRule type="cellIs" priority="75" operator="equal" aboveAverage="0" equalAverage="0" bottom="0" percent="0" rank="0" text="" dxfId="79">
      <formula>"n/a"</formula>
    </cfRule>
  </conditionalFormatting>
  <conditionalFormatting sqref="G296">
    <cfRule type="cellIs" priority="76" operator="equal" aboveAverage="0" equalAverage="0" bottom="0" percent="0" rank="0" text="" dxfId="80">
      <formula>"n/a"</formula>
    </cfRule>
  </conditionalFormatting>
  <conditionalFormatting sqref="G301">
    <cfRule type="cellIs" priority="77" operator="equal" aboveAverage="0" equalAverage="0" bottom="0" percent="0" rank="0" text="" dxfId="81">
      <formula>"n/a"</formula>
    </cfRule>
  </conditionalFormatting>
  <conditionalFormatting sqref="G306">
    <cfRule type="cellIs" priority="78" operator="equal" aboveAverage="0" equalAverage="0" bottom="0" percent="0" rank="0" text="" dxfId="82">
      <formula>"n/a"</formula>
    </cfRule>
  </conditionalFormatting>
  <conditionalFormatting sqref="G23">
    <cfRule type="cellIs" priority="79" operator="equal" aboveAverage="0" equalAverage="0" bottom="0" percent="0" rank="0" text="" dxfId="83">
      <formula>"n/a"</formula>
    </cfRule>
  </conditionalFormatting>
  <conditionalFormatting sqref="G28">
    <cfRule type="cellIs" priority="80" operator="equal" aboveAverage="0" equalAverage="0" bottom="0" percent="0" rank="0" text="" dxfId="84">
      <formula>"n/a"</formula>
    </cfRule>
  </conditionalFormatting>
  <conditionalFormatting sqref="G33">
    <cfRule type="cellIs" priority="81" operator="equal" aboveAverage="0" equalAverage="0" bottom="0" percent="0" rank="0" text="" dxfId="85">
      <formula>"n/a"</formula>
    </cfRule>
  </conditionalFormatting>
  <conditionalFormatting sqref="G38">
    <cfRule type="cellIs" priority="82" operator="equal" aboveAverage="0" equalAverage="0" bottom="0" percent="0" rank="0" text="" dxfId="86">
      <formula>"n/a"</formula>
    </cfRule>
  </conditionalFormatting>
  <conditionalFormatting sqref="G43">
    <cfRule type="cellIs" priority="83" operator="equal" aboveAverage="0" equalAverage="0" bottom="0" percent="0" rank="0" text="" dxfId="87">
      <formula>"n/a"</formula>
    </cfRule>
  </conditionalFormatting>
  <conditionalFormatting sqref="G48">
    <cfRule type="cellIs" priority="84" operator="equal" aboveAverage="0" equalAverage="0" bottom="0" percent="0" rank="0" text="" dxfId="88">
      <formula>"n/a"</formula>
    </cfRule>
  </conditionalFormatting>
  <conditionalFormatting sqref="G91">
    <cfRule type="cellIs" priority="85" operator="equal" aboveAverage="0" equalAverage="0" bottom="0" percent="0" rank="0" text="" dxfId="89">
      <formula>"n/a"</formula>
    </cfRule>
  </conditionalFormatting>
  <conditionalFormatting sqref="G96">
    <cfRule type="cellIs" priority="86" operator="equal" aboveAverage="0" equalAverage="0" bottom="0" percent="0" rank="0" text="" dxfId="90">
      <formula>"n/a"</formula>
    </cfRule>
  </conditionalFormatting>
  <conditionalFormatting sqref="G101">
    <cfRule type="cellIs" priority="87" operator="equal" aboveAverage="0" equalAverage="0" bottom="0" percent="0" rank="0" text="" dxfId="91">
      <formula>"n/a"</formula>
    </cfRule>
  </conditionalFormatting>
  <conditionalFormatting sqref="G106">
    <cfRule type="cellIs" priority="88" operator="equal" aboveAverage="0" equalAverage="0" bottom="0" percent="0" rank="0" text="" dxfId="92">
      <formula>"n/a"</formula>
    </cfRule>
  </conditionalFormatting>
  <conditionalFormatting sqref="G111">
    <cfRule type="cellIs" priority="89" operator="equal" aboveAverage="0" equalAverage="0" bottom="0" percent="0" rank="0" text="" dxfId="93">
      <formula>"n/a"</formula>
    </cfRule>
  </conditionalFormatting>
  <conditionalFormatting sqref="G116">
    <cfRule type="cellIs" priority="90" operator="equal" aboveAverage="0" equalAverage="0" bottom="0" percent="0" rank="0" text="" dxfId="94">
      <formula>"n/a"</formula>
    </cfRule>
  </conditionalFormatting>
  <conditionalFormatting sqref="G178">
    <cfRule type="cellIs" priority="91" operator="equal" aboveAverage="0" equalAverage="0" bottom="0" percent="0" rank="0" text="" dxfId="95">
      <formula>"n/a"</formula>
    </cfRule>
  </conditionalFormatting>
  <conditionalFormatting sqref="G183">
    <cfRule type="cellIs" priority="92" operator="equal" aboveAverage="0" equalAverage="0" bottom="0" percent="0" rank="0" text="" dxfId="96">
      <formula>"n/a"</formula>
    </cfRule>
  </conditionalFormatting>
  <conditionalFormatting sqref="G188">
    <cfRule type="cellIs" priority="93" operator="equal" aboveAverage="0" equalAverage="0" bottom="0" percent="0" rank="0" text="" dxfId="97">
      <formula>"n/a"</formula>
    </cfRule>
  </conditionalFormatting>
  <conditionalFormatting sqref="G193">
    <cfRule type="cellIs" priority="94" operator="equal" aboveAverage="0" equalAverage="0" bottom="0" percent="0" rank="0" text="" dxfId="98">
      <formula>"n/a"</formula>
    </cfRule>
  </conditionalFormatting>
  <conditionalFormatting sqref="G198">
    <cfRule type="cellIs" priority="95" operator="equal" aboveAverage="0" equalAverage="0" bottom="0" percent="0" rank="0" text="" dxfId="99">
      <formula>"n/a"</formula>
    </cfRule>
  </conditionalFormatting>
  <conditionalFormatting sqref="G203">
    <cfRule type="cellIs" priority="96" operator="equal" aboveAverage="0" equalAverage="0" bottom="0" percent="0" rank="0" text="" dxfId="100">
      <formula>"n/a"</formula>
    </cfRule>
  </conditionalFormatting>
  <conditionalFormatting sqref="G282">
    <cfRule type="cellIs" priority="97" operator="equal" aboveAverage="0" equalAverage="0" bottom="0" percent="0" rank="0" text="" dxfId="101">
      <formula>"n/a"</formula>
    </cfRule>
  </conditionalFormatting>
  <conditionalFormatting sqref="G287">
    <cfRule type="cellIs" priority="98" operator="equal" aboveAverage="0" equalAverage="0" bottom="0" percent="0" rank="0" text="" dxfId="102">
      <formula>"n/a"</formula>
    </cfRule>
  </conditionalFormatting>
  <conditionalFormatting sqref="G292">
    <cfRule type="cellIs" priority="99" operator="equal" aboveAverage="0" equalAverage="0" bottom="0" percent="0" rank="0" text="" dxfId="103">
      <formula>"n/a"</formula>
    </cfRule>
  </conditionalFormatting>
  <conditionalFormatting sqref="G297">
    <cfRule type="cellIs" priority="100" operator="equal" aboveAverage="0" equalAverage="0" bottom="0" percent="0" rank="0" text="" dxfId="104">
      <formula>"n/a"</formula>
    </cfRule>
  </conditionalFormatting>
  <conditionalFormatting sqref="G302">
    <cfRule type="cellIs" priority="101" operator="equal" aboveAverage="0" equalAverage="0" bottom="0" percent="0" rank="0" text="" dxfId="105">
      <formula>"n/a"</formula>
    </cfRule>
  </conditionalFormatting>
  <conditionalFormatting sqref="G307">
    <cfRule type="cellIs" priority="102" operator="equal" aboveAverage="0" equalAverage="0" bottom="0" percent="0" rank="0" text="" dxfId="106">
      <formula>"n/a"</formula>
    </cfRule>
  </conditionalFormatting>
  <conditionalFormatting sqref="G21:H21">
    <cfRule type="cellIs" priority="103" operator="equal" aboveAverage="0" equalAverage="0" bottom="0" percent="0" rank="0" text="" dxfId="107">
      <formula>"n/a"</formula>
    </cfRule>
  </conditionalFormatting>
  <conditionalFormatting sqref="G26">
    <cfRule type="cellIs" priority="104" operator="equal" aboveAverage="0" equalAverage="0" bottom="0" percent="0" rank="0" text="" dxfId="108">
      <formula>"n/a"</formula>
    </cfRule>
  </conditionalFormatting>
  <conditionalFormatting sqref="G31">
    <cfRule type="cellIs" priority="105" operator="equal" aboveAverage="0" equalAverage="0" bottom="0" percent="0" rank="0" text="" dxfId="109">
      <formula>"n/a"</formula>
    </cfRule>
  </conditionalFormatting>
  <conditionalFormatting sqref="G36">
    <cfRule type="cellIs" priority="106" operator="equal" aboveAverage="0" equalAverage="0" bottom="0" percent="0" rank="0" text="" dxfId="110">
      <formula>"n/a"</formula>
    </cfRule>
  </conditionalFormatting>
  <conditionalFormatting sqref="G41">
    <cfRule type="cellIs" priority="107" operator="equal" aboveAverage="0" equalAverage="0" bottom="0" percent="0" rank="0" text="" dxfId="111">
      <formula>"n/a"</formula>
    </cfRule>
  </conditionalFormatting>
  <conditionalFormatting sqref="G46">
    <cfRule type="cellIs" priority="108" operator="equal" aboveAverage="0" equalAverage="0" bottom="0" percent="0" rank="0" text="" dxfId="112">
      <formula>"n/a"</formula>
    </cfRule>
  </conditionalFormatting>
  <conditionalFormatting sqref="G89">
    <cfRule type="cellIs" priority="109" operator="equal" aboveAverage="0" equalAverage="0" bottom="0" percent="0" rank="0" text="" dxfId="113">
      <formula>"n/a"</formula>
    </cfRule>
  </conditionalFormatting>
  <conditionalFormatting sqref="G94">
    <cfRule type="cellIs" priority="110" operator="equal" aboveAverage="0" equalAverage="0" bottom="0" percent="0" rank="0" text="" dxfId="114">
      <formula>"n/a"</formula>
    </cfRule>
  </conditionalFormatting>
  <conditionalFormatting sqref="G99">
    <cfRule type="cellIs" priority="111" operator="equal" aboveAverage="0" equalAverage="0" bottom="0" percent="0" rank="0" text="" dxfId="115">
      <formula>"n/a"</formula>
    </cfRule>
  </conditionalFormatting>
  <conditionalFormatting sqref="G104">
    <cfRule type="cellIs" priority="112" operator="equal" aboveAverage="0" equalAverage="0" bottom="0" percent="0" rank="0" text="" dxfId="116">
      <formula>"n/a"</formula>
    </cfRule>
  </conditionalFormatting>
  <conditionalFormatting sqref="G109">
    <cfRule type="cellIs" priority="113" operator="equal" aboveAverage="0" equalAverage="0" bottom="0" percent="0" rank="0" text="" dxfId="117">
      <formula>"n/a"</formula>
    </cfRule>
  </conditionalFormatting>
  <conditionalFormatting sqref="G114">
    <cfRule type="cellIs" priority="114" operator="equal" aboveAverage="0" equalAverage="0" bottom="0" percent="0" rank="0" text="" dxfId="118">
      <formula>"n/a"</formula>
    </cfRule>
  </conditionalFormatting>
  <conditionalFormatting sqref="G142">
    <cfRule type="cellIs" priority="115" operator="equal" aboveAverage="0" equalAverage="0" bottom="0" percent="0" rank="0" text="" dxfId="119">
      <formula>"n/a"</formula>
    </cfRule>
  </conditionalFormatting>
  <conditionalFormatting sqref="G148">
    <cfRule type="cellIs" priority="116" operator="equal" aboveAverage="0" equalAverage="0" bottom="0" percent="0" rank="0" text="" dxfId="120">
      <formula>"n/a"</formula>
    </cfRule>
  </conditionalFormatting>
  <conditionalFormatting sqref="G154">
    <cfRule type="cellIs" priority="117" operator="equal" aboveAverage="0" equalAverage="0" bottom="0" percent="0" rank="0" text="" dxfId="121">
      <formula>"n/a"</formula>
    </cfRule>
  </conditionalFormatting>
  <conditionalFormatting sqref="G176">
    <cfRule type="cellIs" priority="118" operator="equal" aboveAverage="0" equalAverage="0" bottom="0" percent="0" rank="0" text="" dxfId="122">
      <formula>"n/a"</formula>
    </cfRule>
  </conditionalFormatting>
  <conditionalFormatting sqref="G181">
    <cfRule type="cellIs" priority="119" operator="equal" aboveAverage="0" equalAverage="0" bottom="0" percent="0" rank="0" text="" dxfId="123">
      <formula>"n/a"</formula>
    </cfRule>
  </conditionalFormatting>
  <conditionalFormatting sqref="G186">
    <cfRule type="cellIs" priority="120" operator="equal" aboveAverage="0" equalAverage="0" bottom="0" percent="0" rank="0" text="" dxfId="124">
      <formula>"n/a"</formula>
    </cfRule>
  </conditionalFormatting>
  <conditionalFormatting sqref="G191">
    <cfRule type="cellIs" priority="121" operator="equal" aboveAverage="0" equalAverage="0" bottom="0" percent="0" rank="0" text="" dxfId="125">
      <formula>"n/a"</formula>
    </cfRule>
  </conditionalFormatting>
  <conditionalFormatting sqref="G196">
    <cfRule type="cellIs" priority="122" operator="equal" aboveAverage="0" equalAverage="0" bottom="0" percent="0" rank="0" text="" dxfId="126">
      <formula>"n/a"</formula>
    </cfRule>
  </conditionalFormatting>
  <conditionalFormatting sqref="G201">
    <cfRule type="cellIs" priority="123" operator="equal" aboveAverage="0" equalAverage="0" bottom="0" percent="0" rank="0" text="" dxfId="127">
      <formula>"n/a"</formula>
    </cfRule>
  </conditionalFormatting>
  <conditionalFormatting sqref="G280">
    <cfRule type="cellIs" priority="124" operator="equal" aboveAverage="0" equalAverage="0" bottom="0" percent="0" rank="0" text="" dxfId="128">
      <formula>"n/a"</formula>
    </cfRule>
  </conditionalFormatting>
  <conditionalFormatting sqref="G285">
    <cfRule type="cellIs" priority="125" operator="equal" aboveAverage="0" equalAverage="0" bottom="0" percent="0" rank="0" text="" dxfId="129">
      <formula>"n/a"</formula>
    </cfRule>
  </conditionalFormatting>
  <conditionalFormatting sqref="G290">
    <cfRule type="cellIs" priority="126" operator="equal" aboveAverage="0" equalAverage="0" bottom="0" percent="0" rank="0" text="" dxfId="130">
      <formula>"n/a"</formula>
    </cfRule>
  </conditionalFormatting>
  <conditionalFormatting sqref="G295">
    <cfRule type="cellIs" priority="127" operator="equal" aboveAverage="0" equalAverage="0" bottom="0" percent="0" rank="0" text="" dxfId="131">
      <formula>"n/a"</formula>
    </cfRule>
  </conditionalFormatting>
  <conditionalFormatting sqref="G300">
    <cfRule type="cellIs" priority="128" operator="equal" aboveAverage="0" equalAverage="0" bottom="0" percent="0" rank="0" text="" dxfId="132">
      <formula>"n/a"</formula>
    </cfRule>
  </conditionalFormatting>
  <conditionalFormatting sqref="G305">
    <cfRule type="cellIs" priority="129" operator="equal" aboveAverage="0" equalAverage="0" bottom="0" percent="0" rank="0" text="" dxfId="133">
      <formula>"n/a"</formula>
    </cfRule>
  </conditionalFormatting>
  <conditionalFormatting sqref="G49:H49">
    <cfRule type="cellIs" priority="130" operator="equal" aboveAverage="0" equalAverage="0" bottom="0" percent="0" rank="0" text="" dxfId="134">
      <formula>"n/a"</formula>
    </cfRule>
  </conditionalFormatting>
  <conditionalFormatting sqref="G52:H52">
    <cfRule type="cellIs" priority="131" operator="equal" aboveAverage="0" equalAverage="0" bottom="0" percent="0" rank="0" text="" dxfId="135">
      <formula>"n/a"</formula>
    </cfRule>
  </conditionalFormatting>
  <conditionalFormatting sqref="G55:H55">
    <cfRule type="cellIs" priority="132" operator="equal" aboveAverage="0" equalAverage="0" bottom="0" percent="0" rank="0" text="" dxfId="136">
      <formula>"n/a"</formula>
    </cfRule>
  </conditionalFormatting>
  <conditionalFormatting sqref="G58:H58">
    <cfRule type="cellIs" priority="133" operator="equal" aboveAverage="0" equalAverage="0" bottom="0" percent="0" rank="0" text="" dxfId="137">
      <formula>"n/a"</formula>
    </cfRule>
  </conditionalFormatting>
  <conditionalFormatting sqref="G61:H61">
    <cfRule type="cellIs" priority="134" operator="equal" aboveAverage="0" equalAverage="0" bottom="0" percent="0" rank="0" text="" dxfId="138">
      <formula>"n/a"</formula>
    </cfRule>
  </conditionalFormatting>
  <conditionalFormatting sqref="G64:H64">
    <cfRule type="cellIs" priority="135" operator="equal" aboveAverage="0" equalAverage="0" bottom="0" percent="0" rank="0" text="" dxfId="139">
      <formula>"n/a"</formula>
    </cfRule>
  </conditionalFormatting>
  <conditionalFormatting sqref="G117:H117">
    <cfRule type="cellIs" priority="136" operator="equal" aboveAverage="0" equalAverage="0" bottom="0" percent="0" rank="0" text="" dxfId="140">
      <formula>"n/a"</formula>
    </cfRule>
  </conditionalFormatting>
  <conditionalFormatting sqref="G120:H120">
    <cfRule type="cellIs" priority="137" operator="equal" aboveAverage="0" equalAverage="0" bottom="0" percent="0" rank="0" text="" dxfId="141">
      <formula>"n/a"</formula>
    </cfRule>
  </conditionalFormatting>
  <conditionalFormatting sqref="G123:H123">
    <cfRule type="cellIs" priority="138" operator="equal" aboveAverage="0" equalAverage="0" bottom="0" percent="0" rank="0" text="" dxfId="142">
      <formula>"n/a"</formula>
    </cfRule>
  </conditionalFormatting>
  <conditionalFormatting sqref="G126:H126">
    <cfRule type="cellIs" priority="139" operator="equal" aboveAverage="0" equalAverage="0" bottom="0" percent="0" rank="0" text="" dxfId="143">
      <formula>"n/a"</formula>
    </cfRule>
  </conditionalFormatting>
  <conditionalFormatting sqref="G129:H129">
    <cfRule type="cellIs" priority="140" operator="equal" aboveAverage="0" equalAverage="0" bottom="0" percent="0" rank="0" text="" dxfId="144">
      <formula>"n/a"</formula>
    </cfRule>
  </conditionalFormatting>
  <conditionalFormatting sqref="G132:H132">
    <cfRule type="cellIs" priority="141" operator="equal" aboveAverage="0" equalAverage="0" bottom="0" percent="0" rank="0" text="" dxfId="145">
      <formula>"n/a"</formula>
    </cfRule>
  </conditionalFormatting>
  <conditionalFormatting sqref="G204:H204">
    <cfRule type="cellIs" priority="142" operator="equal" aboveAverage="0" equalAverage="0" bottom="0" percent="0" rank="0" text="" dxfId="146">
      <formula>"n/a"</formula>
    </cfRule>
  </conditionalFormatting>
  <conditionalFormatting sqref="G207:H207">
    <cfRule type="cellIs" priority="143" operator="equal" aboveAverage="0" equalAverage="0" bottom="0" percent="0" rank="0" text="" dxfId="147">
      <formula>"n/a"</formula>
    </cfRule>
  </conditionalFormatting>
  <conditionalFormatting sqref="G210:H210">
    <cfRule type="cellIs" priority="144" operator="equal" aboveAverage="0" equalAverage="0" bottom="0" percent="0" rank="0" text="" dxfId="148">
      <formula>"n/a"</formula>
    </cfRule>
  </conditionalFormatting>
  <conditionalFormatting sqref="G213:H213">
    <cfRule type="cellIs" priority="145" operator="equal" aboveAverage="0" equalAverage="0" bottom="0" percent="0" rank="0" text="" dxfId="149">
      <formula>"n/a"</formula>
    </cfRule>
  </conditionalFormatting>
  <conditionalFormatting sqref="G216:H216">
    <cfRule type="cellIs" priority="146" operator="equal" aboveAverage="0" equalAverage="0" bottom="0" percent="0" rank="0" text="" dxfId="150">
      <formula>"n/a"</formula>
    </cfRule>
  </conditionalFormatting>
  <conditionalFormatting sqref="G219:H219">
    <cfRule type="cellIs" priority="147" operator="equal" aboveAverage="0" equalAverage="0" bottom="0" percent="0" rank="0" text="" dxfId="151">
      <formula>"n/a"</formula>
    </cfRule>
  </conditionalFormatting>
  <conditionalFormatting sqref="G308:H308">
    <cfRule type="cellIs" priority="148" operator="equal" aboveAverage="0" equalAverage="0" bottom="0" percent="0" rank="0" text="" dxfId="152">
      <formula>"n/a"</formula>
    </cfRule>
  </conditionalFormatting>
  <conditionalFormatting sqref="G311:H311">
    <cfRule type="cellIs" priority="149" operator="equal" aboveAverage="0" equalAverage="0" bottom="0" percent="0" rank="0" text="" dxfId="153">
      <formula>"n/a"</formula>
    </cfRule>
  </conditionalFormatting>
  <conditionalFormatting sqref="G314:H314">
    <cfRule type="cellIs" priority="150" operator="equal" aboveAverage="0" equalAverage="0" bottom="0" percent="0" rank="0" text="" dxfId="154">
      <formula>"n/a"</formula>
    </cfRule>
  </conditionalFormatting>
  <conditionalFormatting sqref="G317:H317">
    <cfRule type="cellIs" priority="151" operator="equal" aboveAverage="0" equalAverage="0" bottom="0" percent="0" rank="0" text="" dxfId="155">
      <formula>"n/a"</formula>
    </cfRule>
  </conditionalFormatting>
  <conditionalFormatting sqref="G320:H320">
    <cfRule type="cellIs" priority="152" operator="equal" aboveAverage="0" equalAverage="0" bottom="0" percent="0" rank="0" text="" dxfId="156">
      <formula>"n/a"</formula>
    </cfRule>
  </conditionalFormatting>
  <conditionalFormatting sqref="G323:H323">
    <cfRule type="cellIs" priority="153" operator="equal" aboveAverage="0" equalAverage="0" bottom="0" percent="0" rank="0" text="" dxfId="157">
      <formula>"n/a"</formula>
    </cfRule>
  </conditionalFormatting>
  <conditionalFormatting sqref="G50:H50">
    <cfRule type="cellIs" priority="154" operator="equal" aboveAverage="0" equalAverage="0" bottom="0" percent="0" rank="0" text="" dxfId="158">
      <formula>"n/a"</formula>
    </cfRule>
  </conditionalFormatting>
  <conditionalFormatting sqref="G53:H53">
    <cfRule type="cellIs" priority="155" operator="equal" aboveAverage="0" equalAverage="0" bottom="0" percent="0" rank="0" text="" dxfId="159">
      <formula>"n/a"</formula>
    </cfRule>
  </conditionalFormatting>
  <conditionalFormatting sqref="G56:H56">
    <cfRule type="cellIs" priority="156" operator="equal" aboveAverage="0" equalAverage="0" bottom="0" percent="0" rank="0" text="" dxfId="160">
      <formula>"n/a"</formula>
    </cfRule>
  </conditionalFormatting>
  <conditionalFormatting sqref="G59:H59">
    <cfRule type="cellIs" priority="157" operator="equal" aboveAverage="0" equalAverage="0" bottom="0" percent="0" rank="0" text="" dxfId="161">
      <formula>"n/a"</formula>
    </cfRule>
  </conditionalFormatting>
  <conditionalFormatting sqref="G62:H62">
    <cfRule type="cellIs" priority="158" operator="equal" aboveAverage="0" equalAverage="0" bottom="0" percent="0" rank="0" text="" dxfId="162">
      <formula>"n/a"</formula>
    </cfRule>
  </conditionalFormatting>
  <conditionalFormatting sqref="G65:H65">
    <cfRule type="cellIs" priority="159" operator="equal" aboveAverage="0" equalAverage="0" bottom="0" percent="0" rank="0" text="" dxfId="163">
      <formula>"n/a"</formula>
    </cfRule>
  </conditionalFormatting>
  <conditionalFormatting sqref="G118:H118">
    <cfRule type="cellIs" priority="160" operator="equal" aboveAverage="0" equalAverage="0" bottom="0" percent="0" rank="0" text="" dxfId="164">
      <formula>"n/a"</formula>
    </cfRule>
  </conditionalFormatting>
  <conditionalFormatting sqref="G121:H121">
    <cfRule type="cellIs" priority="161" operator="equal" aboveAverage="0" equalAverage="0" bottom="0" percent="0" rank="0" text="" dxfId="165">
      <formula>"n/a"</formula>
    </cfRule>
  </conditionalFormatting>
  <conditionalFormatting sqref="G124:H124">
    <cfRule type="cellIs" priority="162" operator="equal" aboveAverage="0" equalAverage="0" bottom="0" percent="0" rank="0" text="" dxfId="166">
      <formula>"n/a"</formula>
    </cfRule>
  </conditionalFormatting>
  <conditionalFormatting sqref="G127:H127">
    <cfRule type="cellIs" priority="163" operator="equal" aboveAverage="0" equalAverage="0" bottom="0" percent="0" rank="0" text="" dxfId="167">
      <formula>"n/a"</formula>
    </cfRule>
  </conditionalFormatting>
  <conditionalFormatting sqref="G130:H130">
    <cfRule type="cellIs" priority="164" operator="equal" aboveAverage="0" equalAverage="0" bottom="0" percent="0" rank="0" text="" dxfId="168">
      <formula>"n/a"</formula>
    </cfRule>
  </conditionalFormatting>
  <conditionalFormatting sqref="G133:H133">
    <cfRule type="cellIs" priority="165" operator="equal" aboveAverage="0" equalAverage="0" bottom="0" percent="0" rank="0" text="" dxfId="169">
      <formula>"n/a"</formula>
    </cfRule>
  </conditionalFormatting>
  <conditionalFormatting sqref="G205:H205">
    <cfRule type="cellIs" priority="166" operator="equal" aboveAverage="0" equalAverage="0" bottom="0" percent="0" rank="0" text="" dxfId="170">
      <formula>"n/a"</formula>
    </cfRule>
  </conditionalFormatting>
  <conditionalFormatting sqref="G208:H208">
    <cfRule type="cellIs" priority="167" operator="equal" aboveAverage="0" equalAverage="0" bottom="0" percent="0" rank="0" text="" dxfId="171">
      <formula>"n/a"</formula>
    </cfRule>
  </conditionalFormatting>
  <conditionalFormatting sqref="G211:H211">
    <cfRule type="cellIs" priority="168" operator="equal" aboveAverage="0" equalAverage="0" bottom="0" percent="0" rank="0" text="" dxfId="172">
      <formula>"n/a"</formula>
    </cfRule>
  </conditionalFormatting>
  <conditionalFormatting sqref="G214:H214">
    <cfRule type="cellIs" priority="169" operator="equal" aboveAverage="0" equalAverage="0" bottom="0" percent="0" rank="0" text="" dxfId="173">
      <formula>"n/a"</formula>
    </cfRule>
  </conditionalFormatting>
  <conditionalFormatting sqref="G217:H217">
    <cfRule type="cellIs" priority="170" operator="equal" aboveAverage="0" equalAverage="0" bottom="0" percent="0" rank="0" text="" dxfId="174">
      <formula>"n/a"</formula>
    </cfRule>
  </conditionalFormatting>
  <conditionalFormatting sqref="G220:H220">
    <cfRule type="cellIs" priority="171" operator="equal" aboveAverage="0" equalAverage="0" bottom="0" percent="0" rank="0" text="" dxfId="175">
      <formula>"n/a"</formula>
    </cfRule>
  </conditionalFormatting>
  <conditionalFormatting sqref="G324:H324">
    <cfRule type="cellIs" priority="172" operator="equal" aboveAverage="0" equalAverage="0" bottom="0" percent="0" rank="0" text="" dxfId="176">
      <formula>"n/a"</formula>
    </cfRule>
  </conditionalFormatting>
  <conditionalFormatting sqref="G309:H309">
    <cfRule type="cellIs" priority="173" operator="equal" aboveAverage="0" equalAverage="0" bottom="0" percent="0" rank="0" text="" dxfId="177">
      <formula>"n/a"</formula>
    </cfRule>
  </conditionalFormatting>
  <conditionalFormatting sqref="G312:H312">
    <cfRule type="cellIs" priority="174" operator="equal" aboveAverage="0" equalAverage="0" bottom="0" percent="0" rank="0" text="" dxfId="178">
      <formula>"n/a"</formula>
    </cfRule>
  </conditionalFormatting>
  <conditionalFormatting sqref="G315:H315">
    <cfRule type="cellIs" priority="175" operator="equal" aboveAverage="0" equalAverage="0" bottom="0" percent="0" rank="0" text="" dxfId="179">
      <formula>"n/a"</formula>
    </cfRule>
  </conditionalFormatting>
  <conditionalFormatting sqref="G318:H318">
    <cfRule type="cellIs" priority="176" operator="equal" aboveAverage="0" equalAverage="0" bottom="0" percent="0" rank="0" text="" dxfId="180">
      <formula>"n/a"</formula>
    </cfRule>
  </conditionalFormatting>
  <conditionalFormatting sqref="G321:H321">
    <cfRule type="cellIs" priority="177" operator="equal" aboveAverage="0" equalAverage="0" bottom="0" percent="0" rank="0" text="" dxfId="181">
      <formula>"n/a"</formula>
    </cfRule>
  </conditionalFormatting>
  <conditionalFormatting sqref="G51">
    <cfRule type="cellIs" priority="178" operator="equal" aboveAverage="0" equalAverage="0" bottom="0" percent="0" rank="0" text="" dxfId="182">
      <formula>"n/a"</formula>
    </cfRule>
  </conditionalFormatting>
  <conditionalFormatting sqref="G54">
    <cfRule type="cellIs" priority="179" operator="equal" aboveAverage="0" equalAverage="0" bottom="0" percent="0" rank="0" text="" dxfId="183">
      <formula>"n/a"</formula>
    </cfRule>
  </conditionalFormatting>
  <conditionalFormatting sqref="G57">
    <cfRule type="cellIs" priority="180" operator="equal" aboveAverage="0" equalAverage="0" bottom="0" percent="0" rank="0" text="" dxfId="184">
      <formula>"n/a"</formula>
    </cfRule>
  </conditionalFormatting>
  <conditionalFormatting sqref="G60">
    <cfRule type="cellIs" priority="181" operator="equal" aboveAverage="0" equalAverage="0" bottom="0" percent="0" rank="0" text="" dxfId="185">
      <formula>"n/a"</formula>
    </cfRule>
  </conditionalFormatting>
  <conditionalFormatting sqref="G63">
    <cfRule type="cellIs" priority="182" operator="equal" aboveAverage="0" equalAverage="0" bottom="0" percent="0" rank="0" text="" dxfId="186">
      <formula>"n/a"</formula>
    </cfRule>
  </conditionalFormatting>
  <conditionalFormatting sqref="G66">
    <cfRule type="cellIs" priority="183" operator="equal" aboveAverage="0" equalAverage="0" bottom="0" percent="0" rank="0" text="" dxfId="187">
      <formula>"n/a"</formula>
    </cfRule>
  </conditionalFormatting>
  <conditionalFormatting sqref="G119">
    <cfRule type="cellIs" priority="184" operator="equal" aboveAverage="0" equalAverage="0" bottom="0" percent="0" rank="0" text="" dxfId="188">
      <formula>"n/a"</formula>
    </cfRule>
  </conditionalFormatting>
  <conditionalFormatting sqref="G122">
    <cfRule type="cellIs" priority="185" operator="equal" aboveAverage="0" equalAverage="0" bottom="0" percent="0" rank="0" text="" dxfId="189">
      <formula>"n/a"</formula>
    </cfRule>
  </conditionalFormatting>
  <conditionalFormatting sqref="G125">
    <cfRule type="cellIs" priority="186" operator="equal" aboveAverage="0" equalAverage="0" bottom="0" percent="0" rank="0" text="" dxfId="190">
      <formula>"n/a"</formula>
    </cfRule>
  </conditionalFormatting>
  <conditionalFormatting sqref="G128">
    <cfRule type="cellIs" priority="187" operator="equal" aboveAverage="0" equalAverage="0" bottom="0" percent="0" rank="0" text="" dxfId="191">
      <formula>"n/a"</formula>
    </cfRule>
  </conditionalFormatting>
  <conditionalFormatting sqref="G131">
    <cfRule type="cellIs" priority="188" operator="equal" aboveAverage="0" equalAverage="0" bottom="0" percent="0" rank="0" text="" dxfId="192">
      <formula>"n/a"</formula>
    </cfRule>
  </conditionalFormatting>
  <conditionalFormatting sqref="G134">
    <cfRule type="cellIs" priority="189" operator="equal" aboveAverage="0" equalAverage="0" bottom="0" percent="0" rank="0" text="" dxfId="193">
      <formula>"n/a"</formula>
    </cfRule>
  </conditionalFormatting>
  <conditionalFormatting sqref="G206">
    <cfRule type="cellIs" priority="190" operator="equal" aboveAverage="0" equalAverage="0" bottom="0" percent="0" rank="0" text="" dxfId="194">
      <formula>"n/a"</formula>
    </cfRule>
  </conditionalFormatting>
  <conditionalFormatting sqref="G209">
    <cfRule type="cellIs" priority="191" operator="equal" aboveAverage="0" equalAverage="0" bottom="0" percent="0" rank="0" text="" dxfId="195">
      <formula>"n/a"</formula>
    </cfRule>
  </conditionalFormatting>
  <conditionalFormatting sqref="G212">
    <cfRule type="cellIs" priority="192" operator="equal" aboveAverage="0" equalAverage="0" bottom="0" percent="0" rank="0" text="" dxfId="196">
      <formula>"n/a"</formula>
    </cfRule>
  </conditionalFormatting>
  <conditionalFormatting sqref="G215">
    <cfRule type="cellIs" priority="193" operator="equal" aboveAverage="0" equalAverage="0" bottom="0" percent="0" rank="0" text="" dxfId="197">
      <formula>"n/a"</formula>
    </cfRule>
  </conditionalFormatting>
  <conditionalFormatting sqref="G218">
    <cfRule type="cellIs" priority="194" operator="equal" aboveAverage="0" equalAverage="0" bottom="0" percent="0" rank="0" text="" dxfId="198">
      <formula>"n/a"</formula>
    </cfRule>
  </conditionalFormatting>
  <conditionalFormatting sqref="G221">
    <cfRule type="cellIs" priority="195" operator="equal" aboveAverage="0" equalAverage="0" bottom="0" percent="0" rank="0" text="" dxfId="199">
      <formula>"n/a"</formula>
    </cfRule>
  </conditionalFormatting>
  <conditionalFormatting sqref="G310">
    <cfRule type="cellIs" priority="196" operator="equal" aboveAverage="0" equalAverage="0" bottom="0" percent="0" rank="0" text="" dxfId="200">
      <formula>"n/a"</formula>
    </cfRule>
  </conditionalFormatting>
  <conditionalFormatting sqref="G313">
    <cfRule type="cellIs" priority="197" operator="equal" aboveAverage="0" equalAverage="0" bottom="0" percent="0" rank="0" text="" dxfId="201">
      <formula>"n/a"</formula>
    </cfRule>
  </conditionalFormatting>
  <conditionalFormatting sqref="G316">
    <cfRule type="cellIs" priority="198" operator="equal" aboveAverage="0" equalAverage="0" bottom="0" percent="0" rank="0" text="" dxfId="202">
      <formula>"n/a"</formula>
    </cfRule>
  </conditionalFormatting>
  <conditionalFormatting sqref="G319">
    <cfRule type="cellIs" priority="199" operator="equal" aboveAverage="0" equalAverage="0" bottom="0" percent="0" rank="0" text="" dxfId="203">
      <formula>"n/a"</formula>
    </cfRule>
  </conditionalFormatting>
  <conditionalFormatting sqref="G322">
    <cfRule type="cellIs" priority="200" operator="equal" aboveAverage="0" equalAverage="0" bottom="0" percent="0" rank="0" text="" dxfId="204">
      <formula>"n/a"</formula>
    </cfRule>
  </conditionalFormatting>
  <conditionalFormatting sqref="G325">
    <cfRule type="cellIs" priority="201" operator="equal" aboveAverage="0" equalAverage="0" bottom="0" percent="0" rank="0" text="" dxfId="205">
      <formula>"n/a"</formula>
    </cfRule>
  </conditionalFormatting>
  <conditionalFormatting sqref="G140">
    <cfRule type="cellIs" priority="202" operator="equal" aboveAverage="0" equalAverage="0" bottom="0" percent="0" rank="0" text="" dxfId="206">
      <formula>"n/a"</formula>
    </cfRule>
  </conditionalFormatting>
  <conditionalFormatting sqref="G141">
    <cfRule type="cellIs" priority="203" operator="equal" aboveAverage="0" equalAverage="0" bottom="0" percent="0" rank="0" text="" dxfId="207">
      <formula>"n/a"</formula>
    </cfRule>
  </conditionalFormatting>
  <conditionalFormatting sqref="G146">
    <cfRule type="cellIs" priority="204" operator="equal" aboveAverage="0" equalAverage="0" bottom="0" percent="0" rank="0" text="" dxfId="208">
      <formula>"n/a"</formula>
    </cfRule>
  </conditionalFormatting>
  <conditionalFormatting sqref="G147">
    <cfRule type="cellIs" priority="205" operator="equal" aboveAverage="0" equalAverage="0" bottom="0" percent="0" rank="0" text="" dxfId="209">
      <formula>"n/a"</formula>
    </cfRule>
  </conditionalFormatting>
  <conditionalFormatting sqref="G152">
    <cfRule type="cellIs" priority="206" operator="equal" aboveAverage="0" equalAverage="0" bottom="0" percent="0" rank="0" text="" dxfId="210">
      <formula>"n/a"</formula>
    </cfRule>
  </conditionalFormatting>
  <conditionalFormatting sqref="G153">
    <cfRule type="cellIs" priority="207" operator="equal" aboveAverage="0" equalAverage="0" bottom="0" percent="0" rank="0" text="" dxfId="211">
      <formula>"n/a"</formula>
    </cfRule>
  </conditionalFormatting>
  <conditionalFormatting sqref="G69:H69">
    <cfRule type="cellIs" priority="208" operator="equal" aboveAverage="0" equalAverage="0" bottom="0" percent="0" rank="0" text="" dxfId="212">
      <formula>"n/a"</formula>
    </cfRule>
  </conditionalFormatting>
  <conditionalFormatting sqref="F69">
    <cfRule type="cellIs" priority="209" operator="equal" aboveAverage="0" equalAverage="0" bottom="0" percent="0" rank="0" text="" dxfId="213">
      <formula>"NO"</formula>
    </cfRule>
  </conditionalFormatting>
  <conditionalFormatting sqref="G70:H70">
    <cfRule type="cellIs" priority="210" operator="equal" aboveAverage="0" equalAverage="0" bottom="0" percent="0" rank="0" text="" dxfId="214">
      <formula>"n/a"</formula>
    </cfRule>
  </conditionalFormatting>
  <conditionalFormatting sqref="G77">
    <cfRule type="cellIs" priority="211" operator="equal" aboveAverage="0" equalAverage="0" bottom="0" percent="0" rank="0" text="" dxfId="215">
      <formula>"n/a"</formula>
    </cfRule>
  </conditionalFormatting>
  <conditionalFormatting sqref="G80">
    <cfRule type="cellIs" priority="212" operator="equal" aboveAverage="0" equalAverage="0" bottom="0" percent="0" rank="0" text="" dxfId="216">
      <formula>"n/a"</formula>
    </cfRule>
  </conditionalFormatting>
  <conditionalFormatting sqref="G270">
    <cfRule type="cellIs" priority="213" operator="equal" aboveAverage="0" equalAverage="0" bottom="0" percent="0" rank="0" text="" dxfId="217">
      <formula>"n/a"</formula>
    </cfRule>
  </conditionalFormatting>
  <conditionalFormatting sqref="G273">
    <cfRule type="cellIs" priority="214" operator="equal" aboveAverage="0" equalAverage="0" bottom="0" percent="0" rank="0" text="" dxfId="218">
      <formula>"n/a"</formula>
    </cfRule>
  </conditionalFormatting>
  <conditionalFormatting sqref="G78">
    <cfRule type="cellIs" priority="215" operator="equal" aboveAverage="0" equalAverage="0" bottom="0" percent="0" rank="0" text="" dxfId="219">
      <formula>"n/a"</formula>
    </cfRule>
  </conditionalFormatting>
  <conditionalFormatting sqref="G271">
    <cfRule type="cellIs" priority="216" operator="equal" aboveAverage="0" equalAverage="0" bottom="0" percent="0" rank="0" text="" dxfId="220">
      <formula>"n/a"</formula>
    </cfRule>
  </conditionalFormatting>
  <conditionalFormatting sqref="G79">
    <cfRule type="cellIs" priority="217" operator="equal" aboveAverage="0" equalAverage="0" bottom="0" percent="0" rank="0" text="" dxfId="221">
      <formula>"n/a"</formula>
    </cfRule>
  </conditionalFormatting>
  <conditionalFormatting sqref="G272">
    <cfRule type="cellIs" priority="218" operator="equal" aboveAverage="0" equalAverage="0" bottom="0" percent="0" rank="0" text="" dxfId="222">
      <formula>"n/a"</formula>
    </cfRule>
  </conditionalFormatting>
  <conditionalFormatting sqref="G143">
    <cfRule type="cellIs" priority="219" operator="equal" aboveAverage="0" equalAverage="0" bottom="0" percent="0" rank="0" text="" dxfId="223">
      <formula>"n/a"</formula>
    </cfRule>
  </conditionalFormatting>
  <conditionalFormatting sqref="G149">
    <cfRule type="cellIs" priority="220" operator="equal" aboveAverage="0" equalAverage="0" bottom="0" percent="0" rank="0" text="" dxfId="224">
      <formula>"n/a"</formula>
    </cfRule>
  </conditionalFormatting>
  <conditionalFormatting sqref="G155">
    <cfRule type="cellIs" priority="221" operator="equal" aboveAverage="0" equalAverage="0" bottom="0" percent="0" rank="0" text="" dxfId="225">
      <formula>"n/a"</formula>
    </cfRule>
  </conditionalFormatting>
  <conditionalFormatting sqref="G269:H269">
    <cfRule type="cellIs" priority="222" operator="equal" aboveAverage="0" equalAverage="0" bottom="0" percent="0" rank="0" text="" dxfId="226">
      <formula>"n/a"</formula>
    </cfRule>
  </conditionalFormatting>
  <conditionalFormatting sqref="F269">
    <cfRule type="cellIs" priority="223" operator="equal" aboveAverage="0" equalAverage="0" bottom="0" percent="0" rank="0" text="" dxfId="227">
      <formula>"NO"</formula>
    </cfRule>
  </conditionalFormatting>
  <conditionalFormatting sqref="G431:H431">
    <cfRule type="cellIs" priority="224" operator="equal" aboveAverage="0" equalAverage="0" bottom="0" percent="0" rank="0" text="" dxfId="228">
      <formula>"n/a"</formula>
    </cfRule>
  </conditionalFormatting>
  <conditionalFormatting sqref="F431">
    <cfRule type="cellIs" priority="225" operator="equal" aboveAverage="0" equalAverage="0" bottom="0" percent="0" rank="0" text="" dxfId="229">
      <formula>"NO"</formula>
    </cfRule>
  </conditionalFormatting>
  <conditionalFormatting sqref="G275">
    <cfRule type="cellIs" priority="226" operator="equal" aboveAverage="0" equalAverage="0" bottom="0" percent="0" rank="0" text="" dxfId="230">
      <formula>"n/a"</formula>
    </cfRule>
  </conditionalFormatting>
  <conditionalFormatting sqref="G172:H172">
    <cfRule type="cellIs" priority="227" operator="equal" aboveAverage="0" equalAverage="0" bottom="0" percent="0" rank="0" text="" dxfId="231">
      <formula>"n/a"</formula>
    </cfRule>
  </conditionalFormatting>
  <conditionalFormatting sqref="F172">
    <cfRule type="cellIs" priority="228" operator="equal" aboveAverage="0" equalAverage="0" bottom="0" percent="0" rank="0" text="" dxfId="232">
      <formula>"NO"</formula>
    </cfRule>
  </conditionalFormatting>
  <conditionalFormatting sqref="G339:H339">
    <cfRule type="cellIs" priority="229" operator="equal" aboveAverage="0" equalAverage="0" bottom="0" percent="0" rank="0" text="" dxfId="233">
      <formula>"n/a"</formula>
    </cfRule>
  </conditionalFormatting>
  <conditionalFormatting sqref="G365:H365">
    <cfRule type="cellIs" priority="230" operator="equal" aboveAverage="0" equalAverage="0" bottom="0" percent="0" rank="0" text="" dxfId="234">
      <formula>"n/a"</formula>
    </cfRule>
  </conditionalFormatting>
  <conditionalFormatting sqref="G385:H385">
    <cfRule type="cellIs" priority="231" operator="equal" aboveAverage="0" equalAverage="0" bottom="0" percent="0" rank="0" text="" dxfId="235">
      <formula>"n/a"</formula>
    </cfRule>
  </conditionalFormatting>
  <conditionalFormatting sqref="G225">
    <cfRule type="cellIs" priority="232" operator="equal" aboveAverage="0" equalAverage="0" bottom="0" percent="0" rank="0" text="" dxfId="236">
      <formula>"n/a"</formula>
    </cfRule>
  </conditionalFormatting>
  <conditionalFormatting sqref="F225">
    <cfRule type="cellIs" priority="233" operator="equal" aboveAverage="0" equalAverage="0" bottom="0" percent="0" rank="0" text="" dxfId="237">
      <formula>"NO"</formula>
    </cfRule>
  </conditionalFormatting>
  <conditionalFormatting sqref="G17:H17">
    <cfRule type="cellIs" priority="234" operator="equal" aboveAverage="0" equalAverage="0" bottom="0" percent="0" rank="0" text="" dxfId="238">
      <formula>"n/a"</formula>
    </cfRule>
  </conditionalFormatting>
  <conditionalFormatting sqref="F17">
    <cfRule type="cellIs" priority="235" operator="equal" aboveAverage="0" equalAverage="0" bottom="0" percent="0" rank="0" text="" dxfId="239">
      <formula>"NO"</formula>
    </cfRule>
  </conditionalFormatting>
  <conditionalFormatting sqref="G169:H169">
    <cfRule type="cellIs" priority="236" operator="equal" aboveAverage="0" equalAverage="0" bottom="0" percent="0" rank="0" text="" dxfId="240">
      <formula>"n/a"</formula>
    </cfRule>
  </conditionalFormatting>
  <conditionalFormatting sqref="G262:H262">
    <cfRule type="cellIs" priority="237" operator="equal" aboveAverage="0" equalAverage="0" bottom="0" percent="0" rank="0" text="" dxfId="241">
      <formula>"n/a"</formula>
    </cfRule>
  </conditionalFormatting>
  <conditionalFormatting sqref="G430:H430">
    <cfRule type="cellIs" priority="238" operator="equal" aboveAverage="0" equalAverage="0" bottom="0" percent="0" rank="0" text="" dxfId="242">
      <formula>"n/a"</formula>
    </cfRule>
  </conditionalFormatting>
  <conditionalFormatting sqref="F430">
    <cfRule type="cellIs" priority="239" operator="equal" aboveAverage="0" equalAverage="0" bottom="0" percent="0" rank="0" text="" dxfId="243">
      <formula>"NO"</formula>
    </cfRule>
  </conditionalFormatting>
  <conditionalFormatting sqref="G454:H454">
    <cfRule type="cellIs" priority="240" operator="equal" aboveAverage="0" equalAverage="0" bottom="0" percent="0" rank="0" text="" dxfId="244">
      <formula>"n/a"</formula>
    </cfRule>
  </conditionalFormatting>
  <conditionalFormatting sqref="F454">
    <cfRule type="cellIs" priority="241" operator="equal" aboveAverage="0" equalAverage="0" bottom="0" percent="0" rank="0" text="" dxfId="245">
      <formula>"NO"</formula>
    </cfRule>
  </conditionalFormatting>
  <conditionalFormatting sqref="F70">
    <cfRule type="cellIs" priority="242" operator="equal" aboveAverage="0" equalAverage="0" bottom="0" percent="0" rank="0" text="" dxfId="246">
      <formula>"NO"</formula>
    </cfRule>
  </conditionalFormatting>
  <conditionalFormatting sqref="F77:F81">
    <cfRule type="cellIs" priority="243" operator="equal" aboveAverage="0" equalAverage="0" bottom="0" percent="0" rank="0" text="" dxfId="247">
      <formula>"NO"</formula>
    </cfRule>
  </conditionalFormatting>
  <conditionalFormatting sqref="F135">
    <cfRule type="cellIs" priority="244" operator="equal" aboveAverage="0" equalAverage="0" bottom="0" percent="0" rank="0" text="" dxfId="248">
      <formula>"NO"</formula>
    </cfRule>
  </conditionalFormatting>
  <conditionalFormatting sqref="F136">
    <cfRule type="cellIs" priority="245" operator="equal" aboveAverage="0" equalAverage="0" bottom="0" percent="0" rank="0" text="" dxfId="249">
      <formula>"NO"</formula>
    </cfRule>
  </conditionalFormatting>
  <conditionalFormatting sqref="F137:F139">
    <cfRule type="cellIs" priority="246" operator="equal" aboveAverage="0" equalAverage="0" bottom="0" percent="0" rank="0" text="" dxfId="250">
      <formula>"NO"</formula>
    </cfRule>
  </conditionalFormatting>
  <conditionalFormatting sqref="F140:F143 F146:F149 F152">
    <cfRule type="cellIs" priority="247" operator="equal" aboveAverage="0" equalAverage="0" bottom="0" percent="0" rank="0" text="" dxfId="251">
      <formula>"NO"</formula>
    </cfRule>
  </conditionalFormatting>
  <conditionalFormatting sqref="F153">
    <cfRule type="cellIs" priority="248" operator="equal" aboveAverage="0" equalAverage="0" bottom="0" percent="0" rank="0" text="" dxfId="252">
      <formula>"NO"</formula>
    </cfRule>
  </conditionalFormatting>
  <conditionalFormatting sqref="F154">
    <cfRule type="cellIs" priority="249" operator="equal" aboveAverage="0" equalAverage="0" bottom="0" percent="0" rank="0" text="" dxfId="253">
      <formula>"NO"</formula>
    </cfRule>
  </conditionalFormatting>
  <conditionalFormatting sqref="F155">
    <cfRule type="cellIs" priority="250" operator="equal" aboveAverage="0" equalAverage="0" bottom="0" percent="0" rank="0" text="" dxfId="254">
      <formula>"NO"</formula>
    </cfRule>
  </conditionalFormatting>
  <conditionalFormatting sqref="F161">
    <cfRule type="cellIs" priority="251" operator="equal" aboveAverage="0" equalAverage="0" bottom="0" percent="0" rank="0" text="" dxfId="255">
      <formula>"NO"</formula>
    </cfRule>
  </conditionalFormatting>
  <conditionalFormatting sqref="F162">
    <cfRule type="cellIs" priority="252" operator="equal" aboveAverage="0" equalAverage="0" bottom="0" percent="0" rank="0" text="" dxfId="256">
      <formula>"NO"</formula>
    </cfRule>
  </conditionalFormatting>
  <conditionalFormatting sqref="F163">
    <cfRule type="cellIs" priority="253" operator="equal" aboveAverage="0" equalAverage="0" bottom="0" percent="0" rank="0" text="" dxfId="257">
      <formula>"NO"</formula>
    </cfRule>
  </conditionalFormatting>
  <conditionalFormatting sqref="F169">
    <cfRule type="cellIs" priority="254" operator="equal" aboveAverage="0" equalAverage="0" bottom="0" percent="0" rank="0" text="" dxfId="258">
      <formula>"NO"</formula>
    </cfRule>
  </conditionalFormatting>
  <conditionalFormatting sqref="F170:F172">
    <cfRule type="cellIs" priority="255" operator="equal" aboveAverage="0" equalAverage="0" bottom="0" percent="0" rank="0" text="" dxfId="259">
      <formula>"NO"</formula>
    </cfRule>
  </conditionalFormatting>
  <conditionalFormatting sqref="F174:F221">
    <cfRule type="cellIs" priority="256" operator="equal" aboveAverage="0" equalAverage="0" bottom="0" percent="0" rank="0" text="" dxfId="260">
      <formula>"NO"</formula>
    </cfRule>
  </conditionalFormatting>
  <conditionalFormatting sqref="F19:F66">
    <cfRule type="cellIs" priority="257" operator="equal" aboveAverage="0" equalAverage="0" bottom="0" percent="0" rank="0" text="" dxfId="261">
      <formula>"NO"</formula>
    </cfRule>
  </conditionalFormatting>
  <conditionalFormatting sqref="F18">
    <cfRule type="cellIs" priority="258" operator="equal" aboveAverage="0" equalAverage="0" bottom="0" percent="0" rank="0" text="" dxfId="262">
      <formula>"NO"</formula>
    </cfRule>
  </conditionalFormatting>
  <conditionalFormatting sqref="F87:F134">
    <cfRule type="cellIs" priority="259" operator="equal" aboveAverage="0" equalAverage="0" bottom="0" percent="0" rank="0" text="" dxfId="263">
      <formula>"NO"</formula>
    </cfRule>
  </conditionalFormatting>
  <conditionalFormatting sqref="F226 F459:F461">
    <cfRule type="cellIs" priority="260" operator="equal" aboveAverage="0" equalAverage="0" bottom="0" percent="0" rank="0" text="" dxfId="264">
      <formula>"NO"</formula>
    </cfRule>
  </conditionalFormatting>
  <conditionalFormatting sqref="F227">
    <cfRule type="cellIs" priority="261" operator="equal" aboveAverage="0" equalAverage="0" bottom="0" percent="0" rank="0" text="" dxfId="265">
      <formula>"NO"</formula>
    </cfRule>
  </conditionalFormatting>
  <conditionalFormatting sqref="F229">
    <cfRule type="cellIs" priority="262" operator="equal" aboveAverage="0" equalAverage="0" bottom="0" percent="0" rank="0" text="" dxfId="266">
      <formula>"NO"</formula>
    </cfRule>
  </conditionalFormatting>
  <conditionalFormatting sqref="F230">
    <cfRule type="cellIs" priority="263" operator="equal" aboveAverage="0" equalAverage="0" bottom="0" percent="0" rank="0" text="" dxfId="267">
      <formula>"NO"</formula>
    </cfRule>
  </conditionalFormatting>
  <conditionalFormatting sqref="F231:F232">
    <cfRule type="cellIs" priority="264" operator="equal" aboveAverage="0" equalAverage="0" bottom="0" percent="0" rank="0" text="" dxfId="268">
      <formula>"NO"</formula>
    </cfRule>
  </conditionalFormatting>
  <conditionalFormatting sqref="F234:F235">
    <cfRule type="cellIs" priority="265" operator="equal" aboveAverage="0" equalAverage="0" bottom="0" percent="0" rank="0" text="" dxfId="269">
      <formula>"NO"</formula>
    </cfRule>
  </conditionalFormatting>
  <conditionalFormatting sqref="F243">
    <cfRule type="cellIs" priority="266" operator="equal" aboveAverage="0" equalAverage="0" bottom="0" percent="0" rank="0" text="" dxfId="270">
      <formula>"NO"</formula>
    </cfRule>
  </conditionalFormatting>
  <conditionalFormatting sqref="F252:F256">
    <cfRule type="cellIs" priority="267" operator="equal" aboveAverage="0" equalAverage="0" bottom="0" percent="0" rank="0" text="" dxfId="271">
      <formula>"NO"</formula>
    </cfRule>
  </conditionalFormatting>
  <conditionalFormatting sqref="F262">
    <cfRule type="cellIs" priority="268" operator="equal" aboveAverage="0" equalAverage="0" bottom="0" percent="0" rank="0" text="" dxfId="272">
      <formula>"NO"</formula>
    </cfRule>
  </conditionalFormatting>
  <conditionalFormatting sqref="F270:F276">
    <cfRule type="cellIs" priority="269" operator="equal" aboveAverage="0" equalAverage="0" bottom="0" percent="0" rank="0" text="" dxfId="273">
      <formula>"NO"</formula>
    </cfRule>
  </conditionalFormatting>
  <conditionalFormatting sqref="F278:F325">
    <cfRule type="cellIs" priority="270" operator="equal" aboveAverage="0" equalAverage="0" bottom="0" percent="0" rank="0" text="" dxfId="274">
      <formula>"NO"</formula>
    </cfRule>
  </conditionalFormatting>
  <conditionalFormatting sqref="F326">
    <cfRule type="cellIs" priority="271" operator="equal" aboveAverage="0" equalAverage="0" bottom="0" percent="0" rank="0" text="" dxfId="275">
      <formula>"NO"</formula>
    </cfRule>
  </conditionalFormatting>
  <conditionalFormatting sqref="F328:F346">
    <cfRule type="cellIs" priority="272" operator="equal" aboveAverage="0" equalAverage="0" bottom="0" percent="0" rank="0" text="" dxfId="276">
      <formula>"NO"</formula>
    </cfRule>
  </conditionalFormatting>
  <conditionalFormatting sqref="F348:F373">
    <cfRule type="cellIs" priority="273" operator="equal" aboveAverage="0" equalAverage="0" bottom="0" percent="0" rank="0" text="" dxfId="277">
      <formula>"NO"</formula>
    </cfRule>
  </conditionalFormatting>
  <conditionalFormatting sqref="F375:F376">
    <cfRule type="cellIs" priority="274" operator="equal" aboveAverage="0" equalAverage="0" bottom="0" percent="0" rank="0" text="" dxfId="278">
      <formula>"NO"</formula>
    </cfRule>
  </conditionalFormatting>
  <conditionalFormatting sqref="F378:F386">
    <cfRule type="cellIs" priority="275" operator="equal" aboveAverage="0" equalAverage="0" bottom="0" percent="0" rank="0" text="" dxfId="279">
      <formula>"NO"</formula>
    </cfRule>
  </conditionalFormatting>
  <conditionalFormatting sqref="F388:F394">
    <cfRule type="cellIs" priority="276" operator="equal" aboveAverage="0" equalAverage="0" bottom="0" percent="0" rank="0" text="" dxfId="280">
      <formula>"NO"</formula>
    </cfRule>
  </conditionalFormatting>
  <conditionalFormatting sqref="F396:F406">
    <cfRule type="cellIs" priority="277" operator="equal" aboveAverage="0" equalAverage="0" bottom="0" percent="0" rank="0" text="" dxfId="281">
      <formula>"NO"</formula>
    </cfRule>
  </conditionalFormatting>
  <conditionalFormatting sqref="G434">
    <cfRule type="cellIs" priority="278" operator="equal" aboveAverage="0" equalAverage="0" bottom="0" percent="0" rank="0" text="" dxfId="282">
      <formula>"n/a"</formula>
    </cfRule>
  </conditionalFormatting>
  <conditionalFormatting sqref="G264">
    <cfRule type="cellIs" priority="279" operator="equal" aboveAverage="0" equalAverage="0" bottom="0" percent="0" rank="0" text="" dxfId="283">
      <formula>"n/a"</formula>
    </cfRule>
  </conditionalFormatting>
  <conditionalFormatting sqref="G265">
    <cfRule type="cellIs" priority="280" operator="equal" aboveAverage="0" equalAverage="0" bottom="0" percent="0" rank="0" text="" dxfId="284">
      <formula>"n/a"</formula>
    </cfRule>
  </conditionalFormatting>
  <conditionalFormatting sqref="G266">
    <cfRule type="cellIs" priority="281" operator="equal" aboveAverage="0" equalAverage="0" bottom="0" percent="0" rank="0" text="" dxfId="285">
      <formula>"n/a"</formula>
    </cfRule>
  </conditionalFormatting>
  <conditionalFormatting sqref="G267">
    <cfRule type="cellIs" priority="282" operator="equal" aboveAverage="0" equalAverage="0" bottom="0" percent="0" rank="0" text="" dxfId="286">
      <formula>"n/a"</formula>
    </cfRule>
  </conditionalFormatting>
  <conditionalFormatting sqref="F86">
    <cfRule type="cellIs" priority="283" operator="equal" aboveAverage="0" equalAverage="0" bottom="0" percent="0" rank="0" text="" dxfId="287">
      <formula>"NO"</formula>
    </cfRule>
  </conditionalFormatting>
  <conditionalFormatting sqref="F173">
    <cfRule type="cellIs" priority="284" operator="equal" aboveAverage="0" equalAverage="0" bottom="0" percent="0" rank="0" text="" dxfId="288">
      <formula>"NO"</formula>
    </cfRule>
  </conditionalFormatting>
  <conditionalFormatting sqref="F327">
    <cfRule type="cellIs" priority="285" operator="equal" aboveAverage="0" equalAverage="0" bottom="0" percent="0" rank="0" text="" dxfId="289">
      <formula>"NO"</formula>
    </cfRule>
  </conditionalFormatting>
  <conditionalFormatting sqref="G144">
    <cfRule type="cellIs" priority="286" operator="equal" aboveAverage="0" equalAverage="0" bottom="0" percent="0" rank="0" text="" dxfId="290">
      <formula>"n/a"</formula>
    </cfRule>
  </conditionalFormatting>
  <conditionalFormatting sqref="F144">
    <cfRule type="cellIs" priority="287" operator="equal" aboveAverage="0" equalAverage="0" bottom="0" percent="0" rank="0" text="" dxfId="291">
      <formula>"NO"</formula>
    </cfRule>
  </conditionalFormatting>
  <conditionalFormatting sqref="G150">
    <cfRule type="cellIs" priority="288" operator="equal" aboveAverage="0" equalAverage="0" bottom="0" percent="0" rank="0" text="" dxfId="292">
      <formula>"n/a"</formula>
    </cfRule>
  </conditionalFormatting>
  <conditionalFormatting sqref="F150">
    <cfRule type="cellIs" priority="289" operator="equal" aboveAverage="0" equalAverage="0" bottom="0" percent="0" rank="0" text="" dxfId="293">
      <formula>"NO"</formula>
    </cfRule>
  </conditionalFormatting>
  <conditionalFormatting sqref="G139:H139">
    <cfRule type="cellIs" priority="290" operator="equal" aboveAverage="0" equalAverage="0" bottom="0" percent="0" rank="0" text="" dxfId="294">
      <formula>"n/a"</formula>
    </cfRule>
  </conditionalFormatting>
  <conditionalFormatting sqref="F139">
    <cfRule type="cellIs" priority="291" operator="equal" aboveAverage="0" equalAverage="0" bottom="0" percent="0" rank="0" text="" dxfId="295">
      <formula>"NO"</formula>
    </cfRule>
  </conditionalFormatting>
  <conditionalFormatting sqref="G145">
    <cfRule type="cellIs" priority="292" operator="equal" aboveAverage="0" equalAverage="0" bottom="0" percent="0" rank="0" text="" dxfId="296">
      <formula>"n/a"</formula>
    </cfRule>
  </conditionalFormatting>
  <conditionalFormatting sqref="F145">
    <cfRule type="cellIs" priority="293" operator="equal" aboveAverage="0" equalAverage="0" bottom="0" percent="0" rank="0" text="" dxfId="297">
      <formula>"NO"</formula>
    </cfRule>
  </conditionalFormatting>
  <conditionalFormatting sqref="G151">
    <cfRule type="cellIs" priority="294" operator="equal" aboveAverage="0" equalAverage="0" bottom="0" percent="0" rank="0" text="" dxfId="298">
      <formula>"n/a"</formula>
    </cfRule>
  </conditionalFormatting>
  <conditionalFormatting sqref="F151">
    <cfRule type="cellIs" priority="295" operator="equal" aboveAverage="0" equalAverage="0" bottom="0" percent="0" rank="0" text="" dxfId="299">
      <formula>"NO"</formula>
    </cfRule>
  </conditionalFormatting>
  <conditionalFormatting sqref="G157">
    <cfRule type="cellIs" priority="296" operator="equal" aboveAverage="0" equalAverage="0" bottom="0" percent="0" rank="0" text="" dxfId="300">
      <formula>"n/a"</formula>
    </cfRule>
  </conditionalFormatting>
  <conditionalFormatting sqref="F157">
    <cfRule type="cellIs" priority="297" operator="equal" aboveAverage="0" equalAverage="0" bottom="0" percent="0" rank="0" text="" dxfId="301">
      <formula>"NO"</formula>
    </cfRule>
  </conditionalFormatting>
  <conditionalFormatting sqref="G159">
    <cfRule type="cellIs" priority="298" operator="equal" aboveAverage="0" equalAverage="0" bottom="0" percent="0" rank="0" text="" dxfId="302">
      <formula>"n/a"</formula>
    </cfRule>
  </conditionalFormatting>
  <conditionalFormatting sqref="F159">
    <cfRule type="cellIs" priority="299" operator="equal" aboveAverage="0" equalAverage="0" bottom="0" percent="0" rank="0" text="" dxfId="303">
      <formula>"NO"</formula>
    </cfRule>
  </conditionalFormatting>
  <conditionalFormatting sqref="H440">
    <cfRule type="cellIs" priority="300" operator="equal" aboveAverage="0" equalAverage="0" bottom="0" percent="0" rank="0" text="" dxfId="304">
      <formula>"n/a"</formula>
    </cfRule>
  </conditionalFormatting>
  <conditionalFormatting sqref="H82">
    <cfRule type="cellIs" priority="301" operator="equal" aboveAverage="0" equalAverage="0" bottom="0" percent="0" rank="0" text="" dxfId="305">
      <formula>"n/a"</formula>
    </cfRule>
  </conditionalFormatting>
  <conditionalFormatting sqref="H275">
    <cfRule type="cellIs" priority="302" operator="equal" aboveAverage="0" equalAverage="0" bottom="0" percent="0" rank="0" text="" dxfId="306">
      <formula>"n/a"</formula>
    </cfRule>
  </conditionalFormatting>
  <conditionalFormatting sqref="H275">
    <cfRule type="cellIs" priority="303" operator="equal" aboveAverage="0" equalAverage="0" bottom="0" percent="0" rank="0" text="" dxfId="307">
      <formula>"n/a"</formula>
    </cfRule>
  </conditionalFormatting>
  <conditionalFormatting sqref="H162">
    <cfRule type="cellIs" priority="304" operator="equal" aboveAverage="0" equalAverage="0" bottom="0" percent="0" rank="0" text="" dxfId="308">
      <formula>"n/a"</formula>
    </cfRule>
  </conditionalFormatting>
  <conditionalFormatting sqref="H244">
    <cfRule type="cellIs" priority="305" operator="equal" aboveAverage="0" equalAverage="0" bottom="0" percent="0" rank="0" text="" dxfId="309">
      <formula>"n/a"</formula>
    </cfRule>
  </conditionalFormatting>
  <conditionalFormatting sqref="H414">
    <cfRule type="cellIs" priority="306" operator="equal" aboveAverage="0" equalAverage="0" bottom="0" percent="0" rank="0" text="" dxfId="310">
      <formula>"n/a"</formula>
    </cfRule>
  </conditionalFormatting>
  <conditionalFormatting sqref="H416">
    <cfRule type="cellIs" priority="307" operator="equal" aboveAverage="0" equalAverage="0" bottom="0" percent="0" rank="0" text="" dxfId="311">
      <formula>"n/a"</formula>
    </cfRule>
  </conditionalFormatting>
  <conditionalFormatting sqref="H442">
    <cfRule type="cellIs" priority="308" operator="equal" aboveAverage="0" equalAverage="0" bottom="0" percent="0" rank="0" text="" dxfId="312">
      <formula>"n/a"</formula>
    </cfRule>
  </conditionalFormatting>
  <conditionalFormatting sqref="H413">
    <cfRule type="cellIs" priority="309" operator="equal" aboveAverage="0" equalAverage="0" bottom="0" percent="0" rank="0" text="" dxfId="313">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14">
      <formula>"n/a"</formula>
    </cfRule>
  </conditionalFormatting>
  <conditionalFormatting sqref="H137">
    <cfRule type="cellIs" priority="311" operator="equal" aboveAverage="0" equalAverage="0" bottom="0" percent="0" rank="0" text="" dxfId="315">
      <formula>"n/a"</formula>
    </cfRule>
  </conditionalFormatting>
  <conditionalFormatting sqref="H235">
    <cfRule type="cellIs" priority="312" operator="equal" aboveAverage="0" equalAverage="0" bottom="0" percent="0" rank="0" text="" dxfId="316">
      <formula>"n/a"</formula>
    </cfRule>
  </conditionalFormatting>
  <conditionalFormatting sqref="H252:H253">
    <cfRule type="cellIs" priority="313" operator="equal" aboveAverage="0" equalAverage="0" bottom="0" percent="0" rank="0" text="" dxfId="317">
      <formula>"n/a"</formula>
    </cfRule>
  </conditionalFormatting>
  <conditionalFormatting sqref="H327 H329:H332">
    <cfRule type="cellIs" priority="314" operator="equal" aboveAverage="0" equalAverage="0" bottom="0" percent="0" rank="0" text="" dxfId="318">
      <formula>"n/a"</formula>
    </cfRule>
  </conditionalFormatting>
  <conditionalFormatting sqref="H326">
    <cfRule type="cellIs" priority="315" operator="equal" aboveAverage="0" equalAverage="0" bottom="0" percent="0" rank="0" text="" dxfId="319">
      <formula>"n/a"</formula>
    </cfRule>
  </conditionalFormatting>
  <conditionalFormatting sqref="H328">
    <cfRule type="cellIs" priority="316" operator="equal" aboveAverage="0" equalAverage="0" bottom="0" percent="0" rank="0" text="" dxfId="320">
      <formula>"n/a"</formula>
    </cfRule>
  </conditionalFormatting>
  <conditionalFormatting sqref="H333">
    <cfRule type="cellIs" priority="317" operator="equal" aboveAverage="0" equalAverage="0" bottom="0" percent="0" rank="0" text="" dxfId="321">
      <formula>"n/a"</formula>
    </cfRule>
  </conditionalFormatting>
  <conditionalFormatting sqref="H350">
    <cfRule type="cellIs" priority="318" operator="equal" aboveAverage="0" equalAverage="0" bottom="0" percent="0" rank="0" text="" dxfId="322">
      <formula>"n/a"</formula>
    </cfRule>
  </conditionalFormatting>
  <conditionalFormatting sqref="H391">
    <cfRule type="cellIs" priority="319" operator="equal" aboveAverage="0" equalAverage="0" bottom="0" percent="0" rank="0" text="" dxfId="323">
      <formula>"n/a"</formula>
    </cfRule>
  </conditionalFormatting>
  <conditionalFormatting sqref="H406">
    <cfRule type="cellIs" priority="320" operator="equal" aboveAverage="0" equalAverage="0" bottom="0" percent="0" rank="0" text="" dxfId="324">
      <formula>"n/a"</formula>
    </cfRule>
  </conditionalFormatting>
  <conditionalFormatting sqref="H433">
    <cfRule type="cellIs" priority="321" operator="equal" aboveAverage="0" equalAverage="0" bottom="0" percent="0" rank="0" text="" dxfId="325">
      <formula>"n/a"</formula>
    </cfRule>
  </conditionalFormatting>
  <conditionalFormatting sqref="H434">
    <cfRule type="cellIs" priority="322" operator="equal" aboveAverage="0" equalAverage="0" bottom="0" percent="0" rank="0" text="" dxfId="326">
      <formula>"n/a"</formula>
    </cfRule>
  </conditionalFormatting>
  <conditionalFormatting sqref="H432">
    <cfRule type="cellIs" priority="323" operator="equal" aboveAverage="0" equalAverage="0" bottom="0" percent="0" rank="0" text="" dxfId="327">
      <formula>"n/a"</formula>
    </cfRule>
  </conditionalFormatting>
  <conditionalFormatting sqref="H435">
    <cfRule type="cellIs" priority="324" operator="equal" aboveAverage="0" equalAverage="0" bottom="0" percent="0" rank="0" text="" dxfId="328">
      <formula>"n/a"</formula>
    </cfRule>
  </conditionalFormatting>
  <conditionalFormatting sqref="H373">
    <cfRule type="cellIs" priority="325" operator="equal" aboveAverage="0" equalAverage="0" bottom="0" percent="0" rank="0" text="" dxfId="329">
      <formula>"n/a"</formula>
    </cfRule>
  </conditionalFormatting>
  <conditionalFormatting sqref="H375">
    <cfRule type="cellIs" priority="326" operator="equal" aboveAverage="0" equalAverage="0" bottom="0" percent="0" rank="0" text="" dxfId="330">
      <formula>"n/a"</formula>
    </cfRule>
  </conditionalFormatting>
  <conditionalFormatting sqref="H388">
    <cfRule type="cellIs" priority="327" operator="equal" aboveAverage="0" equalAverage="0" bottom="0" percent="0" rank="0" text="" dxfId="331">
      <formula>"n/a"</formula>
    </cfRule>
  </conditionalFormatting>
  <conditionalFormatting sqref="H393">
    <cfRule type="cellIs" priority="328" operator="equal" aboveAverage="0" equalAverage="0" bottom="0" percent="0" rank="0" text="" dxfId="332">
      <formula>"n/a"</formula>
    </cfRule>
  </conditionalFormatting>
  <conditionalFormatting sqref="G455">
    <cfRule type="cellIs" priority="329" operator="equal" aboveAverage="0" equalAverage="0" bottom="0" percent="0" rank="0" text="" dxfId="333">
      <formula>"n/a"</formula>
    </cfRule>
  </conditionalFormatting>
  <conditionalFormatting sqref="F455">
    <cfRule type="cellIs" priority="330" operator="equal" aboveAverage="0" equalAverage="0" bottom="0" percent="0" rank="0" text="" dxfId="334">
      <formula>"NO"</formula>
    </cfRule>
  </conditionalFormatting>
  <conditionalFormatting sqref="G457">
    <cfRule type="cellIs" priority="331" operator="equal" aboveAverage="0" equalAverage="0" bottom="0" percent="0" rank="0" text="" dxfId="335">
      <formula>"n/a"</formula>
    </cfRule>
  </conditionalFormatting>
  <conditionalFormatting sqref="H457">
    <cfRule type="cellIs" priority="332" operator="equal" aboveAverage="0" equalAverage="0" bottom="0" percent="0" rank="0" text="" dxfId="336">
      <formula>"n/a"</formula>
    </cfRule>
  </conditionalFormatting>
  <conditionalFormatting sqref="H457">
    <cfRule type="cellIs" priority="333" operator="equal" aboveAverage="0" equalAverage="0" bottom="0" percent="0" rank="0" text="" dxfId="337">
      <formula>"n/a"</formula>
    </cfRule>
  </conditionalFormatting>
  <conditionalFormatting sqref="H461">
    <cfRule type="cellIs" priority="334" operator="equal" aboveAverage="0" equalAverage="0" bottom="0" percent="0" rank="0" text="" dxfId="338">
      <formula>"n/a"</formula>
    </cfRule>
  </conditionalFormatting>
  <conditionalFormatting sqref="H462">
    <cfRule type="cellIs" priority="335" operator="equal" aboveAverage="0" equalAverage="0" bottom="0" percent="0" rank="0" text="" dxfId="339">
      <formula>"n/a"</formula>
    </cfRule>
  </conditionalFormatting>
  <conditionalFormatting sqref="H477">
    <cfRule type="cellIs" priority="336" operator="equal" aboveAverage="0" equalAverage="0" bottom="0" percent="0" rank="0" text="" dxfId="340">
      <formula>"n/a"</formula>
    </cfRule>
  </conditionalFormatting>
  <conditionalFormatting sqref="G478:G480">
    <cfRule type="cellIs" priority="337" operator="equal" aboveAverage="0" equalAverage="0" bottom="0" percent="0" rank="0" text="" dxfId="341">
      <formula>"n/a"</formula>
    </cfRule>
  </conditionalFormatting>
  <conditionalFormatting sqref="G490">
    <cfRule type="cellIs" priority="338" operator="equal" aboveAverage="0" equalAverage="0" bottom="0" percent="0" rank="0" text="" dxfId="342">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9" width="22.67"/>
    <col collapsed="false" customWidth="true" hidden="false" outlineLevel="0" max="2" min="2" style="19" width="29.17"/>
    <col collapsed="false" customWidth="true" hidden="false" outlineLevel="0" max="3" min="3" style="19" width="16"/>
    <col collapsed="false" customWidth="true" hidden="false" outlineLevel="0" max="4" min="4" style="19" width="17.33"/>
    <col collapsed="false" customWidth="true" hidden="false" outlineLevel="0" max="5" min="5" style="19" width="14.67"/>
    <col collapsed="false" customWidth="true" hidden="false" outlineLevel="0" max="6" min="6" style="19" width="11.5"/>
    <col collapsed="false" customWidth="true" hidden="false" outlineLevel="0" max="7" min="7" style="32" width="15.33"/>
    <col collapsed="false" customWidth="true" hidden="false" outlineLevel="0" max="8" min="8" style="19" width="18.67"/>
    <col collapsed="false" customWidth="true" hidden="false" outlineLevel="0" max="9" min="9" style="0" width="30.5"/>
  </cols>
  <sheetData>
    <row r="1" s="15" customFormat="true" ht="15" hidden="false" customHeight="false" outlineLevel="0" collapsed="false">
      <c r="A1" s="49" t="s">
        <v>1093</v>
      </c>
      <c r="B1" s="49" t="s">
        <v>1094</v>
      </c>
      <c r="C1" s="49" t="s">
        <v>8</v>
      </c>
      <c r="D1" s="49" t="s">
        <v>1095</v>
      </c>
      <c r="E1" s="49" t="s">
        <v>1096</v>
      </c>
      <c r="F1" s="49" t="s">
        <v>1097</v>
      </c>
      <c r="G1" s="49" t="s">
        <v>1098</v>
      </c>
      <c r="H1" s="49" t="s">
        <v>1099</v>
      </c>
      <c r="I1" s="15" t="s">
        <v>1100</v>
      </c>
    </row>
    <row r="2" customFormat="false" ht="15" hidden="false" customHeight="false" outlineLevel="0" collapsed="false">
      <c r="A2" s="19" t="s">
        <v>72</v>
      </c>
      <c r="B2" s="19" t="s">
        <v>1101</v>
      </c>
      <c r="C2" s="19" t="s">
        <v>1102</v>
      </c>
      <c r="D2" s="19" t="n">
        <v>8</v>
      </c>
      <c r="E2" s="19" t="n">
        <v>19</v>
      </c>
      <c r="F2" s="19" t="n">
        <v>0</v>
      </c>
      <c r="G2" s="32" t="s">
        <v>20</v>
      </c>
      <c r="H2" s="19" t="s">
        <v>21</v>
      </c>
    </row>
    <row r="3" customFormat="false" ht="15" hidden="false" customHeight="false" outlineLevel="0" collapsed="false">
      <c r="A3" s="19" t="s">
        <v>72</v>
      </c>
      <c r="B3" s="19" t="s">
        <v>1103</v>
      </c>
      <c r="C3" s="19" t="s">
        <v>1102</v>
      </c>
      <c r="D3" s="19" t="n">
        <v>8</v>
      </c>
      <c r="E3" s="19" t="n">
        <v>19</v>
      </c>
      <c r="F3" s="19" t="n">
        <v>0</v>
      </c>
      <c r="G3" s="32" t="s">
        <v>20</v>
      </c>
      <c r="H3" s="19" t="s">
        <v>21</v>
      </c>
    </row>
    <row r="4" customFormat="false" ht="15" hidden="false" customHeight="false" outlineLevel="0" collapsed="false">
      <c r="A4" s="19" t="s">
        <v>72</v>
      </c>
      <c r="B4" s="19" t="s">
        <v>73</v>
      </c>
      <c r="C4" s="19" t="s">
        <v>222</v>
      </c>
      <c r="D4" s="19" t="n">
        <v>4</v>
      </c>
      <c r="E4" s="19" t="n">
        <v>10</v>
      </c>
      <c r="F4" s="19" t="n">
        <v>0</v>
      </c>
      <c r="G4" s="32" t="s">
        <v>20</v>
      </c>
      <c r="H4" s="19" t="s">
        <v>21</v>
      </c>
    </row>
    <row r="5" customFormat="false" ht="15" hidden="false" customHeight="false" outlineLevel="0" collapsed="false">
      <c r="A5" s="19" t="s">
        <v>72</v>
      </c>
      <c r="B5" s="19" t="s">
        <v>78</v>
      </c>
      <c r="C5" s="19" t="s">
        <v>76</v>
      </c>
      <c r="D5" s="19" t="n">
        <v>1</v>
      </c>
      <c r="E5" s="19" t="n">
        <v>3</v>
      </c>
      <c r="F5" s="19" t="n">
        <v>0</v>
      </c>
      <c r="G5" s="32" t="s">
        <v>20</v>
      </c>
      <c r="H5" s="19" t="s">
        <v>1104</v>
      </c>
    </row>
    <row r="6" customFormat="false" ht="15" hidden="false" customHeight="false" outlineLevel="0" collapsed="false">
      <c r="A6" s="19" t="s">
        <v>72</v>
      </c>
      <c r="B6" s="19" t="s">
        <v>1105</v>
      </c>
      <c r="C6" s="19" t="s">
        <v>76</v>
      </c>
      <c r="D6" s="19" t="n">
        <v>1</v>
      </c>
      <c r="E6" s="19" t="n">
        <v>3</v>
      </c>
      <c r="F6" s="19" t="n">
        <v>0</v>
      </c>
      <c r="G6" s="32" t="s">
        <v>20</v>
      </c>
      <c r="H6" s="19" t="s">
        <v>1104</v>
      </c>
    </row>
    <row r="7" customFormat="false" ht="15" hidden="false" customHeight="false" outlineLevel="0" collapsed="false">
      <c r="A7" s="19" t="s">
        <v>72</v>
      </c>
      <c r="B7" s="19" t="s">
        <v>81</v>
      </c>
      <c r="C7" s="19" t="s">
        <v>76</v>
      </c>
      <c r="D7" s="19" t="n">
        <v>1</v>
      </c>
      <c r="E7" s="19" t="n">
        <v>3</v>
      </c>
      <c r="F7" s="19" t="n">
        <v>0</v>
      </c>
      <c r="G7" s="32" t="s">
        <v>20</v>
      </c>
      <c r="H7" s="19" t="s">
        <v>1104</v>
      </c>
    </row>
    <row r="8" customFormat="false" ht="15" hidden="false" customHeight="false" outlineLevel="0" collapsed="false">
      <c r="A8" s="19" t="s">
        <v>72</v>
      </c>
      <c r="B8" s="19" t="s">
        <v>86</v>
      </c>
      <c r="C8" s="19" t="s">
        <v>84</v>
      </c>
      <c r="D8" s="19" t="n">
        <v>8</v>
      </c>
      <c r="E8" s="19" t="n">
        <v>53</v>
      </c>
      <c r="F8" s="19" t="n">
        <v>0</v>
      </c>
      <c r="G8" s="32" t="s">
        <v>20</v>
      </c>
      <c r="H8" s="19" t="s">
        <v>1104</v>
      </c>
    </row>
    <row r="9" customFormat="false" ht="15" hidden="false" customHeight="false" outlineLevel="0" collapsed="false">
      <c r="A9" s="19" t="s">
        <v>72</v>
      </c>
      <c r="B9" s="19" t="s">
        <v>89</v>
      </c>
      <c r="C9" s="19" t="s">
        <v>84</v>
      </c>
      <c r="D9" s="19" t="n">
        <v>8</v>
      </c>
      <c r="E9" s="19" t="n">
        <v>53</v>
      </c>
      <c r="F9" s="19" t="n">
        <v>0</v>
      </c>
      <c r="G9" s="32" t="s">
        <v>20</v>
      </c>
      <c r="H9" s="19" t="s">
        <v>1104</v>
      </c>
    </row>
    <row r="10" customFormat="false" ht="15" hidden="false" customHeight="false" outlineLevel="0" collapsed="false">
      <c r="A10" s="19" t="s">
        <v>72</v>
      </c>
      <c r="B10" s="19" t="s">
        <v>92</v>
      </c>
      <c r="C10" s="19" t="s">
        <v>84</v>
      </c>
      <c r="D10" s="19" t="n">
        <v>8</v>
      </c>
      <c r="E10" s="19" t="n">
        <v>53</v>
      </c>
      <c r="F10" s="19" t="n">
        <v>0</v>
      </c>
      <c r="G10" s="32" t="s">
        <v>20</v>
      </c>
      <c r="H10" s="19" t="s">
        <v>1104</v>
      </c>
    </row>
    <row r="11" customFormat="false" ht="15" hidden="false" customHeight="false" outlineLevel="0" collapsed="false">
      <c r="A11" s="19" t="s">
        <v>72</v>
      </c>
      <c r="B11" s="19" t="s">
        <v>145</v>
      </c>
      <c r="C11" s="19" t="s">
        <v>76</v>
      </c>
      <c r="D11" s="19" t="n">
        <v>1</v>
      </c>
      <c r="E11" s="19" t="n">
        <v>3</v>
      </c>
      <c r="F11" s="19" t="n">
        <v>0</v>
      </c>
      <c r="G11" s="32" t="s">
        <v>20</v>
      </c>
      <c r="H11" s="19" t="s">
        <v>1104</v>
      </c>
    </row>
    <row r="12" customFormat="false" ht="15" hidden="false" customHeight="false" outlineLevel="0" collapsed="false">
      <c r="A12" s="19" t="s">
        <v>72</v>
      </c>
      <c r="B12" s="19" t="s">
        <v>1106</v>
      </c>
      <c r="C12" s="19" t="s">
        <v>76</v>
      </c>
      <c r="D12" s="19" t="n">
        <v>1</v>
      </c>
      <c r="E12" s="19" t="n">
        <v>3</v>
      </c>
      <c r="F12" s="19" t="n">
        <v>0</v>
      </c>
      <c r="G12" s="32" t="s">
        <v>20</v>
      </c>
      <c r="H12" s="19" t="s">
        <v>1104</v>
      </c>
    </row>
    <row r="13" customFormat="false" ht="15" hidden="false" customHeight="false" outlineLevel="0" collapsed="false">
      <c r="A13" s="19" t="s">
        <v>72</v>
      </c>
      <c r="B13" s="19" t="s">
        <v>148</v>
      </c>
      <c r="C13" s="19" t="s">
        <v>76</v>
      </c>
      <c r="D13" s="19" t="n">
        <v>1</v>
      </c>
      <c r="E13" s="19" t="n">
        <v>3</v>
      </c>
      <c r="F13" s="19" t="n">
        <v>0</v>
      </c>
      <c r="G13" s="32" t="s">
        <v>20</v>
      </c>
      <c r="H13" s="19" t="s">
        <v>1104</v>
      </c>
    </row>
    <row r="14" customFormat="false" ht="15" hidden="false" customHeight="false" outlineLevel="0" collapsed="false">
      <c r="A14" s="19" t="s">
        <v>72</v>
      </c>
      <c r="B14" s="19" t="s">
        <v>151</v>
      </c>
      <c r="C14" s="19" t="s">
        <v>84</v>
      </c>
      <c r="D14" s="19" t="n">
        <v>8</v>
      </c>
      <c r="E14" s="19" t="n">
        <v>53</v>
      </c>
      <c r="F14" s="19" t="n">
        <v>0</v>
      </c>
      <c r="G14" s="32" t="s">
        <v>20</v>
      </c>
      <c r="H14" s="19" t="s">
        <v>1104</v>
      </c>
    </row>
    <row r="15" customFormat="false" ht="15" hidden="false" customHeight="false" outlineLevel="0" collapsed="false">
      <c r="A15" s="19" t="s">
        <v>35</v>
      </c>
      <c r="B15" s="19" t="s">
        <v>1103</v>
      </c>
      <c r="C15" s="19" t="s">
        <v>1102</v>
      </c>
      <c r="D15" s="19" t="n">
        <v>8</v>
      </c>
      <c r="E15" s="19" t="n">
        <v>19</v>
      </c>
      <c r="F15" s="19" t="n">
        <v>0</v>
      </c>
      <c r="G15" s="32" t="s">
        <v>20</v>
      </c>
      <c r="H15" s="19" t="s">
        <v>21</v>
      </c>
    </row>
    <row r="16" customFormat="false" ht="15" hidden="false" customHeight="false" outlineLevel="0" collapsed="false">
      <c r="A16" s="50" t="s">
        <v>35</v>
      </c>
      <c r="B16" s="19" t="s">
        <v>32</v>
      </c>
      <c r="C16" s="19" t="s">
        <v>1107</v>
      </c>
      <c r="D16" s="19" t="n">
        <v>40</v>
      </c>
      <c r="E16" s="19" t="n">
        <v>0</v>
      </c>
      <c r="F16" s="19" t="n">
        <v>0</v>
      </c>
      <c r="G16" s="32" t="s">
        <v>20</v>
      </c>
      <c r="H16" s="19" t="s">
        <v>21</v>
      </c>
    </row>
    <row r="17" customFormat="false" ht="15" hidden="false" customHeight="false" outlineLevel="0" collapsed="false">
      <c r="A17" s="19" t="s">
        <v>35</v>
      </c>
      <c r="B17" s="19" t="s">
        <v>36</v>
      </c>
      <c r="C17" s="19" t="s">
        <v>1107</v>
      </c>
      <c r="D17" s="19" t="n">
        <v>100</v>
      </c>
      <c r="E17" s="19" t="n">
        <v>0</v>
      </c>
      <c r="F17" s="19" t="n">
        <v>0</v>
      </c>
      <c r="G17" s="32" t="s">
        <v>20</v>
      </c>
      <c r="H17" s="19" t="s">
        <v>21</v>
      </c>
    </row>
    <row r="18" customFormat="false" ht="15" hidden="false" customHeight="false" outlineLevel="0" collapsed="false">
      <c r="A18" s="19" t="s">
        <v>35</v>
      </c>
      <c r="B18" s="19" t="s">
        <v>39</v>
      </c>
      <c r="C18" s="19" t="s">
        <v>1108</v>
      </c>
      <c r="D18" s="19" t="n">
        <v>40</v>
      </c>
      <c r="E18" s="19" t="n">
        <v>0</v>
      </c>
      <c r="F18" s="19" t="n">
        <v>0</v>
      </c>
      <c r="G18" s="32" t="s">
        <v>28</v>
      </c>
      <c r="H18" s="19" t="s">
        <v>21</v>
      </c>
    </row>
    <row r="19" customFormat="false" ht="15" hidden="false" customHeight="false" outlineLevel="0" collapsed="false">
      <c r="A19" s="19" t="s">
        <v>35</v>
      </c>
      <c r="B19" s="19" t="s">
        <v>41</v>
      </c>
      <c r="C19" s="19" t="s">
        <v>1109</v>
      </c>
      <c r="D19" s="19" t="n">
        <v>1</v>
      </c>
      <c r="E19" s="19" t="n">
        <v>0</v>
      </c>
      <c r="F19" s="19" t="n">
        <v>0</v>
      </c>
      <c r="G19" s="32" t="s">
        <v>20</v>
      </c>
      <c r="H19" s="19" t="s">
        <v>21</v>
      </c>
    </row>
    <row r="20" customFormat="false" ht="15" hidden="false" customHeight="false" outlineLevel="0" collapsed="false">
      <c r="A20" s="19" t="s">
        <v>35</v>
      </c>
      <c r="B20" s="19" t="s">
        <v>44</v>
      </c>
      <c r="C20" s="19" t="s">
        <v>1107</v>
      </c>
      <c r="D20" s="19" t="n">
        <v>40</v>
      </c>
      <c r="E20" s="19" t="n">
        <v>0</v>
      </c>
      <c r="F20" s="19" t="n">
        <v>0</v>
      </c>
      <c r="G20" s="32" t="s">
        <v>28</v>
      </c>
      <c r="H20" s="19" t="s">
        <v>21</v>
      </c>
    </row>
    <row r="21" customFormat="false" ht="15" hidden="false" customHeight="false" outlineLevel="0" collapsed="false">
      <c r="A21" s="19" t="s">
        <v>35</v>
      </c>
      <c r="B21" s="19" t="s">
        <v>1110</v>
      </c>
      <c r="C21" s="19" t="s">
        <v>1102</v>
      </c>
      <c r="D21" s="19" t="n">
        <v>8</v>
      </c>
      <c r="E21" s="19" t="n">
        <v>19</v>
      </c>
      <c r="F21" s="19" t="n">
        <v>0</v>
      </c>
      <c r="G21" s="32" t="s">
        <v>28</v>
      </c>
      <c r="H21" s="19" t="s">
        <v>21</v>
      </c>
    </row>
    <row r="22" customFormat="false" ht="15" hidden="false" customHeight="false" outlineLevel="0" collapsed="false">
      <c r="A22" s="19" t="s">
        <v>35</v>
      </c>
      <c r="B22" s="19" t="s">
        <v>636</v>
      </c>
      <c r="C22" s="19" t="s">
        <v>1108</v>
      </c>
      <c r="D22" s="19" t="n">
        <v>3</v>
      </c>
      <c r="E22" s="19" t="n">
        <v>0</v>
      </c>
      <c r="F22" s="19" t="n">
        <v>0</v>
      </c>
      <c r="G22" s="32" t="s">
        <v>20</v>
      </c>
      <c r="H22" s="19" t="s">
        <v>21</v>
      </c>
    </row>
    <row r="23" customFormat="false" ht="15" hidden="false" customHeight="false" outlineLevel="0" collapsed="false">
      <c r="A23" s="19" t="s">
        <v>35</v>
      </c>
      <c r="B23" s="19" t="s">
        <v>54</v>
      </c>
      <c r="C23" s="19" t="s">
        <v>1108</v>
      </c>
      <c r="D23" s="19" t="n">
        <v>20</v>
      </c>
      <c r="E23" s="19" t="n">
        <v>0</v>
      </c>
      <c r="F23" s="19" t="n">
        <v>0</v>
      </c>
      <c r="G23" s="32" t="s">
        <v>28</v>
      </c>
      <c r="H23" s="19" t="s">
        <v>21</v>
      </c>
    </row>
    <row r="24" customFormat="false" ht="15" hidden="false" customHeight="false" outlineLevel="0" collapsed="false">
      <c r="A24" s="19" t="s">
        <v>35</v>
      </c>
      <c r="B24" s="19" t="s">
        <v>56</v>
      </c>
      <c r="C24" s="19" t="s">
        <v>1108</v>
      </c>
      <c r="D24" s="19" t="n">
        <v>20</v>
      </c>
      <c r="E24" s="19" t="n">
        <v>0</v>
      </c>
      <c r="F24" s="19" t="n">
        <v>0</v>
      </c>
      <c r="G24" s="32" t="s">
        <v>28</v>
      </c>
      <c r="H24" s="19" t="s">
        <v>21</v>
      </c>
    </row>
    <row r="25" customFormat="false" ht="15" hidden="false" customHeight="false" outlineLevel="0" collapsed="false">
      <c r="A25" s="19" t="s">
        <v>35</v>
      </c>
      <c r="B25" s="19" t="s">
        <v>58</v>
      </c>
      <c r="C25" s="19" t="s">
        <v>1108</v>
      </c>
      <c r="D25" s="19" t="n">
        <v>20</v>
      </c>
      <c r="E25" s="19" t="n">
        <v>0</v>
      </c>
      <c r="F25" s="19" t="n">
        <v>0</v>
      </c>
      <c r="G25" s="32" t="s">
        <v>28</v>
      </c>
      <c r="H25" s="19" t="s">
        <v>21</v>
      </c>
    </row>
    <row r="26" customFormat="false" ht="15" hidden="false" customHeight="false" outlineLevel="0" collapsed="false">
      <c r="A26" s="19" t="s">
        <v>35</v>
      </c>
      <c r="B26" s="19" t="s">
        <v>60</v>
      </c>
      <c r="C26" s="19" t="s">
        <v>1108</v>
      </c>
      <c r="D26" s="19" t="n">
        <v>20</v>
      </c>
      <c r="E26" s="19" t="n">
        <v>0</v>
      </c>
      <c r="F26" s="19" t="n">
        <v>0</v>
      </c>
      <c r="G26" s="32" t="s">
        <v>28</v>
      </c>
      <c r="H26" s="19" t="s">
        <v>21</v>
      </c>
    </row>
    <row r="27" customFormat="false" ht="15" hidden="false" customHeight="false" outlineLevel="0" collapsed="false">
      <c r="A27" s="19" t="s">
        <v>35</v>
      </c>
      <c r="B27" s="19" t="s">
        <v>62</v>
      </c>
      <c r="C27" s="19" t="s">
        <v>1108</v>
      </c>
      <c r="D27" s="19" t="n">
        <v>20</v>
      </c>
      <c r="E27" s="19" t="n">
        <v>0</v>
      </c>
      <c r="F27" s="19" t="n">
        <v>0</v>
      </c>
      <c r="G27" s="32" t="s">
        <v>28</v>
      </c>
      <c r="H27" s="19" t="s">
        <v>21</v>
      </c>
    </row>
    <row r="28" customFormat="false" ht="15" hidden="false" customHeight="false" outlineLevel="0" collapsed="false">
      <c r="A28" s="19" t="s">
        <v>48</v>
      </c>
      <c r="B28" s="19" t="s">
        <v>1110</v>
      </c>
      <c r="C28" s="19" t="s">
        <v>1102</v>
      </c>
      <c r="D28" s="19" t="n">
        <v>8</v>
      </c>
      <c r="E28" s="19" t="n">
        <v>19</v>
      </c>
      <c r="F28" s="19" t="n">
        <v>0</v>
      </c>
      <c r="G28" s="32" t="s">
        <v>20</v>
      </c>
      <c r="H28" s="19" t="s">
        <v>21</v>
      </c>
    </row>
    <row r="29" customFormat="false" ht="15" hidden="false" customHeight="false" outlineLevel="0" collapsed="false">
      <c r="A29" s="19" t="s">
        <v>48</v>
      </c>
      <c r="B29" s="19" t="s">
        <v>46</v>
      </c>
      <c r="C29" s="19" t="s">
        <v>1108</v>
      </c>
      <c r="D29" s="19" t="n">
        <v>40</v>
      </c>
      <c r="E29" s="19" t="n">
        <v>0</v>
      </c>
      <c r="F29" s="19" t="n">
        <v>0</v>
      </c>
      <c r="G29" s="32" t="s">
        <v>20</v>
      </c>
      <c r="H29" s="19" t="s">
        <v>21</v>
      </c>
    </row>
    <row r="30" customFormat="false" ht="15" hidden="false" customHeight="false" outlineLevel="0" collapsed="false">
      <c r="A30" s="19" t="s">
        <v>424</v>
      </c>
      <c r="B30" s="19" t="s">
        <v>1111</v>
      </c>
      <c r="C30" s="19" t="s">
        <v>1102</v>
      </c>
      <c r="D30" s="19" t="n">
        <v>8</v>
      </c>
      <c r="E30" s="19" t="n">
        <v>19</v>
      </c>
      <c r="F30" s="19" t="n">
        <v>0</v>
      </c>
      <c r="G30" s="32" t="s">
        <v>20</v>
      </c>
      <c r="H30" s="19" t="s">
        <v>21</v>
      </c>
    </row>
    <row r="31" customFormat="false" ht="15" hidden="false" customHeight="false" outlineLevel="0" collapsed="false">
      <c r="A31" s="19" t="s">
        <v>424</v>
      </c>
      <c r="B31" s="19" t="s">
        <v>1112</v>
      </c>
      <c r="C31" s="19" t="s">
        <v>1102</v>
      </c>
      <c r="D31" s="19" t="n">
        <v>8</v>
      </c>
      <c r="E31" s="19" t="n">
        <v>19</v>
      </c>
      <c r="F31" s="19" t="n">
        <v>0</v>
      </c>
      <c r="G31" s="32" t="s">
        <v>20</v>
      </c>
      <c r="H31" s="19" t="s">
        <v>21</v>
      </c>
    </row>
    <row r="32" customFormat="false" ht="15" hidden="false" customHeight="false" outlineLevel="0" collapsed="false">
      <c r="A32" s="19" t="s">
        <v>424</v>
      </c>
      <c r="B32" s="19" t="s">
        <v>73</v>
      </c>
      <c r="C32" s="19" t="s">
        <v>222</v>
      </c>
      <c r="D32" s="19" t="n">
        <v>4</v>
      </c>
      <c r="E32" s="19" t="n">
        <v>10</v>
      </c>
      <c r="F32" s="19" t="n">
        <v>0</v>
      </c>
      <c r="G32" s="32" t="s">
        <v>20</v>
      </c>
      <c r="H32" s="19" t="s">
        <v>21</v>
      </c>
    </row>
    <row r="33" customFormat="false" ht="15" hidden="false" customHeight="false" outlineLevel="0" collapsed="false">
      <c r="A33" s="19" t="s">
        <v>424</v>
      </c>
      <c r="B33" s="19" t="s">
        <v>78</v>
      </c>
      <c r="C33" s="19" t="s">
        <v>76</v>
      </c>
      <c r="D33" s="19" t="n">
        <v>1</v>
      </c>
      <c r="E33" s="19" t="n">
        <v>3</v>
      </c>
      <c r="F33" s="19" t="n">
        <v>0</v>
      </c>
      <c r="G33" s="32" t="s">
        <v>20</v>
      </c>
      <c r="H33" s="19" t="s">
        <v>1104</v>
      </c>
    </row>
    <row r="34" customFormat="false" ht="15" hidden="false" customHeight="false" outlineLevel="0" collapsed="false">
      <c r="A34" s="19" t="s">
        <v>424</v>
      </c>
      <c r="B34" s="19" t="s">
        <v>1105</v>
      </c>
      <c r="C34" s="19" t="s">
        <v>76</v>
      </c>
      <c r="D34" s="19" t="n">
        <v>1</v>
      </c>
      <c r="E34" s="19" t="n">
        <v>3</v>
      </c>
      <c r="F34" s="19" t="n">
        <v>0</v>
      </c>
      <c r="G34" s="32" t="s">
        <v>20</v>
      </c>
      <c r="H34" s="19" t="s">
        <v>1104</v>
      </c>
    </row>
    <row r="35" customFormat="false" ht="15" hidden="false" customHeight="false" outlineLevel="0" collapsed="false">
      <c r="A35" s="19" t="s">
        <v>424</v>
      </c>
      <c r="B35" s="19" t="s">
        <v>81</v>
      </c>
      <c r="C35" s="19" t="s">
        <v>76</v>
      </c>
      <c r="D35" s="19" t="n">
        <v>1</v>
      </c>
      <c r="E35" s="19" t="n">
        <v>3</v>
      </c>
      <c r="F35" s="19" t="n">
        <v>0</v>
      </c>
      <c r="G35" s="32" t="s">
        <v>20</v>
      </c>
      <c r="H35" s="19" t="s">
        <v>1104</v>
      </c>
    </row>
    <row r="36" customFormat="false" ht="15" hidden="false" customHeight="false" outlineLevel="0" collapsed="false">
      <c r="A36" s="19" t="s">
        <v>424</v>
      </c>
      <c r="B36" s="19" t="s">
        <v>86</v>
      </c>
      <c r="C36" s="19" t="s">
        <v>84</v>
      </c>
      <c r="D36" s="19" t="n">
        <v>8</v>
      </c>
      <c r="E36" s="19" t="n">
        <v>53</v>
      </c>
      <c r="F36" s="19" t="n">
        <v>0</v>
      </c>
      <c r="G36" s="32" t="s">
        <v>20</v>
      </c>
      <c r="H36" s="19" t="s">
        <v>1104</v>
      </c>
    </row>
    <row r="37" customFormat="false" ht="15" hidden="false" customHeight="false" outlineLevel="0" collapsed="false">
      <c r="A37" s="19" t="s">
        <v>424</v>
      </c>
      <c r="B37" s="19" t="s">
        <v>89</v>
      </c>
      <c r="C37" s="19" t="s">
        <v>84</v>
      </c>
      <c r="D37" s="19" t="n">
        <v>8</v>
      </c>
      <c r="E37" s="19" t="n">
        <v>53</v>
      </c>
      <c r="F37" s="19" t="n">
        <v>0</v>
      </c>
      <c r="G37" s="32" t="s">
        <v>20</v>
      </c>
      <c r="H37" s="19" t="s">
        <v>1104</v>
      </c>
    </row>
    <row r="38" customFormat="false" ht="15" hidden="false" customHeight="false" outlineLevel="0" collapsed="false">
      <c r="A38" s="19" t="s">
        <v>424</v>
      </c>
      <c r="B38" s="19" t="s">
        <v>92</v>
      </c>
      <c r="C38" s="19" t="s">
        <v>84</v>
      </c>
      <c r="D38" s="19" t="n">
        <v>8</v>
      </c>
      <c r="E38" s="19" t="n">
        <v>53</v>
      </c>
      <c r="F38" s="19" t="n">
        <v>0</v>
      </c>
      <c r="G38" s="32" t="s">
        <v>20</v>
      </c>
      <c r="H38" s="19" t="s">
        <v>1104</v>
      </c>
    </row>
    <row r="39" customFormat="false" ht="15" hidden="false" customHeight="false" outlineLevel="0" collapsed="false">
      <c r="A39" s="19" t="s">
        <v>424</v>
      </c>
      <c r="B39" s="19" t="s">
        <v>145</v>
      </c>
      <c r="C39" s="19" t="s">
        <v>76</v>
      </c>
      <c r="D39" s="19" t="n">
        <v>1</v>
      </c>
      <c r="E39" s="19" t="n">
        <v>3</v>
      </c>
      <c r="F39" s="19" t="n">
        <v>0</v>
      </c>
      <c r="G39" s="32" t="s">
        <v>20</v>
      </c>
      <c r="H39" s="19" t="s">
        <v>1104</v>
      </c>
    </row>
    <row r="40" customFormat="false" ht="15" hidden="false" customHeight="false" outlineLevel="0" collapsed="false">
      <c r="A40" s="19" t="s">
        <v>424</v>
      </c>
      <c r="B40" s="19" t="s">
        <v>1106</v>
      </c>
      <c r="C40" s="19" t="s">
        <v>76</v>
      </c>
      <c r="D40" s="19" t="n">
        <v>1</v>
      </c>
      <c r="E40" s="19" t="n">
        <v>3</v>
      </c>
      <c r="F40" s="19" t="n">
        <v>0</v>
      </c>
      <c r="G40" s="32" t="s">
        <v>20</v>
      </c>
      <c r="H40" s="19" t="s">
        <v>1104</v>
      </c>
    </row>
    <row r="41" customFormat="false" ht="15" hidden="false" customHeight="false" outlineLevel="0" collapsed="false">
      <c r="A41" s="19" t="s">
        <v>424</v>
      </c>
      <c r="B41" s="19" t="s">
        <v>148</v>
      </c>
      <c r="C41" s="19" t="s">
        <v>76</v>
      </c>
      <c r="D41" s="19" t="n">
        <v>1</v>
      </c>
      <c r="E41" s="19" t="n">
        <v>3</v>
      </c>
      <c r="F41" s="19" t="n">
        <v>0</v>
      </c>
      <c r="G41" s="32" t="s">
        <v>20</v>
      </c>
      <c r="H41" s="19" t="s">
        <v>1104</v>
      </c>
    </row>
    <row r="42" customFormat="false" ht="15" hidden="false" customHeight="false" outlineLevel="0" collapsed="false">
      <c r="A42" s="19" t="s">
        <v>424</v>
      </c>
      <c r="B42" s="19" t="s">
        <v>151</v>
      </c>
      <c r="C42" s="19" t="s">
        <v>84</v>
      </c>
      <c r="D42" s="19" t="n">
        <v>8</v>
      </c>
      <c r="E42" s="19" t="n">
        <v>53</v>
      </c>
      <c r="F42" s="19" t="n">
        <v>0</v>
      </c>
      <c r="G42" s="32" t="s">
        <v>20</v>
      </c>
      <c r="H42" s="19" t="s">
        <v>1104</v>
      </c>
    </row>
    <row r="43" customFormat="false" ht="15" hidden="false" customHeight="false" outlineLevel="0" collapsed="false">
      <c r="A43" s="19" t="s">
        <v>415</v>
      </c>
      <c r="B43" s="19" t="s">
        <v>1112</v>
      </c>
      <c r="C43" s="19" t="s">
        <v>1102</v>
      </c>
      <c r="D43" s="19" t="n">
        <v>8</v>
      </c>
      <c r="E43" s="19" t="n">
        <v>19</v>
      </c>
      <c r="F43" s="19" t="n">
        <v>0</v>
      </c>
      <c r="G43" s="32" t="s">
        <v>20</v>
      </c>
      <c r="H43" s="19" t="s">
        <v>21</v>
      </c>
    </row>
    <row r="44" customFormat="false" ht="15" hidden="false" customHeight="false" outlineLevel="0" collapsed="false">
      <c r="A44" s="19" t="s">
        <v>415</v>
      </c>
      <c r="B44" s="19" t="s">
        <v>1103</v>
      </c>
      <c r="C44" s="19" t="s">
        <v>1102</v>
      </c>
      <c r="D44" s="19" t="n">
        <v>8</v>
      </c>
      <c r="E44" s="19" t="n">
        <v>19</v>
      </c>
      <c r="F44" s="19" t="n">
        <v>0</v>
      </c>
      <c r="G44" s="32" t="s">
        <v>20</v>
      </c>
      <c r="H44" s="19" t="s">
        <v>21</v>
      </c>
    </row>
    <row r="45" customFormat="false" ht="15" hidden="false" customHeight="false" outlineLevel="0" collapsed="false">
      <c r="A45" s="19" t="s">
        <v>415</v>
      </c>
      <c r="B45" s="19" t="s">
        <v>413</v>
      </c>
      <c r="C45" s="19" t="s">
        <v>222</v>
      </c>
      <c r="D45" s="19" t="n">
        <v>4</v>
      </c>
      <c r="E45" s="19" t="n">
        <v>10</v>
      </c>
      <c r="F45" s="19" t="n">
        <v>0</v>
      </c>
      <c r="G45" s="32" t="s">
        <v>20</v>
      </c>
      <c r="H45" s="19" t="s">
        <v>21</v>
      </c>
    </row>
    <row r="46" customFormat="false" ht="15" hidden="false" customHeight="false" outlineLevel="0" collapsed="false">
      <c r="A46" s="19" t="s">
        <v>415</v>
      </c>
      <c r="B46" s="19" t="s">
        <v>416</v>
      </c>
      <c r="C46" s="19" t="s">
        <v>1108</v>
      </c>
      <c r="D46" s="19" t="n">
        <v>40</v>
      </c>
      <c r="E46" s="19" t="n">
        <v>0</v>
      </c>
      <c r="F46" s="19" t="n">
        <v>0</v>
      </c>
      <c r="G46" s="32" t="s">
        <v>20</v>
      </c>
      <c r="H46" s="19" t="s">
        <v>21</v>
      </c>
    </row>
    <row r="47" customFormat="false" ht="15" hidden="false" customHeight="false" outlineLevel="0" collapsed="false">
      <c r="A47" s="19" t="s">
        <v>415</v>
      </c>
      <c r="B47" s="19" t="s">
        <v>421</v>
      </c>
      <c r="C47" s="19" t="s">
        <v>76</v>
      </c>
      <c r="D47" s="19" t="n">
        <v>1</v>
      </c>
      <c r="E47" s="19" t="n">
        <v>3</v>
      </c>
      <c r="F47" s="19" t="n">
        <v>0</v>
      </c>
      <c r="G47" s="32" t="s">
        <v>20</v>
      </c>
      <c r="H47" s="32" t="s">
        <v>21</v>
      </c>
    </row>
    <row r="48" customFormat="false" ht="15" hidden="false" customHeight="false" outlineLevel="0" collapsed="false">
      <c r="A48" s="19" t="s">
        <v>415</v>
      </c>
      <c r="B48" s="19" t="s">
        <v>636</v>
      </c>
      <c r="C48" s="19" t="s">
        <v>1108</v>
      </c>
      <c r="D48" s="19" t="n">
        <v>3</v>
      </c>
      <c r="E48" s="19" t="n">
        <v>0</v>
      </c>
      <c r="F48" s="19" t="n">
        <v>0</v>
      </c>
      <c r="G48" s="32" t="s">
        <v>20</v>
      </c>
      <c r="H48" s="19" t="s">
        <v>21</v>
      </c>
    </row>
    <row r="49" customFormat="false" ht="15" hidden="false" customHeight="false" outlineLevel="0" collapsed="false">
      <c r="A49" s="19" t="s">
        <v>66</v>
      </c>
      <c r="B49" s="19" t="s">
        <v>1113</v>
      </c>
      <c r="C49" s="19" t="s">
        <v>1102</v>
      </c>
      <c r="D49" s="19" t="n">
        <v>8</v>
      </c>
      <c r="E49" s="19" t="n">
        <v>19</v>
      </c>
      <c r="F49" s="19" t="n">
        <v>0</v>
      </c>
      <c r="G49" s="32" t="s">
        <v>20</v>
      </c>
      <c r="H49" s="19" t="s">
        <v>21</v>
      </c>
    </row>
    <row r="50" customFormat="false" ht="15" hidden="false" customHeight="false" outlineLevel="0" collapsed="false">
      <c r="A50" s="19" t="s">
        <v>66</v>
      </c>
      <c r="B50" s="19" t="s">
        <v>1103</v>
      </c>
      <c r="C50" s="19" t="s">
        <v>1102</v>
      </c>
      <c r="D50" s="19" t="n">
        <v>8</v>
      </c>
      <c r="E50" s="19" t="n">
        <v>19</v>
      </c>
      <c r="F50" s="19" t="n">
        <v>0</v>
      </c>
      <c r="G50" s="32" t="s">
        <v>20</v>
      </c>
      <c r="H50" s="19" t="s">
        <v>21</v>
      </c>
    </row>
    <row r="51" customFormat="false" ht="15" hidden="false" customHeight="false" outlineLevel="0" collapsed="false">
      <c r="A51" s="19" t="s">
        <v>66</v>
      </c>
      <c r="B51" s="19" t="s">
        <v>1114</v>
      </c>
      <c r="C51" s="19" t="s">
        <v>1108</v>
      </c>
      <c r="D51" s="19" t="n">
        <v>40</v>
      </c>
      <c r="E51" s="19" t="n">
        <v>0</v>
      </c>
      <c r="F51" s="19" t="n">
        <v>0</v>
      </c>
      <c r="G51" s="32" t="s">
        <v>20</v>
      </c>
      <c r="H51" s="19" t="s">
        <v>21</v>
      </c>
    </row>
    <row r="52" customFormat="false" ht="15" hidden="false" customHeight="false" outlineLevel="0" collapsed="false">
      <c r="A52" s="19" t="s">
        <v>66</v>
      </c>
      <c r="B52" s="19" t="s">
        <v>1115</v>
      </c>
      <c r="C52" s="19" t="s">
        <v>1108</v>
      </c>
      <c r="D52" s="19" t="n">
        <v>40</v>
      </c>
      <c r="E52" s="19" t="n">
        <v>0</v>
      </c>
      <c r="F52" s="19" t="n">
        <v>0</v>
      </c>
      <c r="G52" s="32" t="s">
        <v>20</v>
      </c>
      <c r="H52" s="19" t="s">
        <v>21</v>
      </c>
    </row>
    <row r="53" customFormat="false" ht="15" hidden="false" customHeight="false" outlineLevel="0" collapsed="false">
      <c r="A53" s="19" t="s">
        <v>618</v>
      </c>
      <c r="B53" s="19" t="s">
        <v>1116</v>
      </c>
      <c r="C53" s="19" t="s">
        <v>1102</v>
      </c>
      <c r="D53" s="19" t="n">
        <v>8</v>
      </c>
      <c r="E53" s="19" t="n">
        <v>19</v>
      </c>
      <c r="F53" s="19" t="n">
        <v>0</v>
      </c>
      <c r="G53" s="32" t="s">
        <v>20</v>
      </c>
      <c r="H53" s="19" t="s">
        <v>21</v>
      </c>
    </row>
    <row r="54" customFormat="false" ht="15" hidden="false" customHeight="false" outlineLevel="0" collapsed="false">
      <c r="A54" s="19" t="s">
        <v>618</v>
      </c>
      <c r="B54" s="19" t="s">
        <v>1117</v>
      </c>
      <c r="C54" s="19" t="s">
        <v>1102</v>
      </c>
      <c r="D54" s="19" t="n">
        <v>8</v>
      </c>
      <c r="E54" s="19" t="n">
        <v>19</v>
      </c>
      <c r="F54" s="19" t="n">
        <v>0</v>
      </c>
      <c r="G54" s="32" t="s">
        <v>20</v>
      </c>
      <c r="H54" s="19" t="s">
        <v>21</v>
      </c>
    </row>
    <row r="55" customFormat="false" ht="15" hidden="false" customHeight="false" outlineLevel="0" collapsed="false">
      <c r="A55" s="19" t="s">
        <v>618</v>
      </c>
      <c r="B55" s="19" t="s">
        <v>1114</v>
      </c>
      <c r="C55" s="19" t="s">
        <v>1108</v>
      </c>
      <c r="D55" s="19" t="n">
        <v>40</v>
      </c>
      <c r="E55" s="19" t="n">
        <v>0</v>
      </c>
      <c r="F55" s="19" t="n">
        <v>0</v>
      </c>
      <c r="G55" s="32" t="s">
        <v>20</v>
      </c>
      <c r="H55" s="19" t="s">
        <v>21</v>
      </c>
    </row>
    <row r="56" customFormat="false" ht="15" hidden="false" customHeight="false" outlineLevel="0" collapsed="false">
      <c r="A56" s="19" t="s">
        <v>618</v>
      </c>
      <c r="B56" s="19" t="s">
        <v>1115</v>
      </c>
      <c r="C56" s="19" t="s">
        <v>1108</v>
      </c>
      <c r="D56" s="19" t="n">
        <v>40</v>
      </c>
      <c r="E56" s="19" t="n">
        <v>0</v>
      </c>
      <c r="F56" s="19" t="n">
        <v>0</v>
      </c>
      <c r="G56" s="32" t="s">
        <v>20</v>
      </c>
      <c r="H56" s="19" t="s">
        <v>21</v>
      </c>
    </row>
    <row r="57" customFormat="false" ht="15" hidden="false" customHeight="false" outlineLevel="0" collapsed="false">
      <c r="A57" s="19" t="s">
        <v>412</v>
      </c>
      <c r="B57" s="19" t="s">
        <v>1118</v>
      </c>
      <c r="C57" s="19" t="s">
        <v>1102</v>
      </c>
      <c r="D57" s="19" t="n">
        <v>8</v>
      </c>
      <c r="E57" s="19" t="n">
        <v>19</v>
      </c>
      <c r="F57" s="19" t="n">
        <v>0</v>
      </c>
      <c r="G57" s="32" t="s">
        <v>20</v>
      </c>
      <c r="H57" s="19" t="s">
        <v>21</v>
      </c>
    </row>
    <row r="58" customFormat="false" ht="15" hidden="false" customHeight="false" outlineLevel="0" collapsed="false">
      <c r="A58" s="19" t="s">
        <v>412</v>
      </c>
      <c r="B58" s="19" t="s">
        <v>1119</v>
      </c>
      <c r="C58" s="19" t="s">
        <v>1102</v>
      </c>
      <c r="D58" s="19" t="n">
        <v>8</v>
      </c>
      <c r="E58" s="19" t="n">
        <v>19</v>
      </c>
      <c r="F58" s="19" t="n">
        <v>0</v>
      </c>
      <c r="G58" s="32" t="s">
        <v>20</v>
      </c>
      <c r="H58" s="19" t="s">
        <v>21</v>
      </c>
    </row>
    <row r="59" customFormat="false" ht="15" hidden="false" customHeight="false" outlineLevel="0" collapsed="false">
      <c r="A59" s="19" t="s">
        <v>412</v>
      </c>
      <c r="B59" s="19" t="s">
        <v>1114</v>
      </c>
      <c r="C59" s="19" t="s">
        <v>1108</v>
      </c>
      <c r="D59" s="19" t="n">
        <v>40</v>
      </c>
      <c r="E59" s="19" t="n">
        <v>0</v>
      </c>
      <c r="F59" s="19" t="n">
        <v>0</v>
      </c>
      <c r="G59" s="32" t="s">
        <v>20</v>
      </c>
      <c r="H59" s="19" t="s">
        <v>21</v>
      </c>
    </row>
    <row r="60" customFormat="false" ht="15" hidden="false" customHeight="false" outlineLevel="0" collapsed="false">
      <c r="A60" s="19" t="s">
        <v>412</v>
      </c>
      <c r="B60" s="19" t="s">
        <v>1115</v>
      </c>
      <c r="C60" s="19" t="s">
        <v>1108</v>
      </c>
      <c r="D60" s="19" t="n">
        <v>40</v>
      </c>
      <c r="E60" s="19" t="n">
        <v>0</v>
      </c>
      <c r="F60" s="19" t="n">
        <v>0</v>
      </c>
      <c r="G60" s="32" t="s">
        <v>20</v>
      </c>
      <c r="H60" s="19" t="s">
        <v>21</v>
      </c>
    </row>
    <row r="61" customFormat="false" ht="15" hidden="false" customHeight="false" outlineLevel="0" collapsed="false">
      <c r="A61" s="19" t="s">
        <v>201</v>
      </c>
      <c r="B61" s="19" t="s">
        <v>1120</v>
      </c>
      <c r="C61" s="19" t="s">
        <v>1102</v>
      </c>
      <c r="D61" s="19" t="n">
        <v>8</v>
      </c>
      <c r="E61" s="19" t="n">
        <v>19</v>
      </c>
      <c r="F61" s="19" t="n">
        <v>0</v>
      </c>
      <c r="G61" s="32" t="s">
        <v>20</v>
      </c>
      <c r="H61" s="19" t="s">
        <v>21</v>
      </c>
    </row>
    <row r="62" customFormat="false" ht="15" hidden="false" customHeight="false" outlineLevel="0" collapsed="false">
      <c r="A62" s="19" t="s">
        <v>201</v>
      </c>
      <c r="B62" s="19" t="s">
        <v>201</v>
      </c>
      <c r="C62" s="19" t="s">
        <v>1108</v>
      </c>
      <c r="D62" s="19" t="n">
        <v>20</v>
      </c>
      <c r="E62" s="19" t="n">
        <v>0</v>
      </c>
      <c r="F62" s="19" t="n">
        <v>0</v>
      </c>
      <c r="G62" s="32" t="s">
        <v>20</v>
      </c>
      <c r="H62" s="19" t="s">
        <v>21</v>
      </c>
    </row>
    <row r="63" customFormat="false" ht="15" hidden="false" customHeight="false" outlineLevel="0" collapsed="false">
      <c r="A63" s="19" t="s">
        <v>757</v>
      </c>
      <c r="B63" s="19" t="s">
        <v>1117</v>
      </c>
      <c r="C63" s="19" t="s">
        <v>1102</v>
      </c>
      <c r="D63" s="19" t="n">
        <v>8</v>
      </c>
      <c r="E63" s="19" t="n">
        <v>19</v>
      </c>
      <c r="F63" s="19" t="n">
        <v>0</v>
      </c>
      <c r="G63" s="32" t="s">
        <v>20</v>
      </c>
      <c r="H63" s="19" t="s">
        <v>21</v>
      </c>
    </row>
    <row r="64" customFormat="false" ht="15" hidden="false" customHeight="false" outlineLevel="0" collapsed="false">
      <c r="A64" s="19" t="s">
        <v>757</v>
      </c>
      <c r="B64" s="19" t="s">
        <v>755</v>
      </c>
      <c r="C64" s="19" t="s">
        <v>596</v>
      </c>
      <c r="D64" s="19" t="n">
        <v>2</v>
      </c>
      <c r="E64" s="19" t="n">
        <v>5</v>
      </c>
      <c r="F64" s="19" t="n">
        <v>0</v>
      </c>
      <c r="G64" s="32" t="s">
        <v>20</v>
      </c>
      <c r="H64" s="19" t="s">
        <v>1104</v>
      </c>
    </row>
    <row r="65" customFormat="false" ht="15" hidden="false" customHeight="false" outlineLevel="0" collapsed="false">
      <c r="A65" s="19" t="s">
        <v>757</v>
      </c>
      <c r="B65" s="19" t="s">
        <v>758</v>
      </c>
      <c r="C65" s="19" t="s">
        <v>84</v>
      </c>
      <c r="D65" s="19" t="n">
        <v>8</v>
      </c>
      <c r="E65" s="19" t="n">
        <v>53</v>
      </c>
      <c r="F65" s="19" t="n">
        <v>0</v>
      </c>
      <c r="G65" s="32" t="s">
        <v>20</v>
      </c>
      <c r="H65" s="19" t="s">
        <v>1121</v>
      </c>
    </row>
    <row r="66" customFormat="false" ht="15" hidden="false" customHeight="false" outlineLevel="0" collapsed="false">
      <c r="A66" s="19" t="s">
        <v>757</v>
      </c>
      <c r="B66" s="19" t="s">
        <v>761</v>
      </c>
      <c r="C66" s="19" t="s">
        <v>76</v>
      </c>
      <c r="D66" s="19" t="n">
        <v>1</v>
      </c>
      <c r="E66" s="19" t="n">
        <v>3</v>
      </c>
      <c r="F66" s="19" t="n">
        <v>0</v>
      </c>
      <c r="G66" s="32" t="s">
        <v>20</v>
      </c>
      <c r="H66" s="19" t="s">
        <v>1104</v>
      </c>
    </row>
    <row r="67" customFormat="false" ht="15" hidden="false" customHeight="false" outlineLevel="0" collapsed="false">
      <c r="A67" s="19" t="s">
        <v>757</v>
      </c>
      <c r="B67" s="19" t="s">
        <v>763</v>
      </c>
      <c r="C67" s="19" t="s">
        <v>84</v>
      </c>
      <c r="D67" s="19" t="n">
        <v>8</v>
      </c>
      <c r="E67" s="19" t="n">
        <v>53</v>
      </c>
      <c r="F67" s="19" t="n">
        <v>0</v>
      </c>
      <c r="G67" s="32" t="s">
        <v>20</v>
      </c>
      <c r="H67" s="19" t="s">
        <v>1121</v>
      </c>
    </row>
    <row r="68" customFormat="false" ht="15" hidden="false" customHeight="false" outlineLevel="0" collapsed="false">
      <c r="A68" s="19" t="s">
        <v>757</v>
      </c>
      <c r="B68" s="19" t="s">
        <v>766</v>
      </c>
      <c r="C68" s="19" t="s">
        <v>76</v>
      </c>
      <c r="D68" s="19" t="n">
        <v>1</v>
      </c>
      <c r="E68" s="19" t="n">
        <v>3</v>
      </c>
      <c r="F68" s="19" t="n">
        <v>0</v>
      </c>
      <c r="G68" s="32" t="s">
        <v>20</v>
      </c>
      <c r="H68" s="19" t="s">
        <v>1104</v>
      </c>
    </row>
    <row r="69" customFormat="false" ht="15" hidden="false" customHeight="false" outlineLevel="0" collapsed="false">
      <c r="A69" s="19" t="s">
        <v>757</v>
      </c>
      <c r="B69" s="19" t="s">
        <v>768</v>
      </c>
      <c r="C69" s="19" t="s">
        <v>596</v>
      </c>
      <c r="D69" s="19" t="n">
        <v>2</v>
      </c>
      <c r="E69" s="19" t="n">
        <v>5</v>
      </c>
      <c r="F69" s="19" t="n">
        <v>0</v>
      </c>
      <c r="G69" s="32" t="s">
        <v>20</v>
      </c>
      <c r="H69" s="19" t="s">
        <v>1104</v>
      </c>
    </row>
    <row r="70" customFormat="false" ht="15" hidden="false" customHeight="false" outlineLevel="0" collapsed="false">
      <c r="A70" s="19" t="s">
        <v>757</v>
      </c>
      <c r="B70" s="19" t="s">
        <v>770</v>
      </c>
      <c r="C70" s="19" t="s">
        <v>76</v>
      </c>
      <c r="D70" s="19" t="n">
        <v>1</v>
      </c>
      <c r="E70" s="19" t="n">
        <v>3</v>
      </c>
      <c r="F70" s="19" t="n">
        <v>0</v>
      </c>
      <c r="G70" s="32" t="s">
        <v>20</v>
      </c>
      <c r="H70" s="19" t="s">
        <v>1104</v>
      </c>
    </row>
    <row r="71" customFormat="false" ht="15" hidden="false" customHeight="false" outlineLevel="0" collapsed="false">
      <c r="A71" s="19" t="s">
        <v>757</v>
      </c>
      <c r="B71" s="19" t="s">
        <v>772</v>
      </c>
      <c r="C71" s="19" t="s">
        <v>76</v>
      </c>
      <c r="D71" s="19" t="n">
        <v>1</v>
      </c>
      <c r="E71" s="19" t="n">
        <v>3</v>
      </c>
      <c r="F71" s="19" t="n">
        <v>0</v>
      </c>
      <c r="G71" s="32" t="s">
        <v>20</v>
      </c>
      <c r="H71" s="19" t="s">
        <v>1104</v>
      </c>
    </row>
    <row r="72" customFormat="false" ht="15" hidden="false" customHeight="false" outlineLevel="0" collapsed="false">
      <c r="A72" s="19" t="s">
        <v>757</v>
      </c>
      <c r="B72" s="19" t="s">
        <v>774</v>
      </c>
      <c r="C72" s="19" t="s">
        <v>76</v>
      </c>
      <c r="D72" s="19" t="n">
        <v>1</v>
      </c>
      <c r="E72" s="19" t="n">
        <v>3</v>
      </c>
      <c r="F72" s="19" t="n">
        <v>0</v>
      </c>
      <c r="G72" s="32" t="s">
        <v>20</v>
      </c>
      <c r="H72" s="19" t="s">
        <v>1104</v>
      </c>
    </row>
    <row r="73" customFormat="false" ht="15" hidden="false" customHeight="false" outlineLevel="0" collapsed="false">
      <c r="A73" s="19" t="s">
        <v>757</v>
      </c>
      <c r="B73" s="19" t="s">
        <v>776</v>
      </c>
      <c r="C73" s="19" t="s">
        <v>76</v>
      </c>
      <c r="D73" s="19" t="n">
        <v>1</v>
      </c>
      <c r="E73" s="19" t="n">
        <v>3</v>
      </c>
      <c r="F73" s="19" t="n">
        <v>0</v>
      </c>
      <c r="G73" s="32" t="s">
        <v>20</v>
      </c>
      <c r="H73" s="19" t="s">
        <v>1104</v>
      </c>
    </row>
    <row r="74" customFormat="false" ht="15" hidden="false" customHeight="false" outlineLevel="0" collapsed="false">
      <c r="A74" s="19" t="s">
        <v>757</v>
      </c>
      <c r="B74" s="19" t="s">
        <v>778</v>
      </c>
      <c r="C74" s="19" t="s">
        <v>76</v>
      </c>
      <c r="D74" s="19" t="n">
        <v>1</v>
      </c>
      <c r="E74" s="19" t="n">
        <v>3</v>
      </c>
      <c r="F74" s="19" t="n">
        <v>0</v>
      </c>
      <c r="G74" s="32" t="s">
        <v>20</v>
      </c>
      <c r="H74" s="19" t="s">
        <v>1104</v>
      </c>
    </row>
    <row r="75" customFormat="false" ht="15" hidden="false" customHeight="false" outlineLevel="0" collapsed="false">
      <c r="A75" s="19" t="s">
        <v>757</v>
      </c>
      <c r="B75" s="19" t="s">
        <v>780</v>
      </c>
      <c r="C75" s="19" t="s">
        <v>76</v>
      </c>
      <c r="D75" s="19" t="n">
        <v>1</v>
      </c>
      <c r="E75" s="19" t="n">
        <v>3</v>
      </c>
      <c r="F75" s="19" t="n">
        <v>0</v>
      </c>
      <c r="G75" s="32" t="s">
        <v>20</v>
      </c>
      <c r="H75" s="19" t="s">
        <v>1104</v>
      </c>
    </row>
    <row r="76" customFormat="false" ht="15" hidden="false" customHeight="false" outlineLevel="0" collapsed="false">
      <c r="A76" s="19" t="s">
        <v>757</v>
      </c>
      <c r="B76" s="19" t="s">
        <v>782</v>
      </c>
      <c r="C76" s="19" t="s">
        <v>76</v>
      </c>
      <c r="D76" s="19" t="n">
        <v>1</v>
      </c>
      <c r="E76" s="19" t="n">
        <v>3</v>
      </c>
      <c r="F76" s="19" t="n">
        <v>0</v>
      </c>
      <c r="G76" s="32" t="s">
        <v>20</v>
      </c>
      <c r="H76" s="19" t="s">
        <v>1104</v>
      </c>
    </row>
    <row r="77" customFormat="false" ht="15" hidden="false" customHeight="false" outlineLevel="0" collapsed="false">
      <c r="A77" s="19" t="s">
        <v>757</v>
      </c>
      <c r="B77" s="19" t="s">
        <v>784</v>
      </c>
      <c r="C77" s="19" t="s">
        <v>76</v>
      </c>
      <c r="D77" s="19" t="n">
        <v>1</v>
      </c>
      <c r="E77" s="19" t="n">
        <v>3</v>
      </c>
      <c r="F77" s="19" t="n">
        <v>0</v>
      </c>
      <c r="G77" s="32" t="s">
        <v>20</v>
      </c>
      <c r="H77" s="19" t="s">
        <v>1104</v>
      </c>
    </row>
    <row r="78" customFormat="false" ht="15" hidden="false" customHeight="false" outlineLevel="0" collapsed="false">
      <c r="A78" s="19" t="s">
        <v>757</v>
      </c>
      <c r="B78" s="19" t="s">
        <v>786</v>
      </c>
      <c r="C78" s="19" t="s">
        <v>76</v>
      </c>
      <c r="D78" s="19" t="n">
        <v>1</v>
      </c>
      <c r="E78" s="19" t="n">
        <v>3</v>
      </c>
      <c r="F78" s="19" t="n">
        <v>0</v>
      </c>
      <c r="G78" s="32" t="s">
        <v>20</v>
      </c>
      <c r="H78" s="19" t="s">
        <v>1104</v>
      </c>
    </row>
    <row r="79" customFormat="false" ht="15" hidden="false" customHeight="false" outlineLevel="0" collapsed="false">
      <c r="A79" s="19" t="s">
        <v>757</v>
      </c>
      <c r="B79" s="19" t="s">
        <v>788</v>
      </c>
      <c r="C79" s="19" t="s">
        <v>76</v>
      </c>
      <c r="D79" s="19" t="n">
        <v>1</v>
      </c>
      <c r="E79" s="19" t="n">
        <v>3</v>
      </c>
      <c r="F79" s="19" t="n">
        <v>0</v>
      </c>
      <c r="G79" s="32" t="s">
        <v>20</v>
      </c>
      <c r="H79" s="19" t="s">
        <v>1104</v>
      </c>
    </row>
    <row r="80" customFormat="false" ht="15" hidden="false" customHeight="false" outlineLevel="0" collapsed="false">
      <c r="A80" s="19" t="s">
        <v>757</v>
      </c>
      <c r="B80" s="19" t="s">
        <v>790</v>
      </c>
      <c r="C80" s="19" t="s">
        <v>76</v>
      </c>
      <c r="D80" s="19" t="n">
        <v>1</v>
      </c>
      <c r="E80" s="19" t="n">
        <v>3</v>
      </c>
      <c r="F80" s="19" t="n">
        <v>0</v>
      </c>
      <c r="G80" s="32" t="s">
        <v>20</v>
      </c>
      <c r="H80" s="19" t="s">
        <v>1104</v>
      </c>
    </row>
    <row r="81" customFormat="false" ht="15" hidden="false" customHeight="false" outlineLevel="0" collapsed="false">
      <c r="A81" s="19" t="s">
        <v>757</v>
      </c>
      <c r="B81" s="19" t="s">
        <v>792</v>
      </c>
      <c r="C81" s="19" t="s">
        <v>76</v>
      </c>
      <c r="D81" s="19" t="n">
        <v>1</v>
      </c>
      <c r="E81" s="19" t="n">
        <v>3</v>
      </c>
      <c r="F81" s="19" t="n">
        <v>0</v>
      </c>
      <c r="G81" s="32" t="s">
        <v>20</v>
      </c>
      <c r="H81" s="19" t="s">
        <v>1104</v>
      </c>
    </row>
    <row r="82" customFormat="false" ht="15" hidden="false" customHeight="false" outlineLevel="0" collapsed="false">
      <c r="A82" s="19" t="s">
        <v>757</v>
      </c>
      <c r="B82" s="19" t="s">
        <v>794</v>
      </c>
      <c r="C82" s="19" t="s">
        <v>76</v>
      </c>
      <c r="D82" s="19" t="n">
        <v>1</v>
      </c>
      <c r="E82" s="19" t="n">
        <v>3</v>
      </c>
      <c r="F82" s="19" t="n">
        <v>0</v>
      </c>
      <c r="G82" s="32" t="s">
        <v>20</v>
      </c>
      <c r="H82" s="19" t="s">
        <v>1104</v>
      </c>
    </row>
    <row r="83" customFormat="false" ht="15" hidden="false" customHeight="false" outlineLevel="0" collapsed="false">
      <c r="A83" s="19" t="s">
        <v>757</v>
      </c>
      <c r="B83" s="19" t="s">
        <v>796</v>
      </c>
      <c r="C83" s="19" t="s">
        <v>1108</v>
      </c>
      <c r="D83" s="19" t="n">
        <v>20</v>
      </c>
      <c r="E83" s="19" t="n">
        <v>0</v>
      </c>
      <c r="F83" s="19" t="n">
        <v>0</v>
      </c>
      <c r="G83" s="32" t="s">
        <v>28</v>
      </c>
      <c r="H83" s="19" t="s">
        <v>21</v>
      </c>
    </row>
    <row r="84" customFormat="false" ht="15" hidden="false" customHeight="false" outlineLevel="0" collapsed="false">
      <c r="A84" s="19" t="s">
        <v>757</v>
      </c>
      <c r="B84" s="19" t="s">
        <v>798</v>
      </c>
      <c r="C84" s="19" t="s">
        <v>76</v>
      </c>
      <c r="D84" s="19" t="n">
        <v>1</v>
      </c>
      <c r="E84" s="19" t="n">
        <v>3</v>
      </c>
      <c r="F84" s="19" t="n">
        <v>0</v>
      </c>
      <c r="G84" s="32" t="s">
        <v>20</v>
      </c>
      <c r="H84" s="19" t="s">
        <v>1104</v>
      </c>
    </row>
    <row r="85" customFormat="false" ht="15" hidden="false" customHeight="false" outlineLevel="0" collapsed="false">
      <c r="A85" s="19" t="s">
        <v>757</v>
      </c>
      <c r="B85" s="19" t="s">
        <v>800</v>
      </c>
      <c r="C85" s="19" t="s">
        <v>76</v>
      </c>
      <c r="D85" s="19" t="n">
        <v>1</v>
      </c>
      <c r="E85" s="19" t="n">
        <v>3</v>
      </c>
      <c r="F85" s="19" t="n">
        <v>0</v>
      </c>
      <c r="G85" s="32" t="s">
        <v>20</v>
      </c>
      <c r="H85" s="19" t="s">
        <v>1104</v>
      </c>
    </row>
    <row r="86" customFormat="false" ht="15" hidden="false" customHeight="false" outlineLevel="0" collapsed="false">
      <c r="A86" s="19" t="s">
        <v>757</v>
      </c>
      <c r="B86" s="19" t="s">
        <v>802</v>
      </c>
      <c r="C86" s="19" t="s">
        <v>76</v>
      </c>
      <c r="D86" s="19" t="n">
        <v>1</v>
      </c>
      <c r="E86" s="19" t="n">
        <v>3</v>
      </c>
      <c r="F86" s="19" t="n">
        <v>0</v>
      </c>
      <c r="G86" s="32" t="s">
        <v>20</v>
      </c>
      <c r="H86" s="19" t="s">
        <v>1104</v>
      </c>
    </row>
    <row r="87" customFormat="false" ht="15" hidden="false" customHeight="false" outlineLevel="0" collapsed="false">
      <c r="A87" s="19" t="s">
        <v>757</v>
      </c>
      <c r="B87" s="19" t="s">
        <v>805</v>
      </c>
      <c r="C87" s="19" t="s">
        <v>76</v>
      </c>
      <c r="D87" s="19" t="n">
        <v>1</v>
      </c>
      <c r="E87" s="19" t="n">
        <v>3</v>
      </c>
      <c r="F87" s="19" t="n">
        <v>0</v>
      </c>
      <c r="G87" s="32" t="s">
        <v>20</v>
      </c>
      <c r="H87" s="19" t="s">
        <v>1104</v>
      </c>
    </row>
    <row r="88" customFormat="false" ht="15" hidden="false" customHeight="false" outlineLevel="0" collapsed="false">
      <c r="A88" s="19" t="s">
        <v>757</v>
      </c>
      <c r="B88" s="19" t="s">
        <v>807</v>
      </c>
      <c r="C88" s="19" t="s">
        <v>76</v>
      </c>
      <c r="D88" s="19" t="n">
        <v>1</v>
      </c>
      <c r="E88" s="19" t="n">
        <v>3</v>
      </c>
      <c r="F88" s="19" t="n">
        <v>0</v>
      </c>
      <c r="G88" s="32" t="s">
        <v>20</v>
      </c>
      <c r="H88" s="19" t="s">
        <v>1104</v>
      </c>
    </row>
    <row r="89" customFormat="false" ht="15" hidden="false" customHeight="false" outlineLevel="0" collapsed="false">
      <c r="A89" s="19" t="s">
        <v>757</v>
      </c>
      <c r="B89" s="19" t="s">
        <v>809</v>
      </c>
      <c r="C89" s="19" t="s">
        <v>76</v>
      </c>
      <c r="D89" s="19" t="n">
        <v>1</v>
      </c>
      <c r="E89" s="19" t="n">
        <v>3</v>
      </c>
      <c r="F89" s="19" t="n">
        <v>0</v>
      </c>
      <c r="G89" s="32" t="s">
        <v>20</v>
      </c>
      <c r="H89" s="19" t="s">
        <v>1104</v>
      </c>
    </row>
    <row r="90" customFormat="false" ht="15" hidden="false" customHeight="false" outlineLevel="0" collapsed="false">
      <c r="A90" s="19" t="s">
        <v>757</v>
      </c>
      <c r="B90" s="19" t="s">
        <v>811</v>
      </c>
      <c r="C90" s="19" t="s">
        <v>76</v>
      </c>
      <c r="D90" s="19" t="n">
        <v>1</v>
      </c>
      <c r="E90" s="19" t="n">
        <v>3</v>
      </c>
      <c r="F90" s="19" t="n">
        <v>0</v>
      </c>
      <c r="G90" s="32" t="s">
        <v>20</v>
      </c>
      <c r="H90" s="19" t="s">
        <v>1104</v>
      </c>
    </row>
    <row r="91" customFormat="false" ht="15" hidden="false" customHeight="false" outlineLevel="0" collapsed="false">
      <c r="A91" s="19" t="s">
        <v>757</v>
      </c>
      <c r="B91" s="19" t="s">
        <v>813</v>
      </c>
      <c r="C91" s="19" t="s">
        <v>76</v>
      </c>
      <c r="D91" s="19" t="n">
        <v>1</v>
      </c>
      <c r="E91" s="19" t="n">
        <v>3</v>
      </c>
      <c r="F91" s="19" t="n">
        <v>0</v>
      </c>
      <c r="G91" s="32" t="s">
        <v>20</v>
      </c>
      <c r="H91" s="19" t="s">
        <v>1104</v>
      </c>
    </row>
    <row r="92" customFormat="false" ht="15" hidden="false" customHeight="false" outlineLevel="0" collapsed="false">
      <c r="A92" s="19" t="s">
        <v>757</v>
      </c>
      <c r="B92" s="19" t="s">
        <v>815</v>
      </c>
      <c r="C92" s="19" t="s">
        <v>76</v>
      </c>
      <c r="D92" s="19" t="n">
        <v>1</v>
      </c>
      <c r="E92" s="19" t="n">
        <v>3</v>
      </c>
      <c r="F92" s="19" t="n">
        <v>0</v>
      </c>
      <c r="G92" s="32" t="s">
        <v>20</v>
      </c>
      <c r="H92" s="19" t="s">
        <v>1104</v>
      </c>
    </row>
    <row r="93" customFormat="false" ht="15" hidden="false" customHeight="false" outlineLevel="0" collapsed="false">
      <c r="A93" s="19" t="s">
        <v>757</v>
      </c>
      <c r="B93" s="19" t="s">
        <v>817</v>
      </c>
      <c r="C93" s="19" t="s">
        <v>76</v>
      </c>
      <c r="D93" s="19" t="n">
        <v>1</v>
      </c>
      <c r="E93" s="19" t="n">
        <v>3</v>
      </c>
      <c r="F93" s="19" t="n">
        <v>0</v>
      </c>
      <c r="G93" s="32" t="s">
        <v>20</v>
      </c>
      <c r="H93" s="19" t="s">
        <v>1104</v>
      </c>
    </row>
    <row r="94" customFormat="false" ht="15" hidden="false" customHeight="false" outlineLevel="0" collapsed="false">
      <c r="A94" s="19" t="s">
        <v>757</v>
      </c>
      <c r="B94" s="19" t="s">
        <v>819</v>
      </c>
      <c r="C94" s="19" t="s">
        <v>76</v>
      </c>
      <c r="D94" s="19" t="n">
        <v>1</v>
      </c>
      <c r="E94" s="19" t="n">
        <v>3</v>
      </c>
      <c r="F94" s="19" t="n">
        <v>0</v>
      </c>
      <c r="G94" s="32" t="s">
        <v>20</v>
      </c>
      <c r="H94" s="19" t="s">
        <v>1104</v>
      </c>
    </row>
    <row r="95" customFormat="false" ht="15" hidden="false" customHeight="false" outlineLevel="0" collapsed="false">
      <c r="A95" s="19" t="s">
        <v>757</v>
      </c>
      <c r="B95" s="19" t="s">
        <v>821</v>
      </c>
      <c r="C95" s="19" t="s">
        <v>76</v>
      </c>
      <c r="D95" s="19" t="n">
        <v>1</v>
      </c>
      <c r="E95" s="19" t="n">
        <v>3</v>
      </c>
      <c r="F95" s="19" t="n">
        <v>0</v>
      </c>
      <c r="G95" s="32" t="s">
        <v>20</v>
      </c>
      <c r="H95" s="19" t="s">
        <v>1104</v>
      </c>
    </row>
    <row r="96" customFormat="false" ht="15" hidden="false" customHeight="false" outlineLevel="0" collapsed="false">
      <c r="A96" s="19" t="s">
        <v>757</v>
      </c>
      <c r="B96" s="19" t="s">
        <v>823</v>
      </c>
      <c r="C96" s="19" t="s">
        <v>76</v>
      </c>
      <c r="D96" s="19" t="n">
        <v>1</v>
      </c>
      <c r="E96" s="19" t="n">
        <v>3</v>
      </c>
      <c r="F96" s="19" t="n">
        <v>0</v>
      </c>
      <c r="G96" s="32" t="s">
        <v>20</v>
      </c>
      <c r="H96" s="19" t="s">
        <v>1104</v>
      </c>
    </row>
    <row r="97" customFormat="false" ht="15" hidden="false" customHeight="false" outlineLevel="0" collapsed="false">
      <c r="A97" s="19" t="s">
        <v>757</v>
      </c>
      <c r="B97" s="19" t="s">
        <v>825</v>
      </c>
      <c r="C97" s="19" t="s">
        <v>76</v>
      </c>
      <c r="D97" s="19" t="n">
        <v>1</v>
      </c>
      <c r="E97" s="19" t="n">
        <v>3</v>
      </c>
      <c r="F97" s="19" t="n">
        <v>0</v>
      </c>
      <c r="G97" s="32" t="s">
        <v>20</v>
      </c>
      <c r="H97" s="19" t="s">
        <v>1104</v>
      </c>
    </row>
    <row r="98" customFormat="false" ht="15" hidden="false" customHeight="false" outlineLevel="0" collapsed="false">
      <c r="A98" s="19" t="s">
        <v>757</v>
      </c>
      <c r="B98" s="19" t="s">
        <v>827</v>
      </c>
      <c r="C98" s="19" t="s">
        <v>76</v>
      </c>
      <c r="D98" s="19" t="n">
        <v>1</v>
      </c>
      <c r="E98" s="19" t="n">
        <v>3</v>
      </c>
      <c r="F98" s="19" t="n">
        <v>0</v>
      </c>
      <c r="G98" s="32" t="s">
        <v>20</v>
      </c>
      <c r="H98" s="19" t="s">
        <v>1104</v>
      </c>
    </row>
    <row r="99" customFormat="false" ht="15" hidden="false" customHeight="false" outlineLevel="0" collapsed="false">
      <c r="A99" s="19" t="s">
        <v>757</v>
      </c>
      <c r="B99" s="19" t="s">
        <v>829</v>
      </c>
      <c r="C99" s="19" t="s">
        <v>76</v>
      </c>
      <c r="D99" s="19" t="n">
        <v>1</v>
      </c>
      <c r="E99" s="19" t="n">
        <v>3</v>
      </c>
      <c r="F99" s="19" t="n">
        <v>0</v>
      </c>
      <c r="G99" s="32" t="s">
        <v>20</v>
      </c>
      <c r="H99" s="19" t="s">
        <v>1104</v>
      </c>
    </row>
    <row r="100" customFormat="false" ht="15" hidden="false" customHeight="false" outlineLevel="0" collapsed="false">
      <c r="A100" s="19" t="s">
        <v>757</v>
      </c>
      <c r="B100" s="19" t="s">
        <v>831</v>
      </c>
      <c r="C100" s="19" t="s">
        <v>76</v>
      </c>
      <c r="D100" s="19" t="n">
        <v>1</v>
      </c>
      <c r="E100" s="19" t="n">
        <v>3</v>
      </c>
      <c r="F100" s="19" t="n">
        <v>0</v>
      </c>
      <c r="G100" s="32" t="s">
        <v>20</v>
      </c>
      <c r="H100" s="19" t="s">
        <v>1104</v>
      </c>
    </row>
    <row r="101" customFormat="false" ht="15" hidden="false" customHeight="false" outlineLevel="0" collapsed="false">
      <c r="A101" s="19" t="s">
        <v>757</v>
      </c>
      <c r="B101" s="19" t="s">
        <v>833</v>
      </c>
      <c r="C101" s="19" t="s">
        <v>76</v>
      </c>
      <c r="D101" s="19" t="n">
        <v>1</v>
      </c>
      <c r="E101" s="19" t="n">
        <v>3</v>
      </c>
      <c r="F101" s="19" t="n">
        <v>0</v>
      </c>
      <c r="G101" s="32" t="s">
        <v>20</v>
      </c>
      <c r="H101" s="19" t="s">
        <v>1104</v>
      </c>
    </row>
    <row r="102" customFormat="false" ht="15" hidden="false" customHeight="false" outlineLevel="0" collapsed="false">
      <c r="A102" s="19" t="s">
        <v>757</v>
      </c>
      <c r="B102" s="19" t="s">
        <v>835</v>
      </c>
      <c r="C102" s="19" t="s">
        <v>76</v>
      </c>
      <c r="D102" s="19" t="n">
        <v>1</v>
      </c>
      <c r="E102" s="19" t="n">
        <v>3</v>
      </c>
      <c r="F102" s="19" t="n">
        <v>0</v>
      </c>
      <c r="G102" s="32" t="s">
        <v>20</v>
      </c>
      <c r="H102" s="19" t="s">
        <v>1104</v>
      </c>
    </row>
    <row r="103" customFormat="false" ht="15" hidden="false" customHeight="false" outlineLevel="0" collapsed="false">
      <c r="A103" s="19" t="s">
        <v>757</v>
      </c>
      <c r="B103" s="19" t="s">
        <v>837</v>
      </c>
      <c r="C103" s="19" t="s">
        <v>76</v>
      </c>
      <c r="D103" s="19" t="n">
        <v>1</v>
      </c>
      <c r="E103" s="19" t="n">
        <v>3</v>
      </c>
      <c r="F103" s="19" t="n">
        <v>0</v>
      </c>
      <c r="G103" s="32" t="s">
        <v>20</v>
      </c>
      <c r="H103" s="19" t="s">
        <v>1104</v>
      </c>
    </row>
    <row r="104" customFormat="false" ht="15" hidden="false" customHeight="false" outlineLevel="0" collapsed="false">
      <c r="A104" s="19" t="s">
        <v>757</v>
      </c>
      <c r="B104" s="19" t="s">
        <v>839</v>
      </c>
      <c r="C104" s="19" t="s">
        <v>76</v>
      </c>
      <c r="D104" s="19" t="n">
        <v>1</v>
      </c>
      <c r="E104" s="19" t="n">
        <v>3</v>
      </c>
      <c r="F104" s="19" t="n">
        <v>0</v>
      </c>
      <c r="G104" s="32" t="s">
        <v>20</v>
      </c>
      <c r="H104" s="19" t="s">
        <v>1104</v>
      </c>
    </row>
    <row r="105" customFormat="false" ht="15" hidden="false" customHeight="false" outlineLevel="0" collapsed="false">
      <c r="A105" s="19" t="s">
        <v>757</v>
      </c>
      <c r="B105" s="19" t="s">
        <v>841</v>
      </c>
      <c r="C105" s="19" t="s">
        <v>76</v>
      </c>
      <c r="D105" s="19" t="n">
        <v>1</v>
      </c>
      <c r="E105" s="19" t="n">
        <v>3</v>
      </c>
      <c r="F105" s="19" t="n">
        <v>0</v>
      </c>
      <c r="G105" s="32" t="s">
        <v>20</v>
      </c>
      <c r="H105" s="19" t="s">
        <v>1104</v>
      </c>
    </row>
    <row r="106" customFormat="false" ht="15" hidden="false" customHeight="false" outlineLevel="0" collapsed="false">
      <c r="A106" s="19" t="s">
        <v>757</v>
      </c>
      <c r="B106" s="19" t="s">
        <v>843</v>
      </c>
      <c r="C106" s="19" t="s">
        <v>76</v>
      </c>
      <c r="D106" s="19" t="n">
        <v>1</v>
      </c>
      <c r="E106" s="19" t="n">
        <v>3</v>
      </c>
      <c r="F106" s="19" t="n">
        <v>0</v>
      </c>
      <c r="G106" s="32" t="s">
        <v>20</v>
      </c>
      <c r="H106" s="19" t="s">
        <v>1104</v>
      </c>
    </row>
    <row r="107" customFormat="false" ht="15" hidden="false" customHeight="false" outlineLevel="0" collapsed="false">
      <c r="A107" s="19" t="s">
        <v>757</v>
      </c>
      <c r="B107" s="19" t="s">
        <v>845</v>
      </c>
      <c r="C107" s="19" t="s">
        <v>76</v>
      </c>
      <c r="D107" s="19" t="n">
        <v>1</v>
      </c>
      <c r="E107" s="19" t="n">
        <v>3</v>
      </c>
      <c r="F107" s="19" t="n">
        <v>0</v>
      </c>
      <c r="G107" s="32" t="s">
        <v>20</v>
      </c>
      <c r="H107" s="19" t="s">
        <v>1104</v>
      </c>
    </row>
    <row r="108" customFormat="false" ht="15" hidden="false" customHeight="false" outlineLevel="0" collapsed="false">
      <c r="A108" s="19" t="s">
        <v>757</v>
      </c>
      <c r="B108" s="19" t="s">
        <v>847</v>
      </c>
      <c r="C108" s="19" t="s">
        <v>84</v>
      </c>
      <c r="D108" s="19" t="n">
        <v>8</v>
      </c>
      <c r="E108" s="19" t="n">
        <v>53</v>
      </c>
      <c r="F108" s="19" t="n">
        <v>0</v>
      </c>
      <c r="G108" s="32" t="s">
        <v>20</v>
      </c>
      <c r="H108" s="19" t="s">
        <v>1121</v>
      </c>
    </row>
    <row r="109" customFormat="false" ht="15" hidden="false" customHeight="false" outlineLevel="0" collapsed="false">
      <c r="A109" s="19" t="s">
        <v>757</v>
      </c>
      <c r="B109" s="19" t="s">
        <v>850</v>
      </c>
      <c r="C109" s="19" t="s">
        <v>76</v>
      </c>
      <c r="D109" s="19" t="n">
        <v>1</v>
      </c>
      <c r="E109" s="19" t="n">
        <v>3</v>
      </c>
      <c r="F109" s="19" t="n">
        <v>0</v>
      </c>
      <c r="G109" s="32" t="s">
        <v>20</v>
      </c>
      <c r="H109" s="19" t="s">
        <v>1122</v>
      </c>
    </row>
    <row r="110" customFormat="false" ht="15" hidden="false" customHeight="false" outlineLevel="0" collapsed="false">
      <c r="A110" s="19" t="s">
        <v>757</v>
      </c>
      <c r="B110" s="19" t="s">
        <v>852</v>
      </c>
      <c r="C110" s="19" t="s">
        <v>1108</v>
      </c>
      <c r="D110" s="19" t="n">
        <v>20</v>
      </c>
      <c r="E110" s="19" t="n">
        <v>0</v>
      </c>
      <c r="F110" s="19" t="n">
        <v>0</v>
      </c>
      <c r="G110" s="32" t="s">
        <v>28</v>
      </c>
      <c r="H110" s="19" t="s">
        <v>21</v>
      </c>
    </row>
    <row r="111" customFormat="false" ht="15" hidden="false" customHeight="false" outlineLevel="0" collapsed="false">
      <c r="A111" s="19" t="s">
        <v>757</v>
      </c>
      <c r="B111" s="19" t="s">
        <v>854</v>
      </c>
      <c r="C111" s="19" t="s">
        <v>84</v>
      </c>
      <c r="D111" s="19" t="n">
        <v>8</v>
      </c>
      <c r="E111" s="19" t="n">
        <v>53</v>
      </c>
      <c r="F111" s="19" t="n">
        <v>0</v>
      </c>
      <c r="G111" s="32" t="s">
        <v>20</v>
      </c>
      <c r="H111" s="19" t="s">
        <v>1121</v>
      </c>
    </row>
    <row r="112" customFormat="false" ht="15" hidden="false" customHeight="false" outlineLevel="0" collapsed="false">
      <c r="A112" s="19" t="s">
        <v>757</v>
      </c>
      <c r="B112" s="19" t="s">
        <v>856</v>
      </c>
      <c r="C112" s="19" t="s">
        <v>76</v>
      </c>
      <c r="D112" s="19" t="n">
        <v>1</v>
      </c>
      <c r="E112" s="19" t="n">
        <v>3</v>
      </c>
      <c r="F112" s="19" t="n">
        <v>0</v>
      </c>
      <c r="G112" s="32" t="s">
        <v>20</v>
      </c>
      <c r="H112" s="19" t="s">
        <v>1122</v>
      </c>
    </row>
    <row r="113" customFormat="false" ht="15" hidden="false" customHeight="false" outlineLevel="0" collapsed="false">
      <c r="A113" s="19" t="s">
        <v>757</v>
      </c>
      <c r="B113" s="19" t="s">
        <v>858</v>
      </c>
      <c r="C113" s="19" t="s">
        <v>76</v>
      </c>
      <c r="D113" s="19" t="n">
        <v>1</v>
      </c>
      <c r="E113" s="19" t="n">
        <v>3</v>
      </c>
      <c r="F113" s="19" t="n">
        <v>0</v>
      </c>
      <c r="G113" s="32" t="s">
        <v>28</v>
      </c>
      <c r="H113" s="19" t="s">
        <v>1104</v>
      </c>
    </row>
    <row r="114" customFormat="false" ht="15" hidden="false" customHeight="false" outlineLevel="0" collapsed="false">
      <c r="A114" s="19" t="s">
        <v>757</v>
      </c>
      <c r="B114" s="19" t="s">
        <v>860</v>
      </c>
      <c r="C114" s="19" t="s">
        <v>76</v>
      </c>
      <c r="D114" s="19" t="n">
        <v>1</v>
      </c>
      <c r="E114" s="19" t="n">
        <v>3</v>
      </c>
      <c r="F114" s="19" t="n">
        <v>0</v>
      </c>
      <c r="G114" s="32" t="s">
        <v>20</v>
      </c>
      <c r="H114" s="19" t="s">
        <v>1104</v>
      </c>
    </row>
    <row r="115" customFormat="false" ht="15" hidden="false" customHeight="false" outlineLevel="0" collapsed="false">
      <c r="A115" s="19" t="s">
        <v>757</v>
      </c>
      <c r="B115" s="19" t="s">
        <v>862</v>
      </c>
      <c r="C115" s="19" t="s">
        <v>76</v>
      </c>
      <c r="D115" s="19" t="n">
        <v>1</v>
      </c>
      <c r="E115" s="19" t="n">
        <v>3</v>
      </c>
      <c r="F115" s="19" t="n">
        <v>0</v>
      </c>
      <c r="G115" s="32" t="s">
        <v>20</v>
      </c>
      <c r="H115" s="19" t="s">
        <v>1104</v>
      </c>
    </row>
    <row r="116" customFormat="false" ht="15" hidden="false" customHeight="false" outlineLevel="0" collapsed="false">
      <c r="A116" s="19" t="s">
        <v>757</v>
      </c>
      <c r="B116" s="19" t="s">
        <v>864</v>
      </c>
      <c r="C116" s="19" t="s">
        <v>76</v>
      </c>
      <c r="D116" s="19" t="n">
        <v>1</v>
      </c>
      <c r="E116" s="19" t="n">
        <v>3</v>
      </c>
      <c r="F116" s="19" t="n">
        <v>0</v>
      </c>
      <c r="G116" s="32" t="s">
        <v>20</v>
      </c>
      <c r="H116" s="19" t="s">
        <v>1104</v>
      </c>
    </row>
    <row r="117" customFormat="false" ht="15" hidden="false" customHeight="false" outlineLevel="0" collapsed="false">
      <c r="A117" s="19" t="s">
        <v>757</v>
      </c>
      <c r="B117" s="19" t="s">
        <v>866</v>
      </c>
      <c r="C117" s="19" t="s">
        <v>76</v>
      </c>
      <c r="D117" s="19" t="n">
        <v>1</v>
      </c>
      <c r="E117" s="19" t="n">
        <v>3</v>
      </c>
      <c r="F117" s="19" t="n">
        <v>0</v>
      </c>
      <c r="G117" s="32" t="s">
        <v>20</v>
      </c>
      <c r="H117" s="19" t="s">
        <v>1104</v>
      </c>
    </row>
    <row r="118" customFormat="false" ht="15" hidden="false" customHeight="false" outlineLevel="0" collapsed="false">
      <c r="A118" s="19" t="s">
        <v>757</v>
      </c>
      <c r="B118" s="19" t="s">
        <v>868</v>
      </c>
      <c r="C118" s="19" t="s">
        <v>76</v>
      </c>
      <c r="D118" s="19" t="n">
        <v>1</v>
      </c>
      <c r="E118" s="19" t="n">
        <v>3</v>
      </c>
      <c r="F118" s="19" t="n">
        <v>0</v>
      </c>
      <c r="G118" s="32" t="s">
        <v>20</v>
      </c>
      <c r="H118" s="19" t="s">
        <v>1104</v>
      </c>
    </row>
    <row r="119" customFormat="false" ht="15" hidden="false" customHeight="false" outlineLevel="0" collapsed="false">
      <c r="A119" s="19" t="s">
        <v>757</v>
      </c>
      <c r="B119" s="19" t="s">
        <v>870</v>
      </c>
      <c r="C119" s="19" t="s">
        <v>76</v>
      </c>
      <c r="D119" s="19" t="n">
        <v>1</v>
      </c>
      <c r="E119" s="19" t="n">
        <v>3</v>
      </c>
      <c r="F119" s="19" t="n">
        <v>0</v>
      </c>
      <c r="G119" s="32" t="s">
        <v>20</v>
      </c>
      <c r="H119" s="19" t="s">
        <v>1104</v>
      </c>
    </row>
    <row r="120" customFormat="false" ht="15" hidden="false" customHeight="false" outlineLevel="0" collapsed="false">
      <c r="A120" s="19" t="s">
        <v>757</v>
      </c>
      <c r="B120" s="19" t="s">
        <v>872</v>
      </c>
      <c r="C120" s="19" t="s">
        <v>76</v>
      </c>
      <c r="D120" s="19" t="n">
        <v>1</v>
      </c>
      <c r="E120" s="19" t="n">
        <v>3</v>
      </c>
      <c r="F120" s="19" t="n">
        <v>0</v>
      </c>
      <c r="G120" s="32" t="s">
        <v>20</v>
      </c>
      <c r="H120" s="19" t="s">
        <v>1104</v>
      </c>
    </row>
    <row r="121" customFormat="false" ht="15" hidden="false" customHeight="false" outlineLevel="0" collapsed="false">
      <c r="A121" s="19" t="s">
        <v>757</v>
      </c>
      <c r="B121" s="19" t="s">
        <v>874</v>
      </c>
      <c r="C121" s="19" t="s">
        <v>76</v>
      </c>
      <c r="D121" s="19" t="n">
        <v>1</v>
      </c>
      <c r="E121" s="19" t="n">
        <v>3</v>
      </c>
      <c r="F121" s="19" t="n">
        <v>0</v>
      </c>
      <c r="G121" s="32" t="s">
        <v>20</v>
      </c>
      <c r="H121" s="19" t="s">
        <v>1104</v>
      </c>
    </row>
    <row r="122" customFormat="false" ht="15" hidden="false" customHeight="false" outlineLevel="0" collapsed="false">
      <c r="A122" s="19" t="s">
        <v>757</v>
      </c>
      <c r="B122" s="19" t="s">
        <v>876</v>
      </c>
      <c r="C122" s="19" t="s">
        <v>76</v>
      </c>
      <c r="D122" s="19" t="n">
        <v>1</v>
      </c>
      <c r="E122" s="19" t="n">
        <v>3</v>
      </c>
      <c r="F122" s="19" t="n">
        <v>0</v>
      </c>
      <c r="G122" s="32" t="s">
        <v>20</v>
      </c>
      <c r="H122" s="19" t="s">
        <v>1104</v>
      </c>
    </row>
    <row r="123" customFormat="false" ht="15" hidden="false" customHeight="false" outlineLevel="0" collapsed="false">
      <c r="A123" s="19" t="s">
        <v>757</v>
      </c>
      <c r="B123" s="19" t="s">
        <v>878</v>
      </c>
      <c r="C123" s="19" t="s">
        <v>1108</v>
      </c>
      <c r="D123" s="19" t="n">
        <v>255</v>
      </c>
      <c r="E123" s="19" t="n">
        <v>0</v>
      </c>
      <c r="F123" s="19" t="n">
        <v>0</v>
      </c>
      <c r="G123" s="32" t="s">
        <v>28</v>
      </c>
      <c r="H123" s="19" t="s">
        <v>21</v>
      </c>
    </row>
    <row r="124" customFormat="false" ht="15" hidden="false" customHeight="false" outlineLevel="0" collapsed="false">
      <c r="A124" s="19" t="s">
        <v>757</v>
      </c>
      <c r="B124" s="19" t="s">
        <v>885</v>
      </c>
      <c r="C124" s="19" t="s">
        <v>76</v>
      </c>
      <c r="D124" s="19" t="n">
        <v>1</v>
      </c>
      <c r="E124" s="19" t="n">
        <v>3</v>
      </c>
      <c r="F124" s="19" t="n">
        <v>0</v>
      </c>
      <c r="G124" s="32" t="s">
        <v>20</v>
      </c>
      <c r="H124" s="19" t="s">
        <v>1104</v>
      </c>
    </row>
    <row r="125" customFormat="false" ht="15" hidden="false" customHeight="false" outlineLevel="0" collapsed="false">
      <c r="A125" s="19" t="s">
        <v>757</v>
      </c>
      <c r="B125" s="19" t="s">
        <v>887</v>
      </c>
      <c r="C125" s="19" t="s">
        <v>84</v>
      </c>
      <c r="D125" s="19" t="n">
        <v>8</v>
      </c>
      <c r="E125" s="19" t="n">
        <v>53</v>
      </c>
      <c r="F125" s="19" t="n">
        <v>0</v>
      </c>
      <c r="G125" s="32" t="s">
        <v>20</v>
      </c>
      <c r="H125" s="19" t="s">
        <v>1121</v>
      </c>
    </row>
    <row r="126" customFormat="false" ht="15" hidden="false" customHeight="false" outlineLevel="0" collapsed="false">
      <c r="A126" s="19" t="s">
        <v>757</v>
      </c>
      <c r="B126" s="19" t="s">
        <v>889</v>
      </c>
      <c r="C126" s="19" t="s">
        <v>76</v>
      </c>
      <c r="D126" s="19" t="n">
        <v>1</v>
      </c>
      <c r="E126" s="19" t="n">
        <v>3</v>
      </c>
      <c r="F126" s="19" t="n">
        <v>0</v>
      </c>
      <c r="G126" s="32" t="s">
        <v>20</v>
      </c>
      <c r="H126" s="19" t="s">
        <v>1122</v>
      </c>
    </row>
    <row r="127" customFormat="false" ht="15" hidden="false" customHeight="false" outlineLevel="0" collapsed="false">
      <c r="A127" s="19" t="s">
        <v>757</v>
      </c>
      <c r="B127" s="19" t="s">
        <v>891</v>
      </c>
      <c r="C127" s="19" t="s">
        <v>84</v>
      </c>
      <c r="D127" s="19" t="n">
        <v>8</v>
      </c>
      <c r="E127" s="19" t="n">
        <v>53</v>
      </c>
      <c r="F127" s="19" t="n">
        <v>0</v>
      </c>
      <c r="G127" s="32" t="s">
        <v>20</v>
      </c>
      <c r="H127" s="19" t="s">
        <v>1121</v>
      </c>
    </row>
    <row r="128" customFormat="false" ht="15" hidden="false" customHeight="false" outlineLevel="0" collapsed="false">
      <c r="A128" s="19" t="s">
        <v>757</v>
      </c>
      <c r="B128" s="19" t="s">
        <v>893</v>
      </c>
      <c r="C128" s="19" t="s">
        <v>76</v>
      </c>
      <c r="D128" s="19" t="n">
        <v>1</v>
      </c>
      <c r="E128" s="19" t="n">
        <v>3</v>
      </c>
      <c r="F128" s="19" t="n">
        <v>0</v>
      </c>
      <c r="G128" s="32" t="s">
        <v>20</v>
      </c>
      <c r="H128" s="19" t="s">
        <v>1122</v>
      </c>
    </row>
    <row r="129" customFormat="false" ht="15" hidden="false" customHeight="false" outlineLevel="0" collapsed="false">
      <c r="A129" s="19" t="s">
        <v>757</v>
      </c>
      <c r="B129" s="19" t="s">
        <v>895</v>
      </c>
      <c r="C129" s="19" t="s">
        <v>1108</v>
      </c>
      <c r="D129" s="19" t="n">
        <v>20</v>
      </c>
      <c r="E129" s="19" t="n">
        <v>0</v>
      </c>
      <c r="F129" s="19" t="n">
        <v>0</v>
      </c>
      <c r="G129" s="32" t="s">
        <v>28</v>
      </c>
      <c r="H129" s="19" t="s">
        <v>21</v>
      </c>
    </row>
    <row r="130" customFormat="false" ht="15" hidden="false" customHeight="false" outlineLevel="0" collapsed="false">
      <c r="A130" s="19" t="s">
        <v>757</v>
      </c>
      <c r="B130" s="19" t="s">
        <v>897</v>
      </c>
      <c r="C130" s="19" t="s">
        <v>76</v>
      </c>
      <c r="D130" s="19" t="n">
        <v>1</v>
      </c>
      <c r="E130" s="19" t="n">
        <v>3</v>
      </c>
      <c r="F130" s="19" t="n">
        <v>0</v>
      </c>
      <c r="G130" s="32" t="s">
        <v>20</v>
      </c>
      <c r="H130" s="19" t="s">
        <v>1104</v>
      </c>
    </row>
    <row r="131" customFormat="false" ht="15" hidden="false" customHeight="false" outlineLevel="0" collapsed="false">
      <c r="A131" s="19" t="s">
        <v>757</v>
      </c>
      <c r="B131" s="19" t="s">
        <v>899</v>
      </c>
      <c r="C131" s="19" t="s">
        <v>76</v>
      </c>
      <c r="D131" s="19" t="n">
        <v>1</v>
      </c>
      <c r="E131" s="19" t="n">
        <v>3</v>
      </c>
      <c r="F131" s="19" t="n">
        <v>0</v>
      </c>
      <c r="G131" s="32" t="s">
        <v>20</v>
      </c>
      <c r="H131" s="19" t="s">
        <v>1104</v>
      </c>
    </row>
    <row r="132" customFormat="false" ht="15" hidden="false" customHeight="false" outlineLevel="0" collapsed="false">
      <c r="A132" s="19" t="s">
        <v>757</v>
      </c>
      <c r="B132" s="19" t="s">
        <v>901</v>
      </c>
      <c r="C132" s="19" t="s">
        <v>76</v>
      </c>
      <c r="D132" s="19" t="n">
        <v>1</v>
      </c>
      <c r="E132" s="19" t="n">
        <v>3</v>
      </c>
      <c r="F132" s="19" t="n">
        <v>0</v>
      </c>
      <c r="G132" s="32" t="s">
        <v>20</v>
      </c>
      <c r="H132" s="19" t="s">
        <v>1104</v>
      </c>
    </row>
    <row r="133" customFormat="false" ht="15" hidden="false" customHeight="false" outlineLevel="0" collapsed="false">
      <c r="A133" s="19" t="s">
        <v>757</v>
      </c>
      <c r="B133" s="19" t="s">
        <v>903</v>
      </c>
      <c r="C133" s="19" t="s">
        <v>76</v>
      </c>
      <c r="D133" s="19" t="n">
        <v>1</v>
      </c>
      <c r="E133" s="19" t="n">
        <v>3</v>
      </c>
      <c r="F133" s="19" t="n">
        <v>0</v>
      </c>
      <c r="G133" s="32" t="s">
        <v>20</v>
      </c>
      <c r="H133" s="19" t="s">
        <v>1104</v>
      </c>
    </row>
    <row r="134" customFormat="false" ht="15" hidden="false" customHeight="false" outlineLevel="0" collapsed="false">
      <c r="A134" s="19" t="s">
        <v>757</v>
      </c>
      <c r="B134" s="19" t="s">
        <v>905</v>
      </c>
      <c r="C134" s="19" t="s">
        <v>76</v>
      </c>
      <c r="D134" s="19" t="n">
        <v>1</v>
      </c>
      <c r="E134" s="19" t="n">
        <v>3</v>
      </c>
      <c r="F134" s="19" t="n">
        <v>0</v>
      </c>
      <c r="G134" s="32" t="s">
        <v>20</v>
      </c>
      <c r="H134" s="19" t="s">
        <v>1104</v>
      </c>
    </row>
    <row r="135" customFormat="false" ht="15" hidden="false" customHeight="false" outlineLevel="0" collapsed="false">
      <c r="A135" s="19" t="s">
        <v>757</v>
      </c>
      <c r="B135" s="19" t="s">
        <v>907</v>
      </c>
      <c r="C135" s="19" t="s">
        <v>76</v>
      </c>
      <c r="D135" s="19" t="n">
        <v>1</v>
      </c>
      <c r="E135" s="19" t="n">
        <v>3</v>
      </c>
      <c r="F135" s="19" t="n">
        <v>0</v>
      </c>
      <c r="G135" s="32" t="s">
        <v>20</v>
      </c>
      <c r="H135" s="19" t="s">
        <v>1104</v>
      </c>
    </row>
    <row r="136" customFormat="false" ht="15" hidden="false" customHeight="false" outlineLevel="0" collapsed="false">
      <c r="A136" s="19" t="s">
        <v>757</v>
      </c>
      <c r="B136" s="19" t="s">
        <v>909</v>
      </c>
      <c r="C136" s="19" t="s">
        <v>76</v>
      </c>
      <c r="D136" s="19" t="n">
        <v>1</v>
      </c>
      <c r="E136" s="19" t="n">
        <v>3</v>
      </c>
      <c r="F136" s="19" t="n">
        <v>0</v>
      </c>
      <c r="G136" s="32" t="s">
        <v>20</v>
      </c>
      <c r="H136" s="19" t="s">
        <v>1104</v>
      </c>
    </row>
    <row r="137" customFormat="false" ht="15" hidden="false" customHeight="false" outlineLevel="0" collapsed="false">
      <c r="A137" s="19" t="s">
        <v>757</v>
      </c>
      <c r="B137" s="19" t="s">
        <v>911</v>
      </c>
      <c r="C137" s="19" t="s">
        <v>596</v>
      </c>
      <c r="D137" s="19" t="n">
        <v>2</v>
      </c>
      <c r="E137" s="19" t="n">
        <v>5</v>
      </c>
      <c r="F137" s="19" t="n">
        <v>0</v>
      </c>
      <c r="G137" s="32" t="s">
        <v>20</v>
      </c>
      <c r="H137" s="19" t="s">
        <v>1123</v>
      </c>
    </row>
    <row r="138" customFormat="false" ht="15" hidden="false" customHeight="false" outlineLevel="0" collapsed="false">
      <c r="A138" s="19" t="s">
        <v>757</v>
      </c>
      <c r="B138" s="19" t="s">
        <v>914</v>
      </c>
      <c r="C138" s="19" t="s">
        <v>76</v>
      </c>
      <c r="D138" s="19" t="n">
        <v>1</v>
      </c>
      <c r="E138" s="19" t="n">
        <v>3</v>
      </c>
      <c r="F138" s="19" t="n">
        <v>0</v>
      </c>
      <c r="G138" s="32" t="s">
        <v>20</v>
      </c>
      <c r="H138" s="19" t="s">
        <v>1104</v>
      </c>
    </row>
    <row r="139" customFormat="false" ht="15" hidden="false" customHeight="false" outlineLevel="0" collapsed="false">
      <c r="A139" s="19" t="s">
        <v>757</v>
      </c>
      <c r="B139" s="19" t="s">
        <v>916</v>
      </c>
      <c r="C139" s="19" t="s">
        <v>76</v>
      </c>
      <c r="D139" s="19" t="n">
        <v>1</v>
      </c>
      <c r="E139" s="19" t="n">
        <v>3</v>
      </c>
      <c r="F139" s="19" t="n">
        <v>0</v>
      </c>
      <c r="G139" s="32" t="s">
        <v>20</v>
      </c>
      <c r="H139" s="19" t="s">
        <v>1104</v>
      </c>
    </row>
    <row r="140" customFormat="false" ht="15" hidden="false" customHeight="false" outlineLevel="0" collapsed="false">
      <c r="A140" s="19" t="s">
        <v>757</v>
      </c>
      <c r="B140" s="19" t="s">
        <v>918</v>
      </c>
      <c r="C140" s="19" t="s">
        <v>76</v>
      </c>
      <c r="D140" s="19" t="n">
        <v>1</v>
      </c>
      <c r="E140" s="19" t="n">
        <v>3</v>
      </c>
      <c r="F140" s="19" t="n">
        <v>0</v>
      </c>
      <c r="G140" s="32" t="s">
        <v>20</v>
      </c>
      <c r="H140" s="19" t="s">
        <v>1104</v>
      </c>
    </row>
    <row r="141" customFormat="false" ht="15" hidden="false" customHeight="false" outlineLevel="0" collapsed="false">
      <c r="A141" s="19" t="s">
        <v>757</v>
      </c>
      <c r="B141" s="19" t="s">
        <v>921</v>
      </c>
      <c r="C141" s="19" t="s">
        <v>1108</v>
      </c>
      <c r="D141" s="19" t="n">
        <v>20</v>
      </c>
      <c r="E141" s="19" t="n">
        <v>0</v>
      </c>
      <c r="F141" s="19" t="n">
        <v>0</v>
      </c>
      <c r="G141" s="32" t="s">
        <v>28</v>
      </c>
      <c r="H141" s="19" t="s">
        <v>21</v>
      </c>
    </row>
    <row r="142" customFormat="false" ht="15" hidden="false" customHeight="false" outlineLevel="0" collapsed="false">
      <c r="A142" s="19" t="s">
        <v>757</v>
      </c>
      <c r="B142" s="19" t="s">
        <v>923</v>
      </c>
      <c r="C142" s="19" t="s">
        <v>76</v>
      </c>
      <c r="D142" s="19" t="n">
        <v>1</v>
      </c>
      <c r="E142" s="19" t="n">
        <v>3</v>
      </c>
      <c r="F142" s="19" t="n">
        <v>0</v>
      </c>
      <c r="G142" s="32" t="s">
        <v>20</v>
      </c>
      <c r="H142" s="19" t="s">
        <v>1104</v>
      </c>
    </row>
    <row r="143" customFormat="false" ht="15" hidden="false" customHeight="false" outlineLevel="0" collapsed="false">
      <c r="A143" s="19" t="s">
        <v>757</v>
      </c>
      <c r="B143" s="19" t="s">
        <v>925</v>
      </c>
      <c r="C143" s="19" t="s">
        <v>76</v>
      </c>
      <c r="D143" s="19" t="n">
        <v>1</v>
      </c>
      <c r="E143" s="19" t="n">
        <v>3</v>
      </c>
      <c r="F143" s="19" t="n">
        <v>0</v>
      </c>
      <c r="G143" s="32" t="s">
        <v>20</v>
      </c>
      <c r="H143" s="19" t="s">
        <v>1104</v>
      </c>
    </row>
    <row r="144" customFormat="false" ht="15" hidden="false" customHeight="false" outlineLevel="0" collapsed="false">
      <c r="A144" s="19" t="s">
        <v>757</v>
      </c>
      <c r="B144" s="19" t="s">
        <v>927</v>
      </c>
      <c r="C144" s="19" t="s">
        <v>76</v>
      </c>
      <c r="D144" s="19" t="n">
        <v>1</v>
      </c>
      <c r="E144" s="19" t="n">
        <v>3</v>
      </c>
      <c r="F144" s="19" t="n">
        <v>0</v>
      </c>
      <c r="G144" s="32" t="s">
        <v>20</v>
      </c>
      <c r="H144" s="19" t="s">
        <v>1104</v>
      </c>
    </row>
    <row r="145" customFormat="false" ht="15" hidden="false" customHeight="false" outlineLevel="0" collapsed="false">
      <c r="A145" s="19" t="s">
        <v>757</v>
      </c>
      <c r="B145" s="19" t="s">
        <v>929</v>
      </c>
      <c r="C145" s="19" t="s">
        <v>76</v>
      </c>
      <c r="D145" s="19" t="n">
        <v>1</v>
      </c>
      <c r="E145" s="19" t="n">
        <v>3</v>
      </c>
      <c r="F145" s="19" t="n">
        <v>0</v>
      </c>
      <c r="G145" s="32" t="s">
        <v>20</v>
      </c>
      <c r="H145" s="19" t="s">
        <v>1104</v>
      </c>
    </row>
    <row r="146" customFormat="false" ht="15" hidden="false" customHeight="false" outlineLevel="0" collapsed="false">
      <c r="A146" s="19" t="s">
        <v>757</v>
      </c>
      <c r="B146" s="19" t="s">
        <v>931</v>
      </c>
      <c r="C146" s="19" t="s">
        <v>76</v>
      </c>
      <c r="D146" s="19" t="n">
        <v>1</v>
      </c>
      <c r="E146" s="19" t="n">
        <v>3</v>
      </c>
      <c r="F146" s="19" t="n">
        <v>0</v>
      </c>
      <c r="G146" s="32" t="s">
        <v>20</v>
      </c>
      <c r="H146" s="19" t="s">
        <v>1104</v>
      </c>
    </row>
    <row r="147" customFormat="false" ht="15" hidden="false" customHeight="false" outlineLevel="0" collapsed="false">
      <c r="A147" s="19" t="s">
        <v>757</v>
      </c>
      <c r="B147" s="19" t="s">
        <v>881</v>
      </c>
      <c r="C147" s="19" t="s">
        <v>84</v>
      </c>
      <c r="D147" s="19" t="n">
        <v>8</v>
      </c>
      <c r="E147" s="19" t="n">
        <v>53</v>
      </c>
      <c r="F147" s="19" t="n">
        <v>0</v>
      </c>
      <c r="G147" s="32" t="s">
        <v>20</v>
      </c>
      <c r="H147" s="19" t="s">
        <v>1121</v>
      </c>
    </row>
    <row r="148" customFormat="false" ht="15" hidden="false" customHeight="false" outlineLevel="0" collapsed="false">
      <c r="A148" s="19" t="s">
        <v>757</v>
      </c>
      <c r="B148" s="19" t="s">
        <v>883</v>
      </c>
      <c r="C148" s="19" t="s">
        <v>76</v>
      </c>
      <c r="D148" s="19" t="n">
        <v>1</v>
      </c>
      <c r="E148" s="19" t="n">
        <v>3</v>
      </c>
      <c r="F148" s="19" t="n">
        <v>0</v>
      </c>
      <c r="G148" s="32" t="s">
        <v>20</v>
      </c>
      <c r="H148" s="19" t="s">
        <v>1122</v>
      </c>
    </row>
    <row r="149" customFormat="false" ht="15" hidden="false" customHeight="false" outlineLevel="0" collapsed="false">
      <c r="A149" s="19" t="s">
        <v>656</v>
      </c>
      <c r="B149" s="19" t="s">
        <v>1124</v>
      </c>
      <c r="C149" s="19" t="s">
        <v>1102</v>
      </c>
      <c r="D149" s="19" t="n">
        <v>8</v>
      </c>
      <c r="E149" s="19" t="n">
        <v>19</v>
      </c>
      <c r="F149" s="19" t="n">
        <v>0</v>
      </c>
      <c r="G149" s="32" t="s">
        <v>20</v>
      </c>
      <c r="H149" s="19" t="s">
        <v>21</v>
      </c>
    </row>
    <row r="150" customFormat="false" ht="15" hidden="false" customHeight="false" outlineLevel="0" collapsed="false">
      <c r="A150" s="19" t="s">
        <v>656</v>
      </c>
      <c r="B150" s="19" t="s">
        <v>1117</v>
      </c>
      <c r="C150" s="19" t="s">
        <v>1102</v>
      </c>
      <c r="D150" s="19" t="n">
        <v>8</v>
      </c>
      <c r="E150" s="19" t="n">
        <v>19</v>
      </c>
      <c r="F150" s="19" t="n">
        <v>0</v>
      </c>
      <c r="G150" s="32" t="s">
        <v>20</v>
      </c>
      <c r="H150" s="19" t="s">
        <v>21</v>
      </c>
    </row>
    <row r="151" customFormat="false" ht="15" hidden="false" customHeight="false" outlineLevel="0" collapsed="false">
      <c r="A151" s="19" t="s">
        <v>656</v>
      </c>
      <c r="B151" s="19" t="s">
        <v>73</v>
      </c>
      <c r="C151" s="19" t="s">
        <v>222</v>
      </c>
      <c r="D151" s="19" t="n">
        <v>4</v>
      </c>
      <c r="E151" s="19" t="n">
        <v>10</v>
      </c>
      <c r="F151" s="19" t="n">
        <v>0</v>
      </c>
      <c r="G151" s="32" t="s">
        <v>20</v>
      </c>
      <c r="H151" s="19" t="s">
        <v>21</v>
      </c>
    </row>
    <row r="152" customFormat="false" ht="15" hidden="false" customHeight="false" outlineLevel="0" collapsed="false">
      <c r="A152" s="19" t="s">
        <v>656</v>
      </c>
      <c r="B152" s="19" t="s">
        <v>78</v>
      </c>
      <c r="C152" s="19" t="s">
        <v>76</v>
      </c>
      <c r="D152" s="19" t="n">
        <v>1</v>
      </c>
      <c r="E152" s="19" t="n">
        <v>3</v>
      </c>
      <c r="F152" s="19" t="n">
        <v>0</v>
      </c>
      <c r="G152" s="32" t="s">
        <v>20</v>
      </c>
      <c r="H152" s="19" t="s">
        <v>1104</v>
      </c>
    </row>
    <row r="153" customFormat="false" ht="15" hidden="false" customHeight="false" outlineLevel="0" collapsed="false">
      <c r="A153" s="19" t="s">
        <v>656</v>
      </c>
      <c r="B153" s="19" t="s">
        <v>1105</v>
      </c>
      <c r="C153" s="19" t="s">
        <v>76</v>
      </c>
      <c r="D153" s="19" t="n">
        <v>1</v>
      </c>
      <c r="E153" s="19" t="n">
        <v>3</v>
      </c>
      <c r="F153" s="19" t="n">
        <v>0</v>
      </c>
      <c r="G153" s="32" t="s">
        <v>20</v>
      </c>
      <c r="H153" s="19" t="s">
        <v>1104</v>
      </c>
    </row>
    <row r="154" customFormat="false" ht="15" hidden="false" customHeight="false" outlineLevel="0" collapsed="false">
      <c r="A154" s="19" t="s">
        <v>656</v>
      </c>
      <c r="B154" s="19" t="s">
        <v>81</v>
      </c>
      <c r="C154" s="19" t="s">
        <v>76</v>
      </c>
      <c r="D154" s="19" t="n">
        <v>1</v>
      </c>
      <c r="E154" s="19" t="n">
        <v>3</v>
      </c>
      <c r="F154" s="19" t="n">
        <v>0</v>
      </c>
      <c r="G154" s="32" t="s">
        <v>20</v>
      </c>
      <c r="H154" s="19" t="s">
        <v>1104</v>
      </c>
    </row>
    <row r="155" customFormat="false" ht="15" hidden="false" customHeight="false" outlineLevel="0" collapsed="false">
      <c r="A155" s="19" t="s">
        <v>656</v>
      </c>
      <c r="B155" s="19" t="s">
        <v>86</v>
      </c>
      <c r="C155" s="19" t="s">
        <v>84</v>
      </c>
      <c r="D155" s="19" t="n">
        <v>8</v>
      </c>
      <c r="E155" s="19" t="n">
        <v>53</v>
      </c>
      <c r="F155" s="19" t="n">
        <v>0</v>
      </c>
      <c r="G155" s="32" t="s">
        <v>20</v>
      </c>
      <c r="H155" s="19" t="s">
        <v>1104</v>
      </c>
    </row>
    <row r="156" customFormat="false" ht="15" hidden="false" customHeight="false" outlineLevel="0" collapsed="false">
      <c r="A156" s="19" t="s">
        <v>656</v>
      </c>
      <c r="B156" s="19" t="s">
        <v>89</v>
      </c>
      <c r="C156" s="19" t="s">
        <v>84</v>
      </c>
      <c r="D156" s="19" t="n">
        <v>8</v>
      </c>
      <c r="E156" s="19" t="n">
        <v>53</v>
      </c>
      <c r="F156" s="19" t="n">
        <v>0</v>
      </c>
      <c r="G156" s="32" t="s">
        <v>20</v>
      </c>
      <c r="H156" s="19" t="s">
        <v>1104</v>
      </c>
    </row>
    <row r="157" customFormat="false" ht="15" hidden="false" customHeight="false" outlineLevel="0" collapsed="false">
      <c r="A157" s="19" t="s">
        <v>656</v>
      </c>
      <c r="B157" s="19" t="s">
        <v>92</v>
      </c>
      <c r="C157" s="19" t="s">
        <v>84</v>
      </c>
      <c r="D157" s="19" t="n">
        <v>8</v>
      </c>
      <c r="E157" s="19" t="n">
        <v>53</v>
      </c>
      <c r="F157" s="19" t="n">
        <v>0</v>
      </c>
      <c r="G157" s="32" t="s">
        <v>20</v>
      </c>
      <c r="H157" s="19" t="s">
        <v>1104</v>
      </c>
    </row>
    <row r="158" customFormat="false" ht="15" hidden="false" customHeight="false" outlineLevel="0" collapsed="false">
      <c r="A158" s="19" t="s">
        <v>656</v>
      </c>
      <c r="B158" s="19" t="s">
        <v>751</v>
      </c>
      <c r="C158" s="19" t="s">
        <v>596</v>
      </c>
      <c r="D158" s="19" t="n">
        <v>2</v>
      </c>
      <c r="E158" s="19" t="n">
        <v>5</v>
      </c>
      <c r="F158" s="19" t="n">
        <v>0</v>
      </c>
      <c r="G158" s="32" t="s">
        <v>20</v>
      </c>
      <c r="H158" s="19" t="s">
        <v>1104</v>
      </c>
    </row>
    <row r="159" customFormat="false" ht="15" hidden="false" customHeight="false" outlineLevel="0" collapsed="false">
      <c r="A159" s="19" t="s">
        <v>656</v>
      </c>
      <c r="B159" s="19" t="s">
        <v>145</v>
      </c>
      <c r="C159" s="19" t="s">
        <v>76</v>
      </c>
      <c r="D159" s="19" t="n">
        <v>1</v>
      </c>
      <c r="E159" s="19" t="n">
        <v>3</v>
      </c>
      <c r="F159" s="19" t="n">
        <v>0</v>
      </c>
      <c r="G159" s="32" t="s">
        <v>20</v>
      </c>
      <c r="H159" s="19" t="s">
        <v>1104</v>
      </c>
    </row>
    <row r="160" customFormat="false" ht="15" hidden="false" customHeight="false" outlineLevel="0" collapsed="false">
      <c r="A160" s="19" t="s">
        <v>656</v>
      </c>
      <c r="B160" s="19" t="s">
        <v>1106</v>
      </c>
      <c r="C160" s="19" t="s">
        <v>76</v>
      </c>
      <c r="D160" s="19" t="n">
        <v>1</v>
      </c>
      <c r="E160" s="19" t="n">
        <v>3</v>
      </c>
      <c r="F160" s="19" t="n">
        <v>0</v>
      </c>
      <c r="G160" s="32" t="s">
        <v>20</v>
      </c>
      <c r="H160" s="19" t="s">
        <v>1104</v>
      </c>
    </row>
    <row r="161" customFormat="false" ht="15" hidden="false" customHeight="false" outlineLevel="0" collapsed="false">
      <c r="A161" s="19" t="s">
        <v>656</v>
      </c>
      <c r="B161" s="19" t="s">
        <v>148</v>
      </c>
      <c r="C161" s="19" t="s">
        <v>76</v>
      </c>
      <c r="D161" s="19" t="n">
        <v>1</v>
      </c>
      <c r="E161" s="19" t="n">
        <v>3</v>
      </c>
      <c r="F161" s="19" t="n">
        <v>0</v>
      </c>
      <c r="G161" s="32" t="s">
        <v>20</v>
      </c>
      <c r="H161" s="19" t="s">
        <v>1104</v>
      </c>
    </row>
    <row r="162" customFormat="false" ht="15" hidden="false" customHeight="false" outlineLevel="0" collapsed="false">
      <c r="A162" s="19" t="s">
        <v>656</v>
      </c>
      <c r="B162" s="19" t="s">
        <v>151</v>
      </c>
      <c r="C162" s="19" t="s">
        <v>84</v>
      </c>
      <c r="D162" s="19" t="n">
        <v>8</v>
      </c>
      <c r="E162" s="19" t="n">
        <v>53</v>
      </c>
      <c r="F162" s="19" t="n">
        <v>0</v>
      </c>
      <c r="G162" s="32" t="s">
        <v>20</v>
      </c>
      <c r="H162" s="19" t="s">
        <v>1104</v>
      </c>
    </row>
    <row r="163" customFormat="false" ht="15" hidden="false" customHeight="false" outlineLevel="0" collapsed="false">
      <c r="A163" s="19" t="s">
        <v>525</v>
      </c>
      <c r="B163" s="19" t="s">
        <v>1117</v>
      </c>
      <c r="C163" s="19" t="s">
        <v>1102</v>
      </c>
      <c r="D163" s="19" t="n">
        <v>8</v>
      </c>
      <c r="E163" s="19" t="n">
        <v>19</v>
      </c>
      <c r="F163" s="19" t="n">
        <v>0</v>
      </c>
      <c r="G163" s="32" t="s">
        <v>20</v>
      </c>
      <c r="H163" s="19" t="s">
        <v>21</v>
      </c>
    </row>
    <row r="164" customFormat="false" ht="15" hidden="false" customHeight="false" outlineLevel="0" collapsed="false">
      <c r="A164" s="19" t="s">
        <v>525</v>
      </c>
      <c r="B164" s="19" t="s">
        <v>1103</v>
      </c>
      <c r="C164" s="19" t="s">
        <v>1102</v>
      </c>
      <c r="D164" s="19" t="n">
        <v>8</v>
      </c>
      <c r="E164" s="19" t="n">
        <v>19</v>
      </c>
      <c r="F164" s="19" t="n">
        <v>0</v>
      </c>
      <c r="G164" s="32" t="s">
        <v>20</v>
      </c>
      <c r="H164" s="19" t="s">
        <v>21</v>
      </c>
    </row>
    <row r="165" customFormat="false" ht="15" hidden="false" customHeight="false" outlineLevel="0" collapsed="false">
      <c r="A165" s="19" t="s">
        <v>525</v>
      </c>
      <c r="B165" s="19" t="s">
        <v>522</v>
      </c>
      <c r="C165" s="19" t="s">
        <v>1107</v>
      </c>
      <c r="D165" s="19" t="n">
        <v>20</v>
      </c>
      <c r="E165" s="19" t="n">
        <v>0</v>
      </c>
      <c r="F165" s="19" t="n">
        <v>0</v>
      </c>
      <c r="G165" s="32" t="s">
        <v>20</v>
      </c>
      <c r="H165" s="19" t="s">
        <v>21</v>
      </c>
    </row>
    <row r="166" customFormat="false" ht="15" hidden="false" customHeight="false" outlineLevel="0" collapsed="false">
      <c r="A166" s="19" t="s">
        <v>525</v>
      </c>
      <c r="B166" s="19" t="s">
        <v>526</v>
      </c>
      <c r="C166" s="19" t="s">
        <v>1107</v>
      </c>
      <c r="D166" s="19" t="n">
        <v>20</v>
      </c>
      <c r="E166" s="19" t="n">
        <v>0</v>
      </c>
      <c r="F166" s="19" t="n">
        <v>0</v>
      </c>
      <c r="G166" s="32" t="s">
        <v>28</v>
      </c>
      <c r="H166" s="19" t="s">
        <v>21</v>
      </c>
    </row>
    <row r="167" customFormat="false" ht="14.25" hidden="false" customHeight="true" outlineLevel="0" collapsed="false">
      <c r="A167" s="19" t="s">
        <v>525</v>
      </c>
      <c r="B167" s="19" t="s">
        <v>528</v>
      </c>
      <c r="C167" s="19" t="s">
        <v>1107</v>
      </c>
      <c r="D167" s="19" t="n">
        <v>20</v>
      </c>
      <c r="E167" s="19" t="n">
        <v>0</v>
      </c>
      <c r="F167" s="19" t="n">
        <v>0</v>
      </c>
      <c r="G167" s="32" t="s">
        <v>28</v>
      </c>
      <c r="H167" s="19" t="s">
        <v>21</v>
      </c>
    </row>
    <row r="168" customFormat="false" ht="15" hidden="false" customHeight="false" outlineLevel="0" collapsed="false">
      <c r="A168" s="19" t="s">
        <v>525</v>
      </c>
      <c r="B168" s="19" t="s">
        <v>530</v>
      </c>
      <c r="C168" s="19" t="s">
        <v>222</v>
      </c>
      <c r="D168" s="19" t="n">
        <v>4</v>
      </c>
      <c r="E168" s="19" t="n">
        <v>10</v>
      </c>
      <c r="F168" s="19" t="n">
        <v>0</v>
      </c>
      <c r="G168" s="32" t="s">
        <v>28</v>
      </c>
      <c r="H168" s="19" t="s">
        <v>21</v>
      </c>
    </row>
    <row r="169" customFormat="false" ht="15" hidden="false" customHeight="false" outlineLevel="0" collapsed="false">
      <c r="A169" s="19" t="s">
        <v>525</v>
      </c>
      <c r="B169" s="19" t="s">
        <v>532</v>
      </c>
      <c r="C169" s="19" t="s">
        <v>1125</v>
      </c>
      <c r="D169" s="19" t="n">
        <v>1</v>
      </c>
      <c r="E169" s="19" t="n">
        <v>0</v>
      </c>
      <c r="F169" s="19" t="n">
        <v>0</v>
      </c>
      <c r="G169" s="32" t="s">
        <v>20</v>
      </c>
      <c r="H169" s="19" t="s">
        <v>1122</v>
      </c>
    </row>
    <row r="170" customFormat="false" ht="15" hidden="false" customHeight="false" outlineLevel="0" collapsed="false">
      <c r="A170" s="19" t="s">
        <v>525</v>
      </c>
      <c r="B170" s="19" t="s">
        <v>534</v>
      </c>
      <c r="C170" s="19" t="s">
        <v>1125</v>
      </c>
      <c r="D170" s="19" t="n">
        <v>1</v>
      </c>
      <c r="E170" s="19" t="n">
        <v>0</v>
      </c>
      <c r="F170" s="19" t="n">
        <v>0</v>
      </c>
      <c r="G170" s="32" t="s">
        <v>20</v>
      </c>
      <c r="H170" s="19" t="s">
        <v>1104</v>
      </c>
    </row>
    <row r="171" customFormat="false" ht="15" hidden="false" customHeight="false" outlineLevel="0" collapsed="false">
      <c r="A171" s="19" t="s">
        <v>525</v>
      </c>
      <c r="B171" s="19" t="s">
        <v>536</v>
      </c>
      <c r="C171" s="19" t="s">
        <v>1108</v>
      </c>
      <c r="D171" s="19" t="n">
        <v>20</v>
      </c>
      <c r="E171" s="19" t="n">
        <v>0</v>
      </c>
      <c r="F171" s="19" t="n">
        <v>0</v>
      </c>
      <c r="G171" s="32" t="s">
        <v>28</v>
      </c>
      <c r="H171" s="19" t="s">
        <v>21</v>
      </c>
    </row>
    <row r="172" customFormat="false" ht="15" hidden="false" customHeight="false" outlineLevel="0" collapsed="false">
      <c r="A172" s="19" t="s">
        <v>525</v>
      </c>
      <c r="B172" s="19" t="s">
        <v>538</v>
      </c>
      <c r="C172" s="19" t="s">
        <v>189</v>
      </c>
      <c r="D172" s="19" t="n">
        <v>4</v>
      </c>
      <c r="E172" s="19" t="n">
        <v>0</v>
      </c>
      <c r="F172" s="19" t="n">
        <v>0</v>
      </c>
      <c r="G172" s="32" t="s">
        <v>28</v>
      </c>
      <c r="H172" s="19" t="s">
        <v>21</v>
      </c>
    </row>
    <row r="173" customFormat="false" ht="15" hidden="false" customHeight="false" outlineLevel="0" collapsed="false">
      <c r="A173" s="19" t="s">
        <v>525</v>
      </c>
      <c r="B173" s="19" t="s">
        <v>540</v>
      </c>
      <c r="C173" s="19" t="s">
        <v>189</v>
      </c>
      <c r="D173" s="19" t="n">
        <v>4</v>
      </c>
      <c r="E173" s="19" t="n">
        <v>0</v>
      </c>
      <c r="F173" s="19" t="n">
        <v>0</v>
      </c>
      <c r="G173" s="32" t="s">
        <v>28</v>
      </c>
      <c r="H173" s="19" t="s">
        <v>21</v>
      </c>
    </row>
    <row r="174" customFormat="false" ht="15" hidden="false" customHeight="false" outlineLevel="0" collapsed="false">
      <c r="A174" s="19" t="s">
        <v>525</v>
      </c>
      <c r="B174" s="19" t="s">
        <v>542</v>
      </c>
      <c r="C174" s="19" t="s">
        <v>544</v>
      </c>
      <c r="D174" s="19" t="n">
        <v>7</v>
      </c>
      <c r="E174" s="19" t="n">
        <v>7</v>
      </c>
      <c r="F174" s="19" t="n">
        <v>6</v>
      </c>
      <c r="G174" s="32" t="s">
        <v>20</v>
      </c>
      <c r="H174" s="19" t="s">
        <v>1122</v>
      </c>
    </row>
    <row r="175" customFormat="false" ht="15" hidden="false" customHeight="false" outlineLevel="0" collapsed="false">
      <c r="A175" s="19" t="s">
        <v>525</v>
      </c>
      <c r="B175" s="19" t="s">
        <v>545</v>
      </c>
      <c r="C175" s="19" t="s">
        <v>547</v>
      </c>
      <c r="D175" s="19" t="n">
        <v>3</v>
      </c>
      <c r="E175" s="19" t="n">
        <v>0</v>
      </c>
      <c r="F175" s="19" t="n">
        <v>0</v>
      </c>
      <c r="G175" s="32" t="s">
        <v>28</v>
      </c>
      <c r="H175" s="19" t="s">
        <v>21</v>
      </c>
    </row>
    <row r="176" customFormat="false" ht="15" hidden="false" customHeight="false" outlineLevel="0" collapsed="false">
      <c r="A176" s="19" t="s">
        <v>525</v>
      </c>
      <c r="B176" s="19" t="s">
        <v>548</v>
      </c>
      <c r="C176" s="19" t="s">
        <v>1109</v>
      </c>
      <c r="D176" s="19" t="n">
        <v>2</v>
      </c>
      <c r="E176" s="19" t="n">
        <v>0</v>
      </c>
      <c r="F176" s="19" t="n">
        <v>0</v>
      </c>
      <c r="G176" s="32" t="s">
        <v>20</v>
      </c>
      <c r="H176" s="19" t="s">
        <v>21</v>
      </c>
    </row>
    <row r="177" customFormat="false" ht="15" hidden="false" customHeight="false" outlineLevel="0" collapsed="false">
      <c r="A177" s="19" t="s">
        <v>525</v>
      </c>
      <c r="B177" s="19" t="s">
        <v>551</v>
      </c>
      <c r="C177" s="19" t="s">
        <v>544</v>
      </c>
      <c r="D177" s="19" t="n">
        <v>12</v>
      </c>
      <c r="E177" s="19" t="n">
        <v>12</v>
      </c>
      <c r="F177" s="19" t="n">
        <v>8</v>
      </c>
      <c r="G177" s="32" t="s">
        <v>20</v>
      </c>
      <c r="H177" s="19" t="s">
        <v>1104</v>
      </c>
    </row>
    <row r="178" customFormat="false" ht="15" hidden="false" customHeight="false" outlineLevel="0" collapsed="false">
      <c r="A178" s="19" t="s">
        <v>525</v>
      </c>
      <c r="B178" s="19" t="s">
        <v>554</v>
      </c>
      <c r="C178" s="19" t="s">
        <v>544</v>
      </c>
      <c r="D178" s="19" t="n">
        <v>12</v>
      </c>
      <c r="E178" s="19" t="n">
        <v>12</v>
      </c>
      <c r="F178" s="19" t="n">
        <v>8</v>
      </c>
      <c r="G178" s="32" t="s">
        <v>20</v>
      </c>
      <c r="H178" s="19" t="s">
        <v>1104</v>
      </c>
    </row>
    <row r="179" customFormat="false" ht="15" hidden="false" customHeight="false" outlineLevel="0" collapsed="false">
      <c r="A179" s="19" t="s">
        <v>525</v>
      </c>
      <c r="B179" s="19" t="s">
        <v>557</v>
      </c>
      <c r="C179" s="19" t="s">
        <v>1107</v>
      </c>
      <c r="D179" s="19" t="n">
        <v>100</v>
      </c>
      <c r="E179" s="19" t="n">
        <v>0</v>
      </c>
      <c r="F179" s="19" t="n">
        <v>0</v>
      </c>
      <c r="G179" s="32" t="s">
        <v>28</v>
      </c>
      <c r="H179" s="19" t="s">
        <v>21</v>
      </c>
    </row>
    <row r="180" customFormat="false" ht="15" hidden="false" customHeight="false" outlineLevel="0" collapsed="false">
      <c r="A180" s="19" t="s">
        <v>525</v>
      </c>
      <c r="B180" s="19" t="s">
        <v>559</v>
      </c>
      <c r="C180" s="19" t="s">
        <v>1107</v>
      </c>
      <c r="D180" s="19" t="n">
        <v>20</v>
      </c>
      <c r="E180" s="19" t="n">
        <v>0</v>
      </c>
      <c r="F180" s="19" t="n">
        <v>0</v>
      </c>
      <c r="G180" s="32" t="s">
        <v>28</v>
      </c>
      <c r="H180" s="19" t="s">
        <v>21</v>
      </c>
    </row>
    <row r="181" customFormat="false" ht="15" hidden="false" customHeight="false" outlineLevel="0" collapsed="false">
      <c r="A181" s="19" t="s">
        <v>525</v>
      </c>
      <c r="B181" s="19" t="s">
        <v>561</v>
      </c>
      <c r="C181" s="19" t="s">
        <v>1107</v>
      </c>
      <c r="D181" s="19" t="n">
        <v>50</v>
      </c>
      <c r="E181" s="19" t="n">
        <v>0</v>
      </c>
      <c r="F181" s="19" t="n">
        <v>0</v>
      </c>
      <c r="G181" s="32" t="s">
        <v>28</v>
      </c>
      <c r="H181" s="19" t="s">
        <v>21</v>
      </c>
    </row>
    <row r="182" customFormat="false" ht="15" hidden="false" customHeight="false" outlineLevel="0" collapsed="false">
      <c r="A182" s="19" t="s">
        <v>525</v>
      </c>
      <c r="B182" s="19" t="s">
        <v>563</v>
      </c>
      <c r="C182" s="19" t="s">
        <v>1107</v>
      </c>
      <c r="D182" s="19" t="n">
        <v>20</v>
      </c>
      <c r="E182" s="19" t="n">
        <v>0</v>
      </c>
      <c r="F182" s="19" t="n">
        <v>0</v>
      </c>
      <c r="G182" s="32" t="s">
        <v>28</v>
      </c>
      <c r="H182" s="19" t="s">
        <v>21</v>
      </c>
    </row>
    <row r="183" customFormat="false" ht="15" hidden="false" customHeight="false" outlineLevel="0" collapsed="false">
      <c r="A183" s="19" t="s">
        <v>525</v>
      </c>
      <c r="B183" s="19" t="s">
        <v>565</v>
      </c>
      <c r="C183" s="19" t="s">
        <v>1107</v>
      </c>
      <c r="D183" s="19" t="n">
        <v>50</v>
      </c>
      <c r="E183" s="19" t="n">
        <v>0</v>
      </c>
      <c r="F183" s="19" t="n">
        <v>0</v>
      </c>
      <c r="G183" s="32" t="s">
        <v>28</v>
      </c>
      <c r="H183" s="19" t="s">
        <v>21</v>
      </c>
    </row>
    <row r="184" customFormat="false" ht="15" hidden="false" customHeight="false" outlineLevel="0" collapsed="false">
      <c r="A184" s="19" t="s">
        <v>525</v>
      </c>
      <c r="B184" s="19" t="s">
        <v>1126</v>
      </c>
      <c r="C184" s="19" t="s">
        <v>1108</v>
      </c>
      <c r="D184" s="19" t="n">
        <v>5</v>
      </c>
      <c r="E184" s="19" t="n">
        <v>0</v>
      </c>
      <c r="F184" s="19" t="n">
        <v>0</v>
      </c>
      <c r="G184" s="32" t="s">
        <v>28</v>
      </c>
      <c r="H184" s="19" t="s">
        <v>21</v>
      </c>
    </row>
    <row r="185" customFormat="false" ht="15" hidden="false" customHeight="false" outlineLevel="0" collapsed="false">
      <c r="A185" s="19" t="s">
        <v>525</v>
      </c>
      <c r="B185" s="19" t="s">
        <v>1127</v>
      </c>
      <c r="C185" s="19" t="s">
        <v>1107</v>
      </c>
      <c r="D185" s="19" t="n">
        <v>50</v>
      </c>
      <c r="E185" s="19" t="n">
        <v>0</v>
      </c>
      <c r="F185" s="19" t="n">
        <v>0</v>
      </c>
      <c r="G185" s="32" t="s">
        <v>28</v>
      </c>
      <c r="H185" s="19" t="s">
        <v>21</v>
      </c>
    </row>
    <row r="186" customFormat="false" ht="15" hidden="false" customHeight="false" outlineLevel="0" collapsed="false">
      <c r="A186" s="19" t="s">
        <v>525</v>
      </c>
      <c r="B186" s="19" t="s">
        <v>1128</v>
      </c>
      <c r="C186" s="19" t="s">
        <v>1108</v>
      </c>
      <c r="D186" s="19" t="n">
        <v>5</v>
      </c>
      <c r="E186" s="19" t="n">
        <v>0</v>
      </c>
      <c r="F186" s="19" t="n">
        <v>0</v>
      </c>
      <c r="G186" s="32" t="s">
        <v>28</v>
      </c>
      <c r="H186" s="19" t="s">
        <v>21</v>
      </c>
    </row>
    <row r="187" customFormat="false" ht="15" hidden="false" customHeight="false" outlineLevel="0" collapsed="false">
      <c r="A187" s="19" t="s">
        <v>525</v>
      </c>
      <c r="B187" s="19" t="s">
        <v>1129</v>
      </c>
      <c r="C187" s="19" t="s">
        <v>1107</v>
      </c>
      <c r="D187" s="19" t="n">
        <v>50</v>
      </c>
      <c r="E187" s="19" t="n">
        <v>0</v>
      </c>
      <c r="F187" s="19" t="n">
        <v>0</v>
      </c>
      <c r="G187" s="32" t="s">
        <v>28</v>
      </c>
      <c r="H187" s="19" t="s">
        <v>21</v>
      </c>
    </row>
    <row r="188" customFormat="false" ht="15" hidden="false" customHeight="false" outlineLevel="0" collapsed="false">
      <c r="A188" s="19" t="s">
        <v>525</v>
      </c>
      <c r="B188" s="19" t="s">
        <v>1130</v>
      </c>
      <c r="C188" s="19" t="s">
        <v>1108</v>
      </c>
      <c r="D188" s="19" t="n">
        <v>5</v>
      </c>
      <c r="E188" s="19" t="n">
        <v>0</v>
      </c>
      <c r="F188" s="19" t="n">
        <v>0</v>
      </c>
      <c r="G188" s="32" t="s">
        <v>28</v>
      </c>
      <c r="H188" s="19" t="s">
        <v>21</v>
      </c>
    </row>
    <row r="189" customFormat="false" ht="15" hidden="false" customHeight="false" outlineLevel="0" collapsed="false">
      <c r="A189" s="19" t="s">
        <v>525</v>
      </c>
      <c r="B189" s="19" t="s">
        <v>1131</v>
      </c>
      <c r="C189" s="19" t="s">
        <v>1107</v>
      </c>
      <c r="D189" s="19" t="n">
        <v>50</v>
      </c>
      <c r="E189" s="19" t="n">
        <v>0</v>
      </c>
      <c r="F189" s="19" t="n">
        <v>0</v>
      </c>
      <c r="G189" s="32" t="s">
        <v>28</v>
      </c>
      <c r="H189" s="19" t="s">
        <v>21</v>
      </c>
    </row>
    <row r="190" customFormat="false" ht="15" hidden="false" customHeight="false" outlineLevel="0" collapsed="false">
      <c r="A190" s="19" t="s">
        <v>525</v>
      </c>
      <c r="B190" s="19" t="s">
        <v>1132</v>
      </c>
      <c r="C190" s="19" t="s">
        <v>1108</v>
      </c>
      <c r="D190" s="19" t="n">
        <v>5</v>
      </c>
      <c r="E190" s="19" t="n">
        <v>0</v>
      </c>
      <c r="F190" s="19" t="n">
        <v>0</v>
      </c>
      <c r="G190" s="32" t="s">
        <v>28</v>
      </c>
      <c r="H190" s="19" t="s">
        <v>21</v>
      </c>
    </row>
    <row r="191" customFormat="false" ht="15" hidden="false" customHeight="false" outlineLevel="0" collapsed="false">
      <c r="A191" s="19" t="s">
        <v>525</v>
      </c>
      <c r="B191" s="19" t="s">
        <v>1133</v>
      </c>
      <c r="C191" s="19" t="s">
        <v>1107</v>
      </c>
      <c r="D191" s="19" t="n">
        <v>50</v>
      </c>
      <c r="E191" s="19" t="n">
        <v>0</v>
      </c>
      <c r="F191" s="19" t="n">
        <v>0</v>
      </c>
      <c r="G191" s="32" t="s">
        <v>28</v>
      </c>
      <c r="H191" s="19" t="s">
        <v>21</v>
      </c>
    </row>
    <row r="192" customFormat="false" ht="15" hidden="false" customHeight="false" outlineLevel="0" collapsed="false">
      <c r="A192" s="19" t="s">
        <v>525</v>
      </c>
      <c r="B192" s="19" t="s">
        <v>1134</v>
      </c>
      <c r="C192" s="19" t="s">
        <v>1108</v>
      </c>
      <c r="D192" s="19" t="n">
        <v>5</v>
      </c>
      <c r="E192" s="19" t="n">
        <v>0</v>
      </c>
      <c r="F192" s="19" t="n">
        <v>0</v>
      </c>
      <c r="G192" s="32" t="s">
        <v>28</v>
      </c>
      <c r="H192" s="19" t="s">
        <v>21</v>
      </c>
    </row>
    <row r="193" customFormat="false" ht="15" hidden="false" customHeight="false" outlineLevel="0" collapsed="false">
      <c r="A193" s="19" t="s">
        <v>525</v>
      </c>
      <c r="B193" s="19" t="s">
        <v>1135</v>
      </c>
      <c r="C193" s="19" t="s">
        <v>1107</v>
      </c>
      <c r="D193" s="19" t="n">
        <v>50</v>
      </c>
      <c r="E193" s="19" t="n">
        <v>0</v>
      </c>
      <c r="F193" s="19" t="n">
        <v>0</v>
      </c>
      <c r="G193" s="32" t="s">
        <v>28</v>
      </c>
      <c r="H193" s="19" t="s">
        <v>21</v>
      </c>
    </row>
    <row r="194" customFormat="false" ht="15" hidden="false" customHeight="false" outlineLevel="0" collapsed="false">
      <c r="A194" s="19" t="s">
        <v>525</v>
      </c>
      <c r="B194" s="19" t="s">
        <v>572</v>
      </c>
      <c r="C194" s="19" t="s">
        <v>76</v>
      </c>
      <c r="D194" s="19" t="n">
        <v>1</v>
      </c>
      <c r="E194" s="19" t="n">
        <v>3</v>
      </c>
      <c r="F194" s="19" t="n">
        <v>0</v>
      </c>
      <c r="G194" s="32" t="s">
        <v>20</v>
      </c>
      <c r="H194" s="19" t="s">
        <v>1104</v>
      </c>
    </row>
    <row r="195" customFormat="false" ht="15" hidden="false" customHeight="false" outlineLevel="0" collapsed="false">
      <c r="A195" s="19" t="s">
        <v>525</v>
      </c>
      <c r="B195" s="19" t="s">
        <v>574</v>
      </c>
      <c r="C195" s="19" t="s">
        <v>84</v>
      </c>
      <c r="D195" s="19" t="n">
        <v>8</v>
      </c>
      <c r="E195" s="19" t="n">
        <v>53</v>
      </c>
      <c r="F195" s="19" t="n">
        <v>0</v>
      </c>
      <c r="G195" s="32" t="s">
        <v>28</v>
      </c>
      <c r="H195" s="19" t="s">
        <v>21</v>
      </c>
    </row>
    <row r="196" customFormat="false" ht="15" hidden="false" customHeight="false" outlineLevel="0" collapsed="false">
      <c r="A196" s="19" t="s">
        <v>525</v>
      </c>
      <c r="B196" s="19" t="s">
        <v>576</v>
      </c>
      <c r="C196" s="19" t="s">
        <v>1108</v>
      </c>
      <c r="D196" s="19" t="n">
        <v>20</v>
      </c>
      <c r="E196" s="19" t="n">
        <v>0</v>
      </c>
      <c r="F196" s="19" t="n">
        <v>0</v>
      </c>
      <c r="G196" s="32" t="s">
        <v>28</v>
      </c>
      <c r="H196" s="19" t="s">
        <v>21</v>
      </c>
    </row>
    <row r="197" customFormat="false" ht="15" hidden="false" customHeight="false" outlineLevel="0" collapsed="false">
      <c r="A197" s="19" t="s">
        <v>525</v>
      </c>
      <c r="B197" s="19" t="s">
        <v>578</v>
      </c>
      <c r="C197" s="19" t="s">
        <v>1108</v>
      </c>
      <c r="D197" s="19" t="n">
        <v>10</v>
      </c>
      <c r="E197" s="19" t="n">
        <v>0</v>
      </c>
      <c r="F197" s="19" t="n">
        <v>0</v>
      </c>
      <c r="G197" s="32" t="s">
        <v>28</v>
      </c>
      <c r="H197" s="19" t="s">
        <v>21</v>
      </c>
    </row>
    <row r="198" customFormat="false" ht="15" hidden="false" customHeight="false" outlineLevel="0" collapsed="false">
      <c r="A198" s="19" t="s">
        <v>525</v>
      </c>
      <c r="B198" s="19" t="s">
        <v>581</v>
      </c>
      <c r="C198" s="19" t="s">
        <v>1108</v>
      </c>
      <c r="D198" s="19" t="n">
        <v>100</v>
      </c>
      <c r="E198" s="19" t="n">
        <v>0</v>
      </c>
      <c r="F198" s="19" t="n">
        <v>0</v>
      </c>
      <c r="G198" s="32" t="s">
        <v>28</v>
      </c>
      <c r="H198" s="19" t="s">
        <v>21</v>
      </c>
    </row>
    <row r="199" customFormat="false" ht="15" hidden="false" customHeight="false" outlineLevel="0" collapsed="false">
      <c r="A199" s="19" t="s">
        <v>525</v>
      </c>
      <c r="B199" s="19" t="s">
        <v>584</v>
      </c>
      <c r="C199" s="19" t="s">
        <v>1108</v>
      </c>
      <c r="D199" s="19" t="n">
        <v>10</v>
      </c>
      <c r="E199" s="19" t="n">
        <v>0</v>
      </c>
      <c r="F199" s="19" t="n">
        <v>0</v>
      </c>
      <c r="G199" s="32" t="s">
        <v>28</v>
      </c>
      <c r="H199" s="19" t="s">
        <v>21</v>
      </c>
    </row>
    <row r="200" customFormat="false" ht="15" hidden="false" customHeight="false" outlineLevel="0" collapsed="false">
      <c r="A200" s="19" t="s">
        <v>525</v>
      </c>
      <c r="B200" s="19" t="s">
        <v>586</v>
      </c>
      <c r="C200" s="19" t="s">
        <v>1108</v>
      </c>
      <c r="D200" s="19" t="n">
        <v>100</v>
      </c>
      <c r="E200" s="19" t="n">
        <v>0</v>
      </c>
      <c r="F200" s="19" t="n">
        <v>0</v>
      </c>
      <c r="G200" s="32" t="s">
        <v>28</v>
      </c>
      <c r="H200" s="19" t="s">
        <v>21</v>
      </c>
    </row>
    <row r="201" customFormat="false" ht="15" hidden="false" customHeight="false" outlineLevel="0" collapsed="false">
      <c r="A201" s="19" t="s">
        <v>525</v>
      </c>
      <c r="B201" s="19" t="s">
        <v>588</v>
      </c>
      <c r="C201" s="19" t="s">
        <v>596</v>
      </c>
      <c r="D201" s="19" t="n">
        <v>2</v>
      </c>
      <c r="E201" s="19" t="n">
        <v>5</v>
      </c>
      <c r="F201" s="19" t="n">
        <v>0</v>
      </c>
      <c r="G201" s="32" t="s">
        <v>20</v>
      </c>
      <c r="H201" s="19" t="s">
        <v>1136</v>
      </c>
    </row>
    <row r="202" customFormat="false" ht="15" hidden="false" customHeight="false" outlineLevel="0" collapsed="false">
      <c r="A202" s="19" t="s">
        <v>525</v>
      </c>
      <c r="B202" s="19" t="s">
        <v>591</v>
      </c>
      <c r="C202" s="19" t="s">
        <v>596</v>
      </c>
      <c r="D202" s="19" t="n">
        <v>2</v>
      </c>
      <c r="E202" s="19" t="n">
        <v>5</v>
      </c>
      <c r="F202" s="19" t="n">
        <v>0</v>
      </c>
      <c r="G202" s="32" t="s">
        <v>20</v>
      </c>
      <c r="H202" s="19" t="s">
        <v>1137</v>
      </c>
    </row>
    <row r="203" customFormat="false" ht="15" hidden="false" customHeight="false" outlineLevel="0" collapsed="false">
      <c r="A203" s="19" t="s">
        <v>525</v>
      </c>
      <c r="B203" s="19" t="s">
        <v>594</v>
      </c>
      <c r="C203" s="19" t="s">
        <v>596</v>
      </c>
      <c r="D203" s="19" t="n">
        <v>2</v>
      </c>
      <c r="E203" s="19" t="n">
        <v>5</v>
      </c>
      <c r="F203" s="19" t="n">
        <v>0</v>
      </c>
      <c r="G203" s="32" t="s">
        <v>20</v>
      </c>
      <c r="H203" s="19" t="s">
        <v>1104</v>
      </c>
    </row>
    <row r="204" customFormat="false" ht="15" hidden="false" customHeight="false" outlineLevel="0" collapsed="false">
      <c r="A204" s="19" t="s">
        <v>525</v>
      </c>
      <c r="B204" s="19" t="s">
        <v>597</v>
      </c>
      <c r="C204" s="19" t="s">
        <v>76</v>
      </c>
      <c r="D204" s="19" t="n">
        <v>1</v>
      </c>
      <c r="E204" s="19" t="n">
        <v>3</v>
      </c>
      <c r="F204" s="19" t="n">
        <v>0</v>
      </c>
      <c r="G204" s="32" t="s">
        <v>20</v>
      </c>
      <c r="H204" s="19" t="s">
        <v>1104</v>
      </c>
    </row>
    <row r="205" customFormat="false" ht="15" hidden="false" customHeight="false" outlineLevel="0" collapsed="false">
      <c r="A205" s="19" t="s">
        <v>525</v>
      </c>
      <c r="B205" s="19" t="s">
        <v>599</v>
      </c>
      <c r="C205" s="19" t="s">
        <v>222</v>
      </c>
      <c r="D205" s="19" t="n">
        <v>4</v>
      </c>
      <c r="E205" s="19" t="n">
        <v>10</v>
      </c>
      <c r="F205" s="19" t="n">
        <v>0</v>
      </c>
      <c r="G205" s="32" t="s">
        <v>20</v>
      </c>
      <c r="H205" s="19" t="s">
        <v>1122</v>
      </c>
    </row>
    <row r="206" customFormat="false" ht="15" hidden="false" customHeight="false" outlineLevel="0" collapsed="false">
      <c r="A206" s="19" t="s">
        <v>525</v>
      </c>
      <c r="B206" s="19" t="s">
        <v>601</v>
      </c>
      <c r="C206" s="19" t="s">
        <v>84</v>
      </c>
      <c r="D206" s="19" t="n">
        <v>8</v>
      </c>
      <c r="E206" s="19" t="n">
        <v>53</v>
      </c>
      <c r="F206" s="19" t="n">
        <v>0</v>
      </c>
      <c r="G206" s="32" t="s">
        <v>20</v>
      </c>
      <c r="H206" s="19" t="s">
        <v>1104</v>
      </c>
    </row>
    <row r="207" customFormat="false" ht="15" hidden="false" customHeight="false" outlineLevel="0" collapsed="false">
      <c r="A207" s="19" t="s">
        <v>525</v>
      </c>
      <c r="B207" s="19" t="s">
        <v>603</v>
      </c>
      <c r="C207" s="19" t="s">
        <v>76</v>
      </c>
      <c r="D207" s="19" t="n">
        <v>1</v>
      </c>
      <c r="E207" s="19" t="n">
        <v>3</v>
      </c>
      <c r="F207" s="19" t="n">
        <v>0</v>
      </c>
      <c r="G207" s="32" t="s">
        <v>20</v>
      </c>
      <c r="H207" s="19" t="s">
        <v>1138</v>
      </c>
    </row>
    <row r="208" customFormat="false" ht="15" hidden="false" customHeight="false" outlineLevel="0" collapsed="false">
      <c r="A208" s="19" t="s">
        <v>525</v>
      </c>
      <c r="B208" s="19" t="s">
        <v>606</v>
      </c>
      <c r="C208" s="19" t="s">
        <v>1108</v>
      </c>
      <c r="D208" s="19" t="n">
        <v>20</v>
      </c>
      <c r="E208" s="19" t="n">
        <v>0</v>
      </c>
      <c r="F208" s="19" t="n">
        <v>0</v>
      </c>
      <c r="G208" s="32" t="s">
        <v>28</v>
      </c>
      <c r="H208" s="19" t="s">
        <v>21</v>
      </c>
    </row>
    <row r="209" customFormat="false" ht="15" hidden="false" customHeight="false" outlineLevel="0" collapsed="false">
      <c r="A209" s="19" t="s">
        <v>525</v>
      </c>
      <c r="B209" s="19" t="s">
        <v>608</v>
      </c>
      <c r="C209" s="19" t="s">
        <v>1108</v>
      </c>
      <c r="D209" s="19" t="n">
        <v>20</v>
      </c>
      <c r="E209" s="19" t="n">
        <v>0</v>
      </c>
      <c r="F209" s="19" t="n">
        <v>0</v>
      </c>
      <c r="G209" s="32" t="s">
        <v>28</v>
      </c>
      <c r="H209" s="19" t="s">
        <v>21</v>
      </c>
    </row>
    <row r="210" customFormat="false" ht="15" hidden="false" customHeight="false" outlineLevel="0" collapsed="false">
      <c r="A210" s="19" t="s">
        <v>525</v>
      </c>
      <c r="B210" s="19" t="s">
        <v>610</v>
      </c>
      <c r="C210" s="19" t="s">
        <v>1108</v>
      </c>
      <c r="D210" s="19" t="n">
        <v>20</v>
      </c>
      <c r="E210" s="19" t="n">
        <v>0</v>
      </c>
      <c r="F210" s="19" t="n">
        <v>0</v>
      </c>
      <c r="G210" s="32" t="s">
        <v>28</v>
      </c>
      <c r="H210" s="19" t="s">
        <v>21</v>
      </c>
    </row>
    <row r="211" customFormat="false" ht="15" hidden="false" customHeight="false" outlineLevel="0" collapsed="false">
      <c r="A211" s="19" t="s">
        <v>525</v>
      </c>
      <c r="B211" s="19" t="s">
        <v>612</v>
      </c>
      <c r="C211" s="19" t="s">
        <v>1108</v>
      </c>
      <c r="D211" s="19" t="n">
        <v>20</v>
      </c>
      <c r="E211" s="19" t="n">
        <v>0</v>
      </c>
      <c r="F211" s="19" t="n">
        <v>0</v>
      </c>
      <c r="G211" s="32" t="s">
        <v>28</v>
      </c>
      <c r="H211" s="19" t="s">
        <v>21</v>
      </c>
    </row>
    <row r="212" customFormat="false" ht="15" hidden="false" customHeight="false" outlineLevel="0" collapsed="false">
      <c r="A212" s="19" t="s">
        <v>525</v>
      </c>
      <c r="B212" s="19" t="s">
        <v>614</v>
      </c>
      <c r="C212" s="19" t="s">
        <v>1108</v>
      </c>
      <c r="D212" s="19" t="n">
        <v>20</v>
      </c>
      <c r="E212" s="19" t="n">
        <v>0</v>
      </c>
      <c r="F212" s="19" t="n">
        <v>0</v>
      </c>
      <c r="G212" s="32" t="s">
        <v>28</v>
      </c>
      <c r="H212" s="19" t="s">
        <v>21</v>
      </c>
    </row>
    <row r="213" customFormat="false" ht="15" hidden="false" customHeight="false" outlineLevel="0" collapsed="false">
      <c r="A213" s="19" t="s">
        <v>525</v>
      </c>
      <c r="B213" s="19" t="s">
        <v>207</v>
      </c>
      <c r="C213" s="19" t="s">
        <v>222</v>
      </c>
      <c r="D213" s="19" t="n">
        <v>4</v>
      </c>
      <c r="E213" s="19" t="n">
        <v>10</v>
      </c>
      <c r="F213" s="19" t="n">
        <v>0</v>
      </c>
      <c r="G213" s="32" t="s">
        <v>20</v>
      </c>
      <c r="H213" s="19" t="s">
        <v>21</v>
      </c>
    </row>
    <row r="214" customFormat="false" ht="15" hidden="false" customHeight="false" outlineLevel="0" collapsed="false">
      <c r="A214" s="19" t="s">
        <v>525</v>
      </c>
      <c r="B214" s="19" t="s">
        <v>621</v>
      </c>
      <c r="C214" s="19" t="s">
        <v>84</v>
      </c>
      <c r="D214" s="19" t="n">
        <v>8</v>
      </c>
      <c r="E214" s="19" t="n">
        <v>53</v>
      </c>
      <c r="F214" s="19" t="n">
        <v>0</v>
      </c>
      <c r="G214" s="32" t="s">
        <v>20</v>
      </c>
      <c r="H214" s="19" t="s">
        <v>21</v>
      </c>
    </row>
    <row r="215" customFormat="false" ht="15" hidden="false" customHeight="false" outlineLevel="0" collapsed="false">
      <c r="A215" s="19" t="s">
        <v>525</v>
      </c>
      <c r="B215" s="19" t="s">
        <v>623</v>
      </c>
      <c r="C215" s="19" t="s">
        <v>84</v>
      </c>
      <c r="D215" s="19" t="n">
        <v>8</v>
      </c>
      <c r="E215" s="19" t="n">
        <v>53</v>
      </c>
      <c r="F215" s="19" t="n">
        <v>0</v>
      </c>
      <c r="G215" s="32" t="s">
        <v>20</v>
      </c>
      <c r="H215" s="19" t="s">
        <v>21</v>
      </c>
    </row>
    <row r="216" customFormat="false" ht="15" hidden="false" customHeight="false" outlineLevel="0" collapsed="false">
      <c r="A216" s="19" t="s">
        <v>525</v>
      </c>
      <c r="B216" s="19" t="s">
        <v>626</v>
      </c>
      <c r="C216" s="19" t="s">
        <v>84</v>
      </c>
      <c r="D216" s="19" t="n">
        <v>8</v>
      </c>
      <c r="E216" s="19" t="n">
        <v>53</v>
      </c>
      <c r="F216" s="19" t="n">
        <v>0</v>
      </c>
      <c r="G216" s="32" t="s">
        <v>20</v>
      </c>
      <c r="H216" s="19" t="s">
        <v>21</v>
      </c>
    </row>
    <row r="217" customFormat="false" ht="15" hidden="false" customHeight="false" outlineLevel="0" collapsed="false">
      <c r="A217" s="19" t="s">
        <v>525</v>
      </c>
      <c r="B217" s="19" t="s">
        <v>628</v>
      </c>
      <c r="C217" s="19" t="s">
        <v>84</v>
      </c>
      <c r="D217" s="19" t="n">
        <v>8</v>
      </c>
      <c r="E217" s="19" t="n">
        <v>53</v>
      </c>
      <c r="F217" s="19" t="n">
        <v>0</v>
      </c>
      <c r="G217" s="32" t="s">
        <v>20</v>
      </c>
      <c r="H217" s="19" t="s">
        <v>21</v>
      </c>
    </row>
    <row r="218" customFormat="false" ht="15" hidden="false" customHeight="false" outlineLevel="0" collapsed="false">
      <c r="A218" s="19" t="s">
        <v>525</v>
      </c>
      <c r="B218" s="19" t="s">
        <v>630</v>
      </c>
      <c r="C218" s="19" t="s">
        <v>84</v>
      </c>
      <c r="D218" s="19" t="n">
        <v>8</v>
      </c>
      <c r="E218" s="19" t="n">
        <v>53</v>
      </c>
      <c r="F218" s="19" t="n">
        <v>0</v>
      </c>
      <c r="G218" s="32" t="s">
        <v>20</v>
      </c>
      <c r="H218" s="19" t="s">
        <v>1123</v>
      </c>
    </row>
    <row r="219" customFormat="false" ht="15" hidden="false" customHeight="false" outlineLevel="0" collapsed="false">
      <c r="A219" s="19" t="s">
        <v>525</v>
      </c>
      <c r="B219" s="19" t="s">
        <v>636</v>
      </c>
      <c r="C219" s="19" t="s">
        <v>1108</v>
      </c>
      <c r="D219" s="19" t="n">
        <v>3</v>
      </c>
      <c r="E219" s="19" t="n">
        <v>0</v>
      </c>
      <c r="F219" s="19" t="n">
        <v>0</v>
      </c>
      <c r="G219" s="32" t="s">
        <v>20</v>
      </c>
      <c r="H219" s="19" t="s">
        <v>21</v>
      </c>
    </row>
    <row r="220" customFormat="false" ht="15" hidden="false" customHeight="false" outlineLevel="0" collapsed="false">
      <c r="A220" s="19" t="s">
        <v>525</v>
      </c>
      <c r="B220" s="19" t="s">
        <v>210</v>
      </c>
      <c r="C220" s="19" t="s">
        <v>84</v>
      </c>
      <c r="D220" s="19" t="n">
        <v>8</v>
      </c>
      <c r="E220" s="19" t="n">
        <v>53</v>
      </c>
      <c r="F220" s="19" t="n">
        <v>0</v>
      </c>
      <c r="G220" s="32" t="s">
        <v>20</v>
      </c>
      <c r="H220" s="19" t="s">
        <v>1104</v>
      </c>
    </row>
    <row r="221" customFormat="false" ht="15" hidden="false" customHeight="false" outlineLevel="0" collapsed="false">
      <c r="A221" s="19" t="s">
        <v>525</v>
      </c>
      <c r="B221" s="19" t="s">
        <v>213</v>
      </c>
      <c r="C221" s="19" t="s">
        <v>84</v>
      </c>
      <c r="D221" s="19" t="n">
        <v>8</v>
      </c>
      <c r="E221" s="19" t="n">
        <v>53</v>
      </c>
      <c r="F221" s="19" t="n">
        <v>0</v>
      </c>
      <c r="G221" s="32" t="s">
        <v>20</v>
      </c>
      <c r="H221" s="19" t="s">
        <v>1104</v>
      </c>
    </row>
    <row r="222" customFormat="false" ht="15" hidden="false" customHeight="false" outlineLevel="0" collapsed="false">
      <c r="A222" s="19" t="s">
        <v>525</v>
      </c>
      <c r="B222" s="19" t="s">
        <v>216</v>
      </c>
      <c r="C222" s="19" t="s">
        <v>84</v>
      </c>
      <c r="D222" s="19" t="n">
        <v>8</v>
      </c>
      <c r="E222" s="19" t="n">
        <v>53</v>
      </c>
      <c r="F222" s="19" t="n">
        <v>0</v>
      </c>
      <c r="G222" s="32" t="s">
        <v>20</v>
      </c>
      <c r="H222" s="19" t="s">
        <v>1104</v>
      </c>
    </row>
    <row r="223" customFormat="false" ht="15" hidden="false" customHeight="false" outlineLevel="0" collapsed="false">
      <c r="A223" s="19" t="s">
        <v>525</v>
      </c>
      <c r="B223" s="19" t="s">
        <v>219</v>
      </c>
      <c r="C223" s="19" t="s">
        <v>84</v>
      </c>
      <c r="D223" s="19" t="n">
        <v>8</v>
      </c>
      <c r="E223" s="19" t="n">
        <v>53</v>
      </c>
      <c r="F223" s="19" t="n">
        <v>0</v>
      </c>
      <c r="G223" s="32" t="s">
        <v>20</v>
      </c>
      <c r="H223" s="19" t="s">
        <v>1104</v>
      </c>
    </row>
    <row r="224" customFormat="false" ht="15" hidden="false" customHeight="false" outlineLevel="0" collapsed="false">
      <c r="A224" s="19" t="s">
        <v>525</v>
      </c>
      <c r="B224" s="19" t="s">
        <v>645</v>
      </c>
      <c r="C224" s="19" t="s">
        <v>84</v>
      </c>
      <c r="D224" s="19" t="n">
        <v>8</v>
      </c>
      <c r="E224" s="19" t="n">
        <v>53</v>
      </c>
      <c r="F224" s="19" t="n">
        <v>0</v>
      </c>
      <c r="G224" s="32" t="s">
        <v>20</v>
      </c>
      <c r="H224" s="19" t="s">
        <v>1104</v>
      </c>
    </row>
    <row r="225" customFormat="false" ht="15" hidden="false" customHeight="false" outlineLevel="0" collapsed="false">
      <c r="A225" s="19" t="s">
        <v>525</v>
      </c>
      <c r="B225" s="19" t="s">
        <v>649</v>
      </c>
      <c r="C225" s="19" t="s">
        <v>84</v>
      </c>
      <c r="D225" s="19" t="n">
        <v>8</v>
      </c>
      <c r="E225" s="19" t="n">
        <v>53</v>
      </c>
      <c r="F225" s="19" t="n">
        <v>0</v>
      </c>
      <c r="G225" s="32" t="s">
        <v>20</v>
      </c>
      <c r="H225" s="19" t="s">
        <v>1122</v>
      </c>
    </row>
    <row r="226" customFormat="false" ht="15" hidden="false" customHeight="false" outlineLevel="0" collapsed="false">
      <c r="A226" s="19" t="s">
        <v>525</v>
      </c>
      <c r="B226" s="19" t="s">
        <v>650</v>
      </c>
      <c r="C226" s="19" t="s">
        <v>76</v>
      </c>
      <c r="D226" s="19" t="n">
        <v>1</v>
      </c>
      <c r="E226" s="19" t="n">
        <v>3</v>
      </c>
      <c r="F226" s="19" t="n">
        <v>0</v>
      </c>
      <c r="G226" s="32" t="s">
        <v>20</v>
      </c>
      <c r="H226" s="19" t="s">
        <v>1104</v>
      </c>
    </row>
    <row r="227" customFormat="false" ht="15" hidden="false" customHeight="false" outlineLevel="0" collapsed="false">
      <c r="A227" s="19" t="s">
        <v>525</v>
      </c>
      <c r="B227" s="19" t="s">
        <v>652</v>
      </c>
      <c r="C227" s="19" t="s">
        <v>1108</v>
      </c>
      <c r="D227" s="19" t="n">
        <v>20</v>
      </c>
      <c r="E227" s="19" t="n">
        <v>0</v>
      </c>
      <c r="F227" s="19" t="n">
        <v>0</v>
      </c>
      <c r="G227" s="32" t="s">
        <v>28</v>
      </c>
      <c r="H227" s="19" t="s">
        <v>21</v>
      </c>
    </row>
    <row r="228" customFormat="false" ht="15" hidden="false" customHeight="false" outlineLevel="0" collapsed="false">
      <c r="A228" s="19" t="s">
        <v>420</v>
      </c>
      <c r="B228" s="19" t="s">
        <v>1119</v>
      </c>
      <c r="C228" s="19" t="s">
        <v>1102</v>
      </c>
      <c r="D228" s="19" t="n">
        <v>8</v>
      </c>
      <c r="E228" s="19" t="n">
        <v>19</v>
      </c>
      <c r="F228" s="19" t="n">
        <v>0</v>
      </c>
      <c r="G228" s="32" t="s">
        <v>20</v>
      </c>
      <c r="H228" s="19" t="s">
        <v>21</v>
      </c>
    </row>
    <row r="229" customFormat="false" ht="15" hidden="false" customHeight="false" outlineLevel="0" collapsed="false">
      <c r="A229" s="19" t="s">
        <v>420</v>
      </c>
      <c r="B229" s="19" t="s">
        <v>1117</v>
      </c>
      <c r="C229" s="19" t="s">
        <v>1102</v>
      </c>
      <c r="D229" s="19" t="n">
        <v>8</v>
      </c>
      <c r="E229" s="19" t="n">
        <v>19</v>
      </c>
      <c r="F229" s="19" t="n">
        <v>0</v>
      </c>
      <c r="G229" s="32" t="s">
        <v>20</v>
      </c>
      <c r="H229" s="19" t="s">
        <v>21</v>
      </c>
    </row>
    <row r="230" customFormat="false" ht="15" hidden="false" customHeight="false" outlineLevel="0" collapsed="false">
      <c r="A230" s="19" t="s">
        <v>420</v>
      </c>
      <c r="B230" s="19" t="s">
        <v>1112</v>
      </c>
      <c r="C230" s="19" t="s">
        <v>1102</v>
      </c>
      <c r="D230" s="19" t="n">
        <v>8</v>
      </c>
      <c r="E230" s="19" t="n">
        <v>19</v>
      </c>
      <c r="F230" s="19" t="n">
        <v>0</v>
      </c>
      <c r="G230" s="32" t="s">
        <v>20</v>
      </c>
      <c r="H230" s="19" t="s">
        <v>21</v>
      </c>
    </row>
    <row r="231" customFormat="false" ht="15" hidden="false" customHeight="false" outlineLevel="0" collapsed="false">
      <c r="A231" s="19" t="s">
        <v>1139</v>
      </c>
      <c r="B231" s="19" t="s">
        <v>1119</v>
      </c>
      <c r="C231" s="19" t="s">
        <v>1102</v>
      </c>
      <c r="D231" s="19" t="n">
        <v>8</v>
      </c>
      <c r="E231" s="19" t="n">
        <v>19</v>
      </c>
      <c r="F231" s="19" t="n">
        <v>0</v>
      </c>
      <c r="G231" s="32" t="s">
        <v>20</v>
      </c>
      <c r="H231" s="19" t="s">
        <v>21</v>
      </c>
    </row>
    <row r="232" customFormat="false" ht="15" hidden="false" customHeight="false" outlineLevel="0" collapsed="false">
      <c r="A232" s="19" t="s">
        <v>1139</v>
      </c>
      <c r="B232" s="19" t="s">
        <v>1117</v>
      </c>
      <c r="C232" s="19" t="s">
        <v>1102</v>
      </c>
      <c r="D232" s="19" t="n">
        <v>8</v>
      </c>
      <c r="E232" s="19" t="n">
        <v>19</v>
      </c>
      <c r="F232" s="19" t="n">
        <v>0</v>
      </c>
      <c r="G232" s="32" t="s">
        <v>20</v>
      </c>
      <c r="H232" s="19" t="s">
        <v>21</v>
      </c>
    </row>
    <row r="233" customFormat="false" ht="15" hidden="false" customHeight="false" outlineLevel="0" collapsed="false">
      <c r="A233" s="19" t="s">
        <v>1139</v>
      </c>
      <c r="B233" s="19" t="s">
        <v>421</v>
      </c>
      <c r="C233" s="19" t="s">
        <v>76</v>
      </c>
      <c r="D233" s="19" t="n">
        <v>1</v>
      </c>
      <c r="E233" s="19" t="n">
        <v>3</v>
      </c>
      <c r="F233" s="19" t="n">
        <v>0</v>
      </c>
      <c r="G233" s="32" t="s">
        <v>20</v>
      </c>
      <c r="H233" s="19" t="s">
        <v>21</v>
      </c>
    </row>
    <row r="234" customFormat="false" ht="15" hidden="false" customHeight="false" outlineLevel="0" collapsed="false">
      <c r="A234" s="19" t="s">
        <v>184</v>
      </c>
      <c r="B234" s="19" t="s">
        <v>1119</v>
      </c>
      <c r="C234" s="19" t="s">
        <v>1102</v>
      </c>
      <c r="D234" s="19" t="n">
        <v>8</v>
      </c>
      <c r="E234" s="19" t="n">
        <v>19</v>
      </c>
      <c r="F234" s="19" t="n">
        <v>0</v>
      </c>
      <c r="G234" s="32" t="s">
        <v>20</v>
      </c>
      <c r="H234" s="19" t="s">
        <v>21</v>
      </c>
    </row>
    <row r="235" customFormat="false" ht="15" hidden="false" customHeight="false" outlineLevel="0" collapsed="false">
      <c r="A235" s="19" t="s">
        <v>184</v>
      </c>
      <c r="B235" s="19" t="s">
        <v>1103</v>
      </c>
      <c r="C235" s="19" t="s">
        <v>1102</v>
      </c>
      <c r="D235" s="19" t="n">
        <v>8</v>
      </c>
      <c r="E235" s="19" t="n">
        <v>19</v>
      </c>
      <c r="F235" s="19" t="n">
        <v>0</v>
      </c>
      <c r="G235" s="32" t="s">
        <v>20</v>
      </c>
      <c r="H235" s="19" t="s">
        <v>21</v>
      </c>
    </row>
    <row r="236" customFormat="false" ht="15" hidden="false" customHeight="false" outlineLevel="0" collapsed="false">
      <c r="A236" s="19" t="s">
        <v>184</v>
      </c>
      <c r="B236" s="19" t="s">
        <v>182</v>
      </c>
      <c r="C236" s="19" t="s">
        <v>1108</v>
      </c>
      <c r="D236" s="19" t="n">
        <v>20</v>
      </c>
      <c r="E236" s="19" t="n">
        <v>0</v>
      </c>
      <c r="F236" s="19" t="n">
        <v>0</v>
      </c>
      <c r="G236" s="32" t="s">
        <v>20</v>
      </c>
      <c r="H236" s="19" t="s">
        <v>21</v>
      </c>
    </row>
    <row r="237" customFormat="false" ht="15" hidden="false" customHeight="false" outlineLevel="0" collapsed="false">
      <c r="A237" s="19" t="s">
        <v>184</v>
      </c>
      <c r="B237" s="19" t="s">
        <v>185</v>
      </c>
      <c r="C237" s="19" t="s">
        <v>1109</v>
      </c>
      <c r="D237" s="19" t="n">
        <v>1</v>
      </c>
      <c r="E237" s="19" t="n">
        <v>0</v>
      </c>
      <c r="F237" s="19" t="n">
        <v>0</v>
      </c>
      <c r="G237" s="32" t="s">
        <v>20</v>
      </c>
      <c r="H237" s="19" t="s">
        <v>21</v>
      </c>
    </row>
    <row r="238" customFormat="false" ht="15" hidden="false" customHeight="false" outlineLevel="0" collapsed="false">
      <c r="A238" s="19" t="s">
        <v>184</v>
      </c>
      <c r="B238" s="19" t="s">
        <v>220</v>
      </c>
      <c r="C238" s="19" t="s">
        <v>222</v>
      </c>
      <c r="D238" s="19" t="n">
        <v>4</v>
      </c>
      <c r="E238" s="19" t="n">
        <v>10</v>
      </c>
      <c r="F238" s="19" t="n">
        <v>0</v>
      </c>
      <c r="G238" s="32" t="s">
        <v>20</v>
      </c>
      <c r="H238" s="19" t="s">
        <v>1122</v>
      </c>
    </row>
    <row r="239" customFormat="false" ht="15" hidden="false" customHeight="false" outlineLevel="0" collapsed="false">
      <c r="A239" s="19" t="s">
        <v>184</v>
      </c>
      <c r="B239" s="19" t="s">
        <v>190</v>
      </c>
      <c r="C239" s="19" t="s">
        <v>189</v>
      </c>
      <c r="D239" s="19" t="n">
        <v>4</v>
      </c>
      <c r="E239" s="19" t="n">
        <v>0</v>
      </c>
      <c r="F239" s="19" t="n">
        <v>0</v>
      </c>
      <c r="G239" s="32" t="s">
        <v>28</v>
      </c>
      <c r="H239" s="19" t="s">
        <v>21</v>
      </c>
    </row>
    <row r="240" customFormat="false" ht="15" hidden="false" customHeight="false" outlineLevel="0" collapsed="false">
      <c r="A240" s="19" t="s">
        <v>184</v>
      </c>
      <c r="B240" s="19" t="s">
        <v>193</v>
      </c>
      <c r="C240" s="19" t="s">
        <v>189</v>
      </c>
      <c r="D240" s="19" t="n">
        <v>4</v>
      </c>
      <c r="E240" s="19" t="n">
        <v>0</v>
      </c>
      <c r="F240" s="19" t="n">
        <v>0</v>
      </c>
      <c r="G240" s="32" t="s">
        <v>28</v>
      </c>
      <c r="H240" s="19" t="s">
        <v>21</v>
      </c>
    </row>
    <row r="241" customFormat="false" ht="15" hidden="false" customHeight="false" outlineLevel="0" collapsed="false">
      <c r="A241" s="19" t="s">
        <v>184</v>
      </c>
      <c r="B241" s="19" t="s">
        <v>1140</v>
      </c>
      <c r="C241" s="19" t="s">
        <v>1102</v>
      </c>
      <c r="D241" s="19" t="n">
        <v>8</v>
      </c>
      <c r="E241" s="19" t="n">
        <v>19</v>
      </c>
      <c r="F241" s="19" t="n">
        <v>0</v>
      </c>
      <c r="G241" s="32" t="s">
        <v>28</v>
      </c>
      <c r="H241" s="19" t="s">
        <v>21</v>
      </c>
    </row>
    <row r="242" customFormat="false" ht="15" hidden="false" customHeight="false" outlineLevel="0" collapsed="false">
      <c r="A242" s="19" t="s">
        <v>184</v>
      </c>
      <c r="B242" s="19" t="s">
        <v>197</v>
      </c>
      <c r="C242" s="19" t="s">
        <v>1108</v>
      </c>
      <c r="D242" s="19" t="n">
        <v>40</v>
      </c>
      <c r="E242" s="19" t="n">
        <v>0</v>
      </c>
      <c r="F242" s="19" t="n">
        <v>0</v>
      </c>
      <c r="G242" s="32" t="s">
        <v>28</v>
      </c>
      <c r="H242" s="19" t="s">
        <v>21</v>
      </c>
    </row>
    <row r="243" customFormat="false" ht="15" hidden="false" customHeight="false" outlineLevel="0" collapsed="false">
      <c r="A243" s="19" t="s">
        <v>184</v>
      </c>
      <c r="B243" s="19" t="s">
        <v>199</v>
      </c>
      <c r="C243" s="19" t="s">
        <v>1108</v>
      </c>
      <c r="D243" s="19" t="n">
        <v>20</v>
      </c>
      <c r="E243" s="19" t="n">
        <v>0</v>
      </c>
      <c r="F243" s="19" t="n">
        <v>0</v>
      </c>
      <c r="G243" s="32" t="s">
        <v>28</v>
      </c>
      <c r="H243" s="19" t="s">
        <v>21</v>
      </c>
    </row>
    <row r="244" customFormat="false" ht="15" hidden="false" customHeight="false" outlineLevel="0" collapsed="false">
      <c r="A244" s="19" t="s">
        <v>184</v>
      </c>
      <c r="B244" s="19" t="s">
        <v>1120</v>
      </c>
      <c r="C244" s="19" t="s">
        <v>1102</v>
      </c>
      <c r="D244" s="19" t="n">
        <v>8</v>
      </c>
      <c r="E244" s="19" t="n">
        <v>19</v>
      </c>
      <c r="F244" s="19" t="n">
        <v>0</v>
      </c>
      <c r="G244" s="32" t="s">
        <v>28</v>
      </c>
      <c r="H244" s="19" t="s">
        <v>21</v>
      </c>
    </row>
    <row r="245" customFormat="false" ht="15" hidden="false" customHeight="false" outlineLevel="0" collapsed="false">
      <c r="A245" s="19" t="s">
        <v>184</v>
      </c>
      <c r="B245" s="19" t="s">
        <v>203</v>
      </c>
      <c r="C245" s="19" t="s">
        <v>1108</v>
      </c>
      <c r="D245" s="19" t="n">
        <v>20</v>
      </c>
      <c r="E245" s="19" t="n">
        <v>0</v>
      </c>
      <c r="F245" s="19" t="n">
        <v>0</v>
      </c>
      <c r="G245" s="32" t="s">
        <v>28</v>
      </c>
      <c r="H245" s="19" t="s">
        <v>21</v>
      </c>
    </row>
    <row r="246" customFormat="false" ht="15" hidden="false" customHeight="false" outlineLevel="0" collapsed="false">
      <c r="A246" s="19" t="s">
        <v>184</v>
      </c>
      <c r="B246" s="19" t="s">
        <v>207</v>
      </c>
      <c r="C246" s="19" t="s">
        <v>222</v>
      </c>
      <c r="D246" s="19" t="n">
        <v>4</v>
      </c>
      <c r="E246" s="19" t="n">
        <v>10</v>
      </c>
      <c r="F246" s="19" t="n">
        <v>0</v>
      </c>
      <c r="G246" s="32" t="s">
        <v>20</v>
      </c>
      <c r="H246" s="19" t="s">
        <v>21</v>
      </c>
    </row>
    <row r="247" customFormat="false" ht="15" hidden="false" customHeight="false" outlineLevel="0" collapsed="false">
      <c r="A247" s="19" t="s">
        <v>184</v>
      </c>
      <c r="B247" s="19" t="s">
        <v>210</v>
      </c>
      <c r="C247" s="19" t="s">
        <v>84</v>
      </c>
      <c r="D247" s="19" t="n">
        <v>8</v>
      </c>
      <c r="E247" s="19" t="n">
        <v>53</v>
      </c>
      <c r="F247" s="19" t="n">
        <v>0</v>
      </c>
      <c r="G247" s="32" t="s">
        <v>20</v>
      </c>
      <c r="H247" s="19" t="s">
        <v>1104</v>
      </c>
    </row>
    <row r="248" customFormat="false" ht="15" hidden="false" customHeight="false" outlineLevel="0" collapsed="false">
      <c r="A248" s="19" t="s">
        <v>184</v>
      </c>
      <c r="B248" s="19" t="s">
        <v>213</v>
      </c>
      <c r="C248" s="19" t="s">
        <v>84</v>
      </c>
      <c r="D248" s="19" t="n">
        <v>8</v>
      </c>
      <c r="E248" s="19" t="n">
        <v>53</v>
      </c>
      <c r="F248" s="19" t="n">
        <v>0</v>
      </c>
      <c r="G248" s="32" t="s">
        <v>20</v>
      </c>
      <c r="H248" s="19" t="s">
        <v>1104</v>
      </c>
    </row>
    <row r="249" customFormat="false" ht="15" hidden="false" customHeight="false" outlineLevel="0" collapsed="false">
      <c r="A249" s="19" t="s">
        <v>184</v>
      </c>
      <c r="B249" s="19" t="s">
        <v>216</v>
      </c>
      <c r="C249" s="19" t="s">
        <v>84</v>
      </c>
      <c r="D249" s="19" t="n">
        <v>8</v>
      </c>
      <c r="E249" s="19" t="n">
        <v>53</v>
      </c>
      <c r="F249" s="19" t="n">
        <v>0</v>
      </c>
      <c r="G249" s="32" t="s">
        <v>20</v>
      </c>
      <c r="H249" s="19" t="s">
        <v>1104</v>
      </c>
    </row>
    <row r="250" customFormat="false" ht="15" hidden="false" customHeight="false" outlineLevel="0" collapsed="false">
      <c r="A250" s="19" t="s">
        <v>184</v>
      </c>
      <c r="B250" s="19" t="s">
        <v>219</v>
      </c>
      <c r="C250" s="19" t="s">
        <v>84</v>
      </c>
      <c r="D250" s="19" t="n">
        <v>8</v>
      </c>
      <c r="E250" s="19" t="n">
        <v>53</v>
      </c>
      <c r="F250" s="19" t="n">
        <v>0</v>
      </c>
      <c r="G250" s="32" t="s">
        <v>20</v>
      </c>
      <c r="H250" s="19" t="s">
        <v>1104</v>
      </c>
    </row>
    <row r="251" customFormat="false" ht="15" hidden="false" customHeight="false" outlineLevel="0" collapsed="false">
      <c r="A251" s="19" t="s">
        <v>184</v>
      </c>
      <c r="B251" s="19" t="s">
        <v>225</v>
      </c>
      <c r="C251" s="19" t="s">
        <v>84</v>
      </c>
      <c r="D251" s="19" t="n">
        <v>8</v>
      </c>
      <c r="E251" s="19" t="n">
        <v>53</v>
      </c>
      <c r="F251" s="19" t="n">
        <v>0</v>
      </c>
      <c r="G251" s="32" t="s">
        <v>20</v>
      </c>
      <c r="H251" s="19" t="s">
        <v>1122</v>
      </c>
    </row>
    <row r="252" customFormat="false" ht="15" hidden="false" customHeight="false" outlineLevel="0" collapsed="false">
      <c r="A252" s="19" t="s">
        <v>184</v>
      </c>
      <c r="B252" s="19" t="s">
        <v>228</v>
      </c>
      <c r="C252" s="19" t="s">
        <v>84</v>
      </c>
      <c r="D252" s="19" t="n">
        <v>8</v>
      </c>
      <c r="E252" s="19" t="n">
        <v>53</v>
      </c>
      <c r="F252" s="19" t="n">
        <v>0</v>
      </c>
      <c r="G252" s="32" t="s">
        <v>20</v>
      </c>
      <c r="H252" s="19" t="s">
        <v>1104</v>
      </c>
    </row>
    <row r="253" customFormat="false" ht="15" hidden="false" customHeight="false" outlineLevel="0" collapsed="false">
      <c r="A253" s="19" t="s">
        <v>184</v>
      </c>
      <c r="B253" s="19" t="s">
        <v>230</v>
      </c>
      <c r="C253" s="19" t="s">
        <v>84</v>
      </c>
      <c r="D253" s="19" t="n">
        <v>8</v>
      </c>
      <c r="E253" s="19" t="n">
        <v>53</v>
      </c>
      <c r="F253" s="19" t="n">
        <v>0</v>
      </c>
      <c r="G253" s="32" t="s">
        <v>20</v>
      </c>
      <c r="H253" s="19" t="s">
        <v>1104</v>
      </c>
    </row>
    <row r="254" customFormat="false" ht="15" hidden="false" customHeight="false" outlineLevel="0" collapsed="false">
      <c r="A254" s="19" t="s">
        <v>184</v>
      </c>
      <c r="B254" s="19" t="s">
        <v>636</v>
      </c>
      <c r="C254" s="19" t="s">
        <v>1108</v>
      </c>
      <c r="D254" s="19" t="n">
        <v>3</v>
      </c>
      <c r="E254" s="19" t="n">
        <v>0</v>
      </c>
      <c r="F254" s="19" t="n">
        <v>0</v>
      </c>
      <c r="G254" s="32" t="s">
        <v>20</v>
      </c>
      <c r="H254" s="19" t="s">
        <v>21</v>
      </c>
    </row>
    <row r="255" customFormat="false" ht="15" hidden="false" customHeight="false" outlineLevel="0" collapsed="false">
      <c r="A255" s="19" t="s">
        <v>184</v>
      </c>
      <c r="B255" s="19" t="s">
        <v>232</v>
      </c>
      <c r="C255" s="19" t="s">
        <v>222</v>
      </c>
      <c r="D255" s="19" t="n">
        <v>4</v>
      </c>
      <c r="E255" s="19" t="n">
        <v>10</v>
      </c>
      <c r="F255" s="19" t="n">
        <v>0</v>
      </c>
      <c r="G255" s="32" t="s">
        <v>28</v>
      </c>
      <c r="H255" s="19" t="s">
        <v>21</v>
      </c>
    </row>
    <row r="256" customFormat="false" ht="15" hidden="false" customHeight="false" outlineLevel="0" collapsed="false">
      <c r="A256" s="19" t="s">
        <v>184</v>
      </c>
      <c r="B256" s="19" t="s">
        <v>404</v>
      </c>
      <c r="C256" s="19" t="s">
        <v>1108</v>
      </c>
      <c r="D256" s="19" t="n">
        <v>20</v>
      </c>
      <c r="E256" s="19" t="n">
        <v>0</v>
      </c>
      <c r="F256" s="19" t="n">
        <v>0</v>
      </c>
      <c r="G256" s="32" t="s">
        <v>28</v>
      </c>
      <c r="H256" s="19" t="s">
        <v>21</v>
      </c>
    </row>
    <row r="257" customFormat="false" ht="15" hidden="false" customHeight="false" outlineLevel="0" collapsed="false">
      <c r="A257" s="19" t="s">
        <v>184</v>
      </c>
      <c r="B257" s="19" t="s">
        <v>406</v>
      </c>
      <c r="C257" s="19" t="s">
        <v>1108</v>
      </c>
      <c r="D257" s="19" t="n">
        <v>20</v>
      </c>
      <c r="E257" s="19" t="n">
        <v>0</v>
      </c>
      <c r="F257" s="19" t="n">
        <v>0</v>
      </c>
      <c r="G257" s="32" t="s">
        <v>28</v>
      </c>
      <c r="H257" s="19" t="s">
        <v>21</v>
      </c>
    </row>
    <row r="258" customFormat="false" ht="15" hidden="false" customHeight="false" outlineLevel="0" collapsed="false">
      <c r="A258" s="19" t="s">
        <v>184</v>
      </c>
      <c r="B258" s="19" t="s">
        <v>407</v>
      </c>
      <c r="C258" s="19" t="s">
        <v>1108</v>
      </c>
      <c r="D258" s="19" t="n">
        <v>20</v>
      </c>
      <c r="E258" s="19" t="n">
        <v>0</v>
      </c>
      <c r="F258" s="19" t="n">
        <v>0</v>
      </c>
      <c r="G258" s="32" t="s">
        <v>28</v>
      </c>
      <c r="H258" s="19" t="s">
        <v>21</v>
      </c>
    </row>
    <row r="259" customFormat="false" ht="15" hidden="false" customHeight="false" outlineLevel="0" collapsed="false">
      <c r="A259" s="19" t="s">
        <v>184</v>
      </c>
      <c r="B259" s="19" t="s">
        <v>408</v>
      </c>
      <c r="C259" s="19" t="s">
        <v>1108</v>
      </c>
      <c r="D259" s="19" t="n">
        <v>20</v>
      </c>
      <c r="E259" s="19" t="n">
        <v>0</v>
      </c>
      <c r="F259" s="19" t="n">
        <v>0</v>
      </c>
      <c r="G259" s="32" t="s">
        <v>28</v>
      </c>
      <c r="H259" s="19" t="s">
        <v>21</v>
      </c>
    </row>
    <row r="260" customFormat="false" ht="15" hidden="false" customHeight="false" outlineLevel="0" collapsed="false">
      <c r="A260" s="19" t="s">
        <v>184</v>
      </c>
      <c r="B260" s="19" t="s">
        <v>409</v>
      </c>
      <c r="C260" s="19" t="s">
        <v>1108</v>
      </c>
      <c r="D260" s="19" t="n">
        <v>20</v>
      </c>
      <c r="E260" s="19" t="n">
        <v>0</v>
      </c>
      <c r="F260" s="19" t="n">
        <v>0</v>
      </c>
      <c r="G260" s="32" t="s">
        <v>28</v>
      </c>
      <c r="H260" s="19" t="s">
        <v>21</v>
      </c>
    </row>
    <row r="261" customFormat="false" ht="15" hidden="false" customHeight="false" outlineLevel="0" collapsed="false">
      <c r="A261" s="19" t="s">
        <v>240</v>
      </c>
      <c r="B261" s="19" t="s">
        <v>1141</v>
      </c>
      <c r="C261" s="19" t="s">
        <v>1102</v>
      </c>
      <c r="D261" s="19" t="n">
        <v>8</v>
      </c>
      <c r="E261" s="19" t="n">
        <v>19</v>
      </c>
      <c r="F261" s="19" t="n">
        <v>0</v>
      </c>
      <c r="G261" s="32" t="s">
        <v>20</v>
      </c>
      <c r="H261" s="19" t="s">
        <v>21</v>
      </c>
    </row>
    <row r="262" customFormat="false" ht="15" hidden="false" customHeight="false" outlineLevel="0" collapsed="false">
      <c r="A262" s="19" t="s">
        <v>240</v>
      </c>
      <c r="B262" s="19" t="s">
        <v>1119</v>
      </c>
      <c r="C262" s="19" t="s">
        <v>1102</v>
      </c>
      <c r="D262" s="19" t="n">
        <v>8</v>
      </c>
      <c r="E262" s="19" t="n">
        <v>19</v>
      </c>
      <c r="F262" s="19" t="n">
        <v>0</v>
      </c>
      <c r="G262" s="32" t="s">
        <v>20</v>
      </c>
      <c r="H262" s="19" t="s">
        <v>21</v>
      </c>
    </row>
    <row r="263" customFormat="false" ht="15" hidden="false" customHeight="false" outlineLevel="0" collapsed="false">
      <c r="A263" s="19" t="s">
        <v>240</v>
      </c>
      <c r="B263" s="19" t="s">
        <v>73</v>
      </c>
      <c r="C263" s="19" t="s">
        <v>222</v>
      </c>
      <c r="D263" s="19" t="n">
        <v>4</v>
      </c>
      <c r="E263" s="19" t="n">
        <v>10</v>
      </c>
      <c r="F263" s="19" t="n">
        <v>0</v>
      </c>
      <c r="G263" s="32" t="s">
        <v>20</v>
      </c>
      <c r="H263" s="19" t="s">
        <v>21</v>
      </c>
    </row>
    <row r="264" customFormat="false" ht="15" hidden="false" customHeight="false" outlineLevel="0" collapsed="false">
      <c r="A264" s="19" t="s">
        <v>240</v>
      </c>
      <c r="B264" s="19" t="s">
        <v>78</v>
      </c>
      <c r="C264" s="19" t="s">
        <v>76</v>
      </c>
      <c r="D264" s="19" t="n">
        <v>1</v>
      </c>
      <c r="E264" s="19" t="n">
        <v>3</v>
      </c>
      <c r="F264" s="19" t="n">
        <v>0</v>
      </c>
      <c r="G264" s="32" t="s">
        <v>20</v>
      </c>
      <c r="H264" s="19" t="s">
        <v>1104</v>
      </c>
    </row>
    <row r="265" customFormat="false" ht="15" hidden="false" customHeight="false" outlineLevel="0" collapsed="false">
      <c r="A265" s="19" t="s">
        <v>240</v>
      </c>
      <c r="B265" s="19" t="s">
        <v>1105</v>
      </c>
      <c r="C265" s="19" t="s">
        <v>76</v>
      </c>
      <c r="D265" s="19" t="n">
        <v>1</v>
      </c>
      <c r="E265" s="19" t="n">
        <v>3</v>
      </c>
      <c r="F265" s="19" t="n">
        <v>0</v>
      </c>
      <c r="G265" s="32" t="s">
        <v>20</v>
      </c>
      <c r="H265" s="19" t="s">
        <v>1104</v>
      </c>
    </row>
    <row r="266" customFormat="false" ht="15" hidden="false" customHeight="false" outlineLevel="0" collapsed="false">
      <c r="A266" s="19" t="s">
        <v>240</v>
      </c>
      <c r="B266" s="19" t="s">
        <v>81</v>
      </c>
      <c r="C266" s="19" t="s">
        <v>76</v>
      </c>
      <c r="D266" s="19" t="n">
        <v>1</v>
      </c>
      <c r="E266" s="19" t="n">
        <v>3</v>
      </c>
      <c r="F266" s="19" t="n">
        <v>0</v>
      </c>
      <c r="G266" s="32" t="s">
        <v>20</v>
      </c>
      <c r="H266" s="19" t="s">
        <v>1104</v>
      </c>
    </row>
    <row r="267" customFormat="false" ht="15" hidden="false" customHeight="false" outlineLevel="0" collapsed="false">
      <c r="A267" s="19" t="s">
        <v>240</v>
      </c>
      <c r="B267" s="19" t="s">
        <v>86</v>
      </c>
      <c r="C267" s="19" t="s">
        <v>84</v>
      </c>
      <c r="D267" s="19" t="n">
        <v>8</v>
      </c>
      <c r="E267" s="19" t="n">
        <v>53</v>
      </c>
      <c r="F267" s="19" t="n">
        <v>0</v>
      </c>
      <c r="G267" s="32" t="s">
        <v>20</v>
      </c>
      <c r="H267" s="19" t="s">
        <v>1104</v>
      </c>
    </row>
    <row r="268" customFormat="false" ht="15" hidden="false" customHeight="false" outlineLevel="0" collapsed="false">
      <c r="A268" s="19" t="s">
        <v>240</v>
      </c>
      <c r="B268" s="19" t="s">
        <v>89</v>
      </c>
      <c r="C268" s="19" t="s">
        <v>84</v>
      </c>
      <c r="D268" s="19" t="n">
        <v>8</v>
      </c>
      <c r="E268" s="19" t="n">
        <v>53</v>
      </c>
      <c r="F268" s="19" t="n">
        <v>0</v>
      </c>
      <c r="G268" s="32" t="s">
        <v>20</v>
      </c>
      <c r="H268" s="19" t="s">
        <v>1104</v>
      </c>
    </row>
    <row r="269" customFormat="false" ht="15" hidden="false" customHeight="false" outlineLevel="0" collapsed="false">
      <c r="A269" s="19" t="s">
        <v>240</v>
      </c>
      <c r="B269" s="19" t="s">
        <v>92</v>
      </c>
      <c r="C269" s="19" t="s">
        <v>84</v>
      </c>
      <c r="D269" s="19" t="n">
        <v>8</v>
      </c>
      <c r="E269" s="19" t="n">
        <v>53</v>
      </c>
      <c r="F269" s="19" t="n">
        <v>0</v>
      </c>
      <c r="G269" s="32" t="s">
        <v>20</v>
      </c>
      <c r="H269" s="19" t="s">
        <v>1104</v>
      </c>
    </row>
    <row r="270" customFormat="false" ht="15" hidden="false" customHeight="false" outlineLevel="0" collapsed="false">
      <c r="A270" s="19" t="s">
        <v>240</v>
      </c>
      <c r="B270" s="19" t="s">
        <v>145</v>
      </c>
      <c r="C270" s="19" t="s">
        <v>76</v>
      </c>
      <c r="D270" s="19" t="n">
        <v>1</v>
      </c>
      <c r="E270" s="19" t="n">
        <v>3</v>
      </c>
      <c r="F270" s="19" t="n">
        <v>0</v>
      </c>
      <c r="G270" s="32" t="s">
        <v>20</v>
      </c>
      <c r="H270" s="19" t="s">
        <v>1104</v>
      </c>
    </row>
    <row r="271" customFormat="false" ht="15" hidden="false" customHeight="false" outlineLevel="0" collapsed="false">
      <c r="A271" s="19" t="s">
        <v>240</v>
      </c>
      <c r="B271" s="19" t="s">
        <v>1106</v>
      </c>
      <c r="C271" s="19" t="s">
        <v>76</v>
      </c>
      <c r="D271" s="19" t="n">
        <v>1</v>
      </c>
      <c r="E271" s="19" t="n">
        <v>3</v>
      </c>
      <c r="F271" s="19" t="n">
        <v>0</v>
      </c>
      <c r="G271" s="32" t="s">
        <v>20</v>
      </c>
      <c r="H271" s="19" t="s">
        <v>1104</v>
      </c>
    </row>
    <row r="272" customFormat="false" ht="15" hidden="false" customHeight="false" outlineLevel="0" collapsed="false">
      <c r="A272" s="19" t="s">
        <v>240</v>
      </c>
      <c r="B272" s="19" t="s">
        <v>148</v>
      </c>
      <c r="C272" s="19" t="s">
        <v>76</v>
      </c>
      <c r="D272" s="19" t="n">
        <v>1</v>
      </c>
      <c r="E272" s="19" t="n">
        <v>3</v>
      </c>
      <c r="F272" s="19" t="n">
        <v>0</v>
      </c>
      <c r="G272" s="32" t="s">
        <v>20</v>
      </c>
      <c r="H272" s="19" t="s">
        <v>1104</v>
      </c>
    </row>
    <row r="273" customFormat="false" ht="15" hidden="false" customHeight="false" outlineLevel="0" collapsed="false">
      <c r="A273" s="19" t="s">
        <v>240</v>
      </c>
      <c r="B273" s="19" t="s">
        <v>151</v>
      </c>
      <c r="C273" s="19" t="s">
        <v>84</v>
      </c>
      <c r="D273" s="19" t="n">
        <v>8</v>
      </c>
      <c r="E273" s="19" t="n">
        <v>53</v>
      </c>
      <c r="F273" s="19" t="n">
        <v>0</v>
      </c>
      <c r="G273" s="32" t="s">
        <v>20</v>
      </c>
      <c r="H273" s="19" t="s">
        <v>1104</v>
      </c>
    </row>
    <row r="274" customFormat="false" ht="15" hidden="false" customHeight="false" outlineLevel="0" collapsed="false">
      <c r="A274" s="19" t="s">
        <v>1142</v>
      </c>
      <c r="B274" s="19" t="s">
        <v>1143</v>
      </c>
      <c r="C274" s="19" t="s">
        <v>1102</v>
      </c>
      <c r="D274" s="19" t="n">
        <v>8</v>
      </c>
      <c r="E274" s="19" t="n">
        <v>19</v>
      </c>
      <c r="F274" s="19" t="n">
        <v>0</v>
      </c>
      <c r="G274" s="32" t="s">
        <v>20</v>
      </c>
      <c r="H274" s="19" t="s">
        <v>21</v>
      </c>
    </row>
    <row r="275" customFormat="false" ht="15" hidden="false" customHeight="false" outlineLevel="0" collapsed="false">
      <c r="A275" s="19" t="s">
        <v>1142</v>
      </c>
      <c r="B275" s="19" t="s">
        <v>1103</v>
      </c>
      <c r="C275" s="19" t="s">
        <v>1102</v>
      </c>
      <c r="D275" s="19" t="n">
        <v>8</v>
      </c>
      <c r="E275" s="19" t="n">
        <v>19</v>
      </c>
      <c r="F275" s="19" t="n">
        <v>0</v>
      </c>
      <c r="G275" s="32" t="s">
        <v>20</v>
      </c>
      <c r="H275" s="19" t="s">
        <v>21</v>
      </c>
    </row>
    <row r="276" customFormat="false" ht="15" hidden="false" customHeight="false" outlineLevel="0" collapsed="false">
      <c r="A276" s="19" t="s">
        <v>22</v>
      </c>
      <c r="B276" s="19" t="s">
        <v>1143</v>
      </c>
      <c r="C276" s="19" t="s">
        <v>1102</v>
      </c>
      <c r="D276" s="19" t="n">
        <v>8</v>
      </c>
      <c r="E276" s="19" t="n">
        <v>19</v>
      </c>
      <c r="F276" s="19" t="n">
        <v>0</v>
      </c>
      <c r="G276" s="32" t="s">
        <v>20</v>
      </c>
      <c r="H276" s="19" t="s">
        <v>21</v>
      </c>
    </row>
    <row r="277" customFormat="false" ht="15" hidden="false" customHeight="false" outlineLevel="0" collapsed="false">
      <c r="A277" s="19" t="s">
        <v>22</v>
      </c>
      <c r="B277" s="19" t="s">
        <v>16</v>
      </c>
      <c r="C277" s="19" t="s">
        <v>1108</v>
      </c>
      <c r="D277" s="19" t="n">
        <v>20</v>
      </c>
      <c r="E277" s="19" t="n">
        <v>0</v>
      </c>
      <c r="F277" s="19" t="n">
        <v>0</v>
      </c>
      <c r="G277" s="32" t="s">
        <v>20</v>
      </c>
      <c r="H277" s="19" t="s">
        <v>21</v>
      </c>
    </row>
    <row r="278" customFormat="false" ht="15" hidden="false" customHeight="false" outlineLevel="0" collapsed="false">
      <c r="A278" s="19" t="s">
        <v>22</v>
      </c>
      <c r="B278" s="19" t="s">
        <v>24</v>
      </c>
      <c r="C278" s="19" t="s">
        <v>1108</v>
      </c>
      <c r="D278" s="19" t="n">
        <v>40</v>
      </c>
      <c r="E278" s="19" t="n">
        <v>0</v>
      </c>
      <c r="F278" s="19" t="n">
        <v>0</v>
      </c>
      <c r="G278" s="32" t="s">
        <v>20</v>
      </c>
      <c r="H278" s="19" t="s">
        <v>21</v>
      </c>
    </row>
    <row r="279" customFormat="false" ht="15" hidden="false" customHeight="false" outlineLevel="0" collapsed="false">
      <c r="A279" s="19" t="s">
        <v>22</v>
      </c>
      <c r="B279" s="19" t="s">
        <v>29</v>
      </c>
      <c r="C279" s="19" t="s">
        <v>1108</v>
      </c>
      <c r="D279" s="19" t="n">
        <v>200</v>
      </c>
      <c r="E279" s="19" t="n">
        <v>0</v>
      </c>
      <c r="F279" s="19" t="n">
        <v>0</v>
      </c>
      <c r="G279" s="32" t="s">
        <v>28</v>
      </c>
      <c r="H279" s="19" t="s">
        <v>21</v>
      </c>
    </row>
    <row r="280" customFormat="false" ht="15" hidden="false" customHeight="false" outlineLevel="0" collapsed="false">
      <c r="A280" s="19" t="s">
        <v>22</v>
      </c>
      <c r="B280" s="19" t="s">
        <v>1144</v>
      </c>
      <c r="C280" s="19" t="s">
        <v>1145</v>
      </c>
      <c r="D280" s="19" t="n">
        <v>8</v>
      </c>
      <c r="E280" s="19" t="n">
        <v>0</v>
      </c>
      <c r="F280" s="19" t="n">
        <v>0</v>
      </c>
      <c r="G280" s="32" t="s">
        <v>20</v>
      </c>
      <c r="H280" s="19" t="s">
        <v>1146</v>
      </c>
    </row>
    <row r="281" customFormat="false" ht="15" hidden="false" customHeight="false" outlineLevel="0" collapsed="false">
      <c r="A281" s="19" t="s">
        <v>22</v>
      </c>
      <c r="B281" s="19" t="s">
        <v>1147</v>
      </c>
      <c r="C281" s="19" t="s">
        <v>1145</v>
      </c>
      <c r="D281" s="19" t="n">
        <v>8</v>
      </c>
      <c r="E281" s="19" t="n">
        <v>0</v>
      </c>
      <c r="F281" s="19" t="n">
        <v>0</v>
      </c>
      <c r="G281" s="32" t="s">
        <v>20</v>
      </c>
      <c r="H281" s="19" t="s">
        <v>1146</v>
      </c>
    </row>
    <row r="282" customFormat="false" ht="15" hidden="false" customHeight="false" outlineLevel="0" collapsed="false">
      <c r="A282" s="19" t="s">
        <v>196</v>
      </c>
      <c r="B282" s="19" t="s">
        <v>1140</v>
      </c>
      <c r="C282" s="19" t="s">
        <v>1102</v>
      </c>
      <c r="D282" s="19" t="n">
        <v>8</v>
      </c>
      <c r="E282" s="19" t="n">
        <v>19</v>
      </c>
      <c r="F282" s="19" t="n">
        <v>0</v>
      </c>
      <c r="G282" s="32" t="s">
        <v>20</v>
      </c>
      <c r="H282" s="19" t="s">
        <v>21</v>
      </c>
    </row>
    <row r="283" customFormat="false" ht="15" hidden="false" customHeight="false" outlineLevel="0" collapsed="false">
      <c r="A283" s="19" t="s">
        <v>196</v>
      </c>
      <c r="B283" s="19" t="s">
        <v>194</v>
      </c>
      <c r="C283" s="19" t="s">
        <v>1108</v>
      </c>
      <c r="D283" s="19" t="n">
        <v>40</v>
      </c>
      <c r="E283" s="19" t="n">
        <v>0</v>
      </c>
      <c r="F283" s="19" t="n">
        <v>0</v>
      </c>
      <c r="G283" s="32" t="s">
        <v>20</v>
      </c>
      <c r="H283" s="19" t="s">
        <v>21</v>
      </c>
    </row>
    <row r="284" customFormat="false" ht="15" hidden="false" customHeight="false" outlineLevel="0" collapsed="false">
      <c r="A284" s="19" t="s">
        <v>1148</v>
      </c>
      <c r="B284" s="19" t="s">
        <v>1149</v>
      </c>
      <c r="C284" s="19" t="s">
        <v>1102</v>
      </c>
      <c r="D284" s="19" t="n">
        <v>8</v>
      </c>
      <c r="E284" s="19" t="n">
        <v>19</v>
      </c>
      <c r="F284" s="19" t="n">
        <v>0</v>
      </c>
      <c r="G284" s="32" t="s">
        <v>20</v>
      </c>
      <c r="H284" s="19" t="s">
        <v>21</v>
      </c>
    </row>
    <row r="285" customFormat="false" ht="15" hidden="false" customHeight="false" outlineLevel="0" collapsed="false">
      <c r="A285" s="19" t="s">
        <v>1148</v>
      </c>
      <c r="B285" s="19" t="s">
        <v>1150</v>
      </c>
      <c r="C285" s="19" t="s">
        <v>1102</v>
      </c>
      <c r="D285" s="19" t="n">
        <v>8</v>
      </c>
      <c r="E285" s="19" t="n">
        <v>19</v>
      </c>
      <c r="F285" s="19" t="n">
        <v>0</v>
      </c>
      <c r="G285" s="32" t="s">
        <v>20</v>
      </c>
      <c r="H285" s="19" t="s">
        <v>21</v>
      </c>
    </row>
    <row r="286" customFormat="false" ht="15" hidden="false" customHeight="false" outlineLevel="0" collapsed="false">
      <c r="A286" s="19" t="s">
        <v>1148</v>
      </c>
      <c r="B286" s="19" t="s">
        <v>1103</v>
      </c>
      <c r="C286" s="19" t="s">
        <v>1102</v>
      </c>
      <c r="D286" s="19" t="n">
        <v>8</v>
      </c>
      <c r="E286" s="19" t="n">
        <v>19</v>
      </c>
      <c r="F286" s="19" t="n">
        <v>0</v>
      </c>
      <c r="G286" s="32" t="s">
        <v>20</v>
      </c>
      <c r="H286" s="19" t="s">
        <v>21</v>
      </c>
    </row>
    <row r="287" customFormat="false" ht="15" hidden="false" customHeight="false" outlineLevel="0" collapsed="false">
      <c r="A287" s="19" t="s">
        <v>1148</v>
      </c>
      <c r="B287" s="19" t="s">
        <v>950</v>
      </c>
      <c r="C287" s="19" t="s">
        <v>84</v>
      </c>
      <c r="D287" s="19" t="n">
        <v>8</v>
      </c>
      <c r="E287" s="19" t="n">
        <v>53</v>
      </c>
      <c r="F287" s="19" t="n">
        <v>0</v>
      </c>
      <c r="G287" s="32" t="s">
        <v>28</v>
      </c>
      <c r="H287" s="19" t="s">
        <v>21</v>
      </c>
    </row>
    <row r="288" customFormat="false" ht="15" hidden="false" customHeight="false" outlineLevel="0" collapsed="false">
      <c r="A288" s="19" t="s">
        <v>1151</v>
      </c>
      <c r="B288" s="19" t="s">
        <v>1152</v>
      </c>
      <c r="C288" s="19" t="s">
        <v>1102</v>
      </c>
      <c r="D288" s="19" t="n">
        <v>8</v>
      </c>
      <c r="E288" s="19" t="n">
        <v>19</v>
      </c>
      <c r="F288" s="19" t="n">
        <v>0</v>
      </c>
      <c r="G288" s="32" t="s">
        <v>20</v>
      </c>
      <c r="H288" s="19" t="s">
        <v>21</v>
      </c>
    </row>
    <row r="289" customFormat="false" ht="15" hidden="false" customHeight="false" outlineLevel="0" collapsed="false">
      <c r="A289" s="19" t="s">
        <v>1151</v>
      </c>
      <c r="B289" s="19" t="s">
        <v>1150</v>
      </c>
      <c r="C289" s="19" t="s">
        <v>1102</v>
      </c>
      <c r="D289" s="19" t="n">
        <v>8</v>
      </c>
      <c r="E289" s="19" t="n">
        <v>19</v>
      </c>
      <c r="F289" s="19" t="n">
        <v>0</v>
      </c>
      <c r="G289" s="32" t="s">
        <v>20</v>
      </c>
      <c r="H289" s="19" t="s">
        <v>21</v>
      </c>
    </row>
    <row r="290" customFormat="false" ht="15" hidden="false" customHeight="false" outlineLevel="0" collapsed="false">
      <c r="A290" s="19" t="s">
        <v>1151</v>
      </c>
      <c r="B290" s="19" t="s">
        <v>528</v>
      </c>
      <c r="C290" s="19" t="s">
        <v>1107</v>
      </c>
      <c r="D290" s="19" t="n">
        <v>20</v>
      </c>
      <c r="E290" s="19" t="n">
        <v>0</v>
      </c>
      <c r="F290" s="19" t="n">
        <v>0</v>
      </c>
      <c r="G290" s="32" t="s">
        <v>28</v>
      </c>
      <c r="H290" s="19" t="s">
        <v>21</v>
      </c>
    </row>
    <row r="291" customFormat="false" ht="15" hidden="false" customHeight="false" outlineLevel="0" collapsed="false">
      <c r="A291" s="19" t="s">
        <v>1151</v>
      </c>
      <c r="B291" s="19" t="s">
        <v>1117</v>
      </c>
      <c r="C291" s="19" t="s">
        <v>1102</v>
      </c>
      <c r="D291" s="19" t="n">
        <v>8</v>
      </c>
      <c r="E291" s="19" t="n">
        <v>19</v>
      </c>
      <c r="F291" s="19" t="n">
        <v>0</v>
      </c>
      <c r="G291" s="32" t="s">
        <v>20</v>
      </c>
      <c r="H291" s="19" t="s">
        <v>21</v>
      </c>
    </row>
    <row r="292" customFormat="false" ht="15" hidden="false" customHeight="false" outlineLevel="0" collapsed="false">
      <c r="A292" s="19" t="s">
        <v>1151</v>
      </c>
      <c r="B292" s="19" t="s">
        <v>950</v>
      </c>
      <c r="C292" s="19" t="s">
        <v>84</v>
      </c>
      <c r="D292" s="19" t="n">
        <v>8</v>
      </c>
      <c r="E292" s="19" t="n">
        <v>53</v>
      </c>
      <c r="F292" s="19" t="n">
        <v>0</v>
      </c>
      <c r="G292" s="32" t="s">
        <v>28</v>
      </c>
      <c r="H292" s="19" t="s">
        <v>21</v>
      </c>
    </row>
    <row r="293" customFormat="false" ht="15" hidden="false" customHeight="false" outlineLevel="0" collapsed="false">
      <c r="A293" s="19" t="s">
        <v>1151</v>
      </c>
      <c r="B293" s="19" t="s">
        <v>1014</v>
      </c>
      <c r="C293" s="19" t="s">
        <v>76</v>
      </c>
      <c r="D293" s="19" t="n">
        <v>1</v>
      </c>
      <c r="E293" s="19" t="n">
        <v>3</v>
      </c>
      <c r="F293" s="19" t="n">
        <v>0</v>
      </c>
      <c r="G293" s="32" t="s">
        <v>20</v>
      </c>
      <c r="H293" s="19" t="s">
        <v>21</v>
      </c>
    </row>
    <row r="294" customFormat="false" ht="15" hidden="false" customHeight="false" outlineLevel="0" collapsed="false">
      <c r="A294" s="19" t="s">
        <v>1153</v>
      </c>
      <c r="B294" s="19" t="s">
        <v>1154</v>
      </c>
      <c r="C294" s="19" t="s">
        <v>1102</v>
      </c>
      <c r="D294" s="19" t="n">
        <v>8</v>
      </c>
      <c r="E294" s="19" t="n">
        <v>19</v>
      </c>
      <c r="F294" s="19" t="n">
        <v>0</v>
      </c>
      <c r="G294" s="32" t="s">
        <v>20</v>
      </c>
      <c r="H294" s="19" t="s">
        <v>21</v>
      </c>
    </row>
    <row r="295" customFormat="false" ht="15" hidden="false" customHeight="false" outlineLevel="0" collapsed="false">
      <c r="A295" s="19" t="s">
        <v>1153</v>
      </c>
      <c r="B295" s="19" t="s">
        <v>1150</v>
      </c>
      <c r="C295" s="19" t="s">
        <v>1102</v>
      </c>
      <c r="D295" s="19" t="n">
        <v>8</v>
      </c>
      <c r="E295" s="19" t="n">
        <v>19</v>
      </c>
      <c r="F295" s="19" t="n">
        <v>0</v>
      </c>
      <c r="G295" s="32" t="s">
        <v>20</v>
      </c>
      <c r="H295" s="19" t="s">
        <v>21</v>
      </c>
    </row>
    <row r="296" customFormat="false" ht="15" hidden="false" customHeight="false" outlineLevel="0" collapsed="false">
      <c r="A296" s="19" t="s">
        <v>1153</v>
      </c>
      <c r="B296" s="19" t="s">
        <v>1119</v>
      </c>
      <c r="C296" s="19" t="s">
        <v>1102</v>
      </c>
      <c r="D296" s="19" t="n">
        <v>8</v>
      </c>
      <c r="E296" s="19" t="n">
        <v>19</v>
      </c>
      <c r="F296" s="19" t="n">
        <v>0</v>
      </c>
      <c r="G296" s="32" t="s">
        <v>20</v>
      </c>
      <c r="H296" s="19" t="s">
        <v>21</v>
      </c>
    </row>
    <row r="297" customFormat="false" ht="15" hidden="false" customHeight="false" outlineLevel="0" collapsed="false">
      <c r="A297" s="19" t="s">
        <v>1153</v>
      </c>
      <c r="B297" s="19" t="s">
        <v>950</v>
      </c>
      <c r="C297" s="19" t="s">
        <v>84</v>
      </c>
      <c r="D297" s="19" t="n">
        <v>8</v>
      </c>
      <c r="E297" s="19" t="n">
        <v>53</v>
      </c>
      <c r="F297" s="19" t="n">
        <v>0</v>
      </c>
      <c r="G297" s="32" t="s">
        <v>28</v>
      </c>
      <c r="H297" s="19" t="s">
        <v>21</v>
      </c>
    </row>
    <row r="298" customFormat="false" ht="15" hidden="false" customHeight="false" outlineLevel="0" collapsed="false">
      <c r="A298" s="19" t="s">
        <v>1155</v>
      </c>
      <c r="B298" s="19" t="s">
        <v>1156</v>
      </c>
      <c r="C298" s="19" t="s">
        <v>1102</v>
      </c>
      <c r="D298" s="19" t="n">
        <v>8</v>
      </c>
      <c r="E298" s="19" t="n">
        <v>19</v>
      </c>
      <c r="F298" s="19" t="n">
        <v>0</v>
      </c>
      <c r="G298" s="32" t="s">
        <v>20</v>
      </c>
      <c r="H298" s="19" t="s">
        <v>21</v>
      </c>
    </row>
    <row r="299" customFormat="false" ht="15" hidden="false" customHeight="false" outlineLevel="0" collapsed="false">
      <c r="A299" s="19" t="s">
        <v>1155</v>
      </c>
      <c r="B299" s="19" t="s">
        <v>1150</v>
      </c>
      <c r="C299" s="19" t="s">
        <v>1102</v>
      </c>
      <c r="D299" s="19" t="n">
        <v>8</v>
      </c>
      <c r="E299" s="19" t="n">
        <v>19</v>
      </c>
      <c r="F299" s="19" t="n">
        <v>0</v>
      </c>
      <c r="G299" s="32" t="s">
        <v>20</v>
      </c>
      <c r="H299" s="19" t="s">
        <v>21</v>
      </c>
    </row>
    <row r="300" customFormat="false" ht="15" hidden="false" customHeight="false" outlineLevel="0" collapsed="false">
      <c r="A300" s="19" t="s">
        <v>1155</v>
      </c>
      <c r="B300" s="19" t="s">
        <v>1143</v>
      </c>
      <c r="C300" s="19" t="s">
        <v>1102</v>
      </c>
      <c r="D300" s="19" t="n">
        <v>8</v>
      </c>
      <c r="E300" s="19" t="n">
        <v>19</v>
      </c>
      <c r="F300" s="19" t="n">
        <v>0</v>
      </c>
      <c r="G300" s="32" t="s">
        <v>20</v>
      </c>
      <c r="H300" s="19" t="s">
        <v>21</v>
      </c>
    </row>
    <row r="301" customFormat="false" ht="15" hidden="false" customHeight="false" outlineLevel="0" collapsed="false">
      <c r="A301" s="19" t="s">
        <v>1155</v>
      </c>
      <c r="B301" s="19" t="s">
        <v>950</v>
      </c>
      <c r="C301" s="19" t="s">
        <v>84</v>
      </c>
      <c r="D301" s="19" t="n">
        <v>8</v>
      </c>
      <c r="E301" s="19" t="n">
        <v>53</v>
      </c>
      <c r="F301" s="19" t="n">
        <v>0</v>
      </c>
      <c r="G301" s="32" t="s">
        <v>28</v>
      </c>
      <c r="H301" s="19" t="s">
        <v>21</v>
      </c>
    </row>
    <row r="302" customFormat="false" ht="15" hidden="false" customHeight="false" outlineLevel="0" collapsed="false">
      <c r="A302" s="19" t="s">
        <v>1157</v>
      </c>
      <c r="B302" s="19" t="s">
        <v>1158</v>
      </c>
      <c r="C302" s="19" t="s">
        <v>1102</v>
      </c>
      <c r="D302" s="19" t="n">
        <v>8</v>
      </c>
      <c r="E302" s="19" t="n">
        <v>19</v>
      </c>
      <c r="F302" s="19" t="n">
        <v>0</v>
      </c>
      <c r="G302" s="32" t="s">
        <v>20</v>
      </c>
      <c r="H302" s="19" t="s">
        <v>21</v>
      </c>
    </row>
    <row r="303" customFormat="false" ht="15" hidden="false" customHeight="false" outlineLevel="0" collapsed="false">
      <c r="A303" s="19" t="s">
        <v>1157</v>
      </c>
      <c r="B303" s="19" t="s">
        <v>1150</v>
      </c>
      <c r="C303" s="19" t="s">
        <v>1102</v>
      </c>
      <c r="D303" s="19" t="n">
        <v>8</v>
      </c>
      <c r="E303" s="19" t="n">
        <v>19</v>
      </c>
      <c r="F303" s="19" t="n">
        <v>0</v>
      </c>
      <c r="G303" s="32" t="s">
        <v>20</v>
      </c>
      <c r="H303" s="19" t="s">
        <v>21</v>
      </c>
    </row>
    <row r="304" customFormat="false" ht="15" hidden="false" customHeight="false" outlineLevel="0" collapsed="false">
      <c r="A304" s="19" t="s">
        <v>1157</v>
      </c>
      <c r="B304" s="19" t="s">
        <v>984</v>
      </c>
      <c r="C304" s="19" t="s">
        <v>84</v>
      </c>
      <c r="D304" s="19" t="n">
        <v>8</v>
      </c>
      <c r="E304" s="19" t="n">
        <v>53</v>
      </c>
      <c r="F304" s="19" t="n">
        <v>0</v>
      </c>
      <c r="G304" s="32" t="s">
        <v>20</v>
      </c>
      <c r="H304" s="19" t="s">
        <v>21</v>
      </c>
    </row>
    <row r="305" customFormat="false" ht="15" hidden="false" customHeight="false" outlineLevel="0" collapsed="false">
      <c r="A305" s="19" t="s">
        <v>1157</v>
      </c>
      <c r="B305" s="19" t="s">
        <v>1159</v>
      </c>
      <c r="C305" s="19" t="s">
        <v>76</v>
      </c>
      <c r="D305" s="19" t="n">
        <v>1</v>
      </c>
      <c r="E305" s="19" t="n">
        <v>3</v>
      </c>
      <c r="F305" s="19" t="n">
        <v>0</v>
      </c>
      <c r="G305" s="32" t="s">
        <v>20</v>
      </c>
      <c r="H305" s="19" t="s">
        <v>21</v>
      </c>
    </row>
    <row r="306" customFormat="false" ht="15" hidden="false" customHeight="false" outlineLevel="0" collapsed="false">
      <c r="A306" s="19" t="s">
        <v>939</v>
      </c>
      <c r="B306" s="19" t="s">
        <v>1150</v>
      </c>
      <c r="C306" s="19" t="s">
        <v>1102</v>
      </c>
      <c r="D306" s="19" t="n">
        <v>8</v>
      </c>
      <c r="E306" s="19" t="n">
        <v>19</v>
      </c>
      <c r="F306" s="19" t="n">
        <v>0</v>
      </c>
      <c r="G306" s="32" t="s">
        <v>20</v>
      </c>
      <c r="H306" s="19" t="s">
        <v>21</v>
      </c>
      <c r="I306" s="0" t="s">
        <v>1160</v>
      </c>
    </row>
    <row r="307" customFormat="false" ht="15" hidden="false" customHeight="false" outlineLevel="0" collapsed="false">
      <c r="A307" s="19" t="s">
        <v>939</v>
      </c>
      <c r="B307" s="19" t="s">
        <v>937</v>
      </c>
      <c r="C307" s="19" t="s">
        <v>222</v>
      </c>
      <c r="D307" s="19" t="n">
        <v>4</v>
      </c>
      <c r="E307" s="19" t="n">
        <v>10</v>
      </c>
      <c r="F307" s="19" t="n">
        <v>0</v>
      </c>
      <c r="G307" s="32" t="s">
        <v>20</v>
      </c>
      <c r="H307" s="19" t="s">
        <v>21</v>
      </c>
    </row>
    <row r="308" customFormat="false" ht="15" hidden="false" customHeight="false" outlineLevel="0" collapsed="false">
      <c r="A308" s="19" t="s">
        <v>939</v>
      </c>
      <c r="B308" s="19" t="s">
        <v>940</v>
      </c>
      <c r="C308" s="19" t="s">
        <v>1108</v>
      </c>
      <c r="D308" s="19" t="n">
        <v>30</v>
      </c>
      <c r="E308" s="19" t="n">
        <v>0</v>
      </c>
      <c r="F308" s="19" t="n">
        <v>0</v>
      </c>
      <c r="G308" s="32" t="s">
        <v>20</v>
      </c>
      <c r="H308" s="19" t="s">
        <v>21</v>
      </c>
    </row>
    <row r="309" customFormat="false" ht="15" hidden="false" customHeight="false" outlineLevel="0" collapsed="false">
      <c r="A309" s="19" t="s">
        <v>939</v>
      </c>
      <c r="B309" s="19" t="s">
        <v>942</v>
      </c>
      <c r="C309" s="19" t="s">
        <v>222</v>
      </c>
      <c r="D309" s="19" t="n">
        <v>4</v>
      </c>
      <c r="E309" s="19" t="n">
        <v>10</v>
      </c>
      <c r="F309" s="19" t="n">
        <v>0</v>
      </c>
      <c r="G309" s="32" t="s">
        <v>20</v>
      </c>
      <c r="H309" s="19" t="s">
        <v>21</v>
      </c>
    </row>
    <row r="310" customFormat="false" ht="15" hidden="false" customHeight="false" outlineLevel="0" collapsed="false">
      <c r="A310" s="19" t="s">
        <v>939</v>
      </c>
      <c r="B310" s="19" t="s">
        <v>73</v>
      </c>
      <c r="C310" s="19" t="s">
        <v>222</v>
      </c>
      <c r="D310" s="19" t="n">
        <v>4</v>
      </c>
      <c r="E310" s="19" t="n">
        <v>10</v>
      </c>
      <c r="F310" s="19" t="n">
        <v>0</v>
      </c>
      <c r="G310" s="32" t="s">
        <v>20</v>
      </c>
      <c r="H310" s="19" t="s">
        <v>21</v>
      </c>
    </row>
    <row r="311" customFormat="false" ht="15" hidden="false" customHeight="false" outlineLevel="0" collapsed="false">
      <c r="A311" s="19" t="s">
        <v>939</v>
      </c>
      <c r="B311" s="19" t="s">
        <v>946</v>
      </c>
      <c r="C311" s="19" t="s">
        <v>189</v>
      </c>
      <c r="D311" s="19" t="n">
        <v>4</v>
      </c>
      <c r="E311" s="19" t="n">
        <v>0</v>
      </c>
      <c r="F311" s="19" t="n">
        <v>0</v>
      </c>
      <c r="G311" s="32" t="s">
        <v>28</v>
      </c>
      <c r="H311" s="19" t="s">
        <v>21</v>
      </c>
    </row>
    <row r="312" customFormat="false" ht="15" hidden="false" customHeight="false" outlineLevel="0" collapsed="false">
      <c r="A312" s="19" t="s">
        <v>939</v>
      </c>
      <c r="B312" s="19" t="s">
        <v>948</v>
      </c>
      <c r="C312" s="19" t="s">
        <v>189</v>
      </c>
      <c r="D312" s="19" t="n">
        <v>4</v>
      </c>
      <c r="E312" s="19" t="n">
        <v>0</v>
      </c>
      <c r="F312" s="19" t="n">
        <v>0</v>
      </c>
      <c r="G312" s="32" t="s">
        <v>28</v>
      </c>
      <c r="H312" s="19" t="s">
        <v>21</v>
      </c>
    </row>
    <row r="313" customFormat="false" ht="15" hidden="false" customHeight="false" outlineLevel="0" collapsed="false">
      <c r="A313" s="19" t="s">
        <v>939</v>
      </c>
      <c r="B313" s="19" t="s">
        <v>950</v>
      </c>
      <c r="C313" s="19" t="s">
        <v>84</v>
      </c>
      <c r="D313" s="19" t="n">
        <v>8</v>
      </c>
      <c r="E313" s="19" t="n">
        <v>53</v>
      </c>
      <c r="F313" s="19" t="n">
        <v>0</v>
      </c>
      <c r="G313" s="32" t="s">
        <v>20</v>
      </c>
      <c r="H313" s="19" t="s">
        <v>21</v>
      </c>
    </row>
    <row r="314" customFormat="false" ht="15" hidden="false" customHeight="false" outlineLevel="0" collapsed="false">
      <c r="A314" s="19" t="s">
        <v>939</v>
      </c>
      <c r="B314" s="19" t="s">
        <v>952</v>
      </c>
      <c r="C314" s="19" t="s">
        <v>84</v>
      </c>
      <c r="D314" s="19" t="n">
        <v>8</v>
      </c>
      <c r="E314" s="19" t="n">
        <v>53</v>
      </c>
      <c r="F314" s="19" t="n">
        <v>0</v>
      </c>
      <c r="G314" s="32" t="s">
        <v>20</v>
      </c>
      <c r="H314" s="19" t="s">
        <v>1104</v>
      </c>
    </row>
    <row r="315" customFormat="false" ht="15" hidden="false" customHeight="false" outlineLevel="0" collapsed="false">
      <c r="A315" s="19" t="s">
        <v>939</v>
      </c>
      <c r="B315" s="19" t="s">
        <v>954</v>
      </c>
      <c r="C315" s="19" t="s">
        <v>84</v>
      </c>
      <c r="D315" s="19" t="n">
        <v>8</v>
      </c>
      <c r="E315" s="19" t="n">
        <v>53</v>
      </c>
      <c r="F315" s="19" t="n">
        <v>0</v>
      </c>
      <c r="G315" s="32" t="s">
        <v>20</v>
      </c>
      <c r="H315" s="19" t="s">
        <v>1104</v>
      </c>
    </row>
    <row r="316" customFormat="false" ht="15" hidden="false" customHeight="false" outlineLevel="0" collapsed="false">
      <c r="A316" s="19" t="s">
        <v>939</v>
      </c>
      <c r="B316" s="19" t="s">
        <v>956</v>
      </c>
      <c r="C316" s="19" t="s">
        <v>84</v>
      </c>
      <c r="D316" s="19" t="n">
        <v>8</v>
      </c>
      <c r="E316" s="19" t="n">
        <v>53</v>
      </c>
      <c r="F316" s="19" t="n">
        <v>0</v>
      </c>
      <c r="G316" s="32" t="s">
        <v>20</v>
      </c>
      <c r="H316" s="19" t="s">
        <v>1104</v>
      </c>
    </row>
    <row r="317" customFormat="false" ht="15" hidden="false" customHeight="false" outlineLevel="0" collapsed="false">
      <c r="A317" s="19" t="s">
        <v>939</v>
      </c>
      <c r="B317" s="19" t="s">
        <v>958</v>
      </c>
      <c r="C317" s="19" t="s">
        <v>84</v>
      </c>
      <c r="D317" s="19" t="n">
        <v>8</v>
      </c>
      <c r="E317" s="19" t="n">
        <v>53</v>
      </c>
      <c r="F317" s="19" t="n">
        <v>0</v>
      </c>
      <c r="G317" s="32" t="s">
        <v>20</v>
      </c>
      <c r="H317" s="19" t="s">
        <v>1104</v>
      </c>
    </row>
    <row r="318" customFormat="false" ht="15" hidden="false" customHeight="false" outlineLevel="0" collapsed="false">
      <c r="A318" s="19" t="s">
        <v>939</v>
      </c>
      <c r="B318" s="19" t="s">
        <v>960</v>
      </c>
      <c r="C318" s="19" t="s">
        <v>84</v>
      </c>
      <c r="D318" s="19" t="n">
        <v>8</v>
      </c>
      <c r="E318" s="19" t="n">
        <v>53</v>
      </c>
      <c r="F318" s="19" t="n">
        <v>0</v>
      </c>
      <c r="G318" s="32" t="s">
        <v>20</v>
      </c>
      <c r="H318" s="19" t="s">
        <v>1104</v>
      </c>
    </row>
    <row r="319" customFormat="false" ht="15" hidden="false" customHeight="false" outlineLevel="0" collapsed="false">
      <c r="A319" s="19" t="s">
        <v>939</v>
      </c>
      <c r="B319" s="19" t="s">
        <v>962</v>
      </c>
      <c r="C319" s="19" t="s">
        <v>84</v>
      </c>
      <c r="D319" s="19" t="n">
        <v>8</v>
      </c>
      <c r="E319" s="19" t="n">
        <v>53</v>
      </c>
      <c r="F319" s="19" t="n">
        <v>0</v>
      </c>
      <c r="G319" s="32" t="s">
        <v>20</v>
      </c>
      <c r="H319" s="19" t="s">
        <v>1104</v>
      </c>
    </row>
    <row r="320" customFormat="false" ht="15" hidden="false" customHeight="false" outlineLevel="0" collapsed="false">
      <c r="A320" s="19" t="s">
        <v>939</v>
      </c>
      <c r="B320" s="19" t="s">
        <v>964</v>
      </c>
      <c r="C320" s="19" t="s">
        <v>84</v>
      </c>
      <c r="D320" s="19" t="n">
        <v>8</v>
      </c>
      <c r="E320" s="19" t="n">
        <v>53</v>
      </c>
      <c r="F320" s="19" t="n">
        <v>0</v>
      </c>
      <c r="G320" s="32" t="s">
        <v>20</v>
      </c>
      <c r="H320" s="19" t="s">
        <v>1104</v>
      </c>
    </row>
    <row r="321" customFormat="false" ht="15" hidden="false" customHeight="false" outlineLevel="0" collapsed="false">
      <c r="A321" s="19" t="s">
        <v>939</v>
      </c>
      <c r="B321" s="19" t="s">
        <v>966</v>
      </c>
      <c r="C321" s="19" t="s">
        <v>84</v>
      </c>
      <c r="D321" s="19" t="n">
        <v>8</v>
      </c>
      <c r="E321" s="19" t="n">
        <v>53</v>
      </c>
      <c r="F321" s="19" t="n">
        <v>0</v>
      </c>
      <c r="G321" s="32" t="s">
        <v>20</v>
      </c>
      <c r="H321" s="19" t="s">
        <v>1104</v>
      </c>
    </row>
    <row r="322" customFormat="false" ht="15" hidden="false" customHeight="false" outlineLevel="0" collapsed="false">
      <c r="A322" s="19" t="s">
        <v>939</v>
      </c>
      <c r="B322" s="19" t="s">
        <v>968</v>
      </c>
      <c r="C322" s="19" t="s">
        <v>84</v>
      </c>
      <c r="D322" s="19" t="n">
        <v>8</v>
      </c>
      <c r="E322" s="19" t="n">
        <v>53</v>
      </c>
      <c r="F322" s="19" t="n">
        <v>0</v>
      </c>
      <c r="G322" s="32" t="s">
        <v>20</v>
      </c>
      <c r="H322" s="19" t="s">
        <v>1123</v>
      </c>
    </row>
    <row r="323" customFormat="false" ht="15" hidden="false" customHeight="false" outlineLevel="0" collapsed="false">
      <c r="A323" s="19" t="s">
        <v>939</v>
      </c>
      <c r="B323" s="19" t="s">
        <v>636</v>
      </c>
      <c r="C323" s="19" t="s">
        <v>1108</v>
      </c>
      <c r="D323" s="19" t="n">
        <v>3</v>
      </c>
      <c r="E323" s="19" t="n">
        <v>0</v>
      </c>
      <c r="F323" s="19" t="n">
        <v>0</v>
      </c>
      <c r="G323" s="32" t="s">
        <v>20</v>
      </c>
      <c r="H323" s="19" t="s">
        <v>21</v>
      </c>
    </row>
    <row r="324" customFormat="false" ht="15" hidden="false" customHeight="false" outlineLevel="0" collapsed="false">
      <c r="A324" s="19" t="s">
        <v>939</v>
      </c>
      <c r="B324" s="19" t="s">
        <v>974</v>
      </c>
      <c r="C324" s="19" t="s">
        <v>76</v>
      </c>
      <c r="D324" s="19" t="n">
        <v>1</v>
      </c>
      <c r="E324" s="19" t="n">
        <v>3</v>
      </c>
      <c r="F324" s="19" t="n">
        <v>0</v>
      </c>
      <c r="G324" s="32" t="s">
        <v>20</v>
      </c>
      <c r="H324" s="19" t="s">
        <v>21</v>
      </c>
    </row>
    <row r="325" customFormat="false" ht="15" hidden="false" customHeight="false" outlineLevel="0" collapsed="false">
      <c r="A325" s="19" t="s">
        <v>939</v>
      </c>
      <c r="B325" s="19" t="s">
        <v>976</v>
      </c>
      <c r="C325" s="19" t="s">
        <v>1108</v>
      </c>
      <c r="D325" s="19" t="n">
        <v>3</v>
      </c>
      <c r="E325" s="19" t="n">
        <v>0</v>
      </c>
      <c r="F325" s="19" t="n">
        <v>0</v>
      </c>
      <c r="G325" s="32" t="s">
        <v>20</v>
      </c>
      <c r="H325" s="19" t="s">
        <v>21</v>
      </c>
    </row>
    <row r="326" customFormat="false" ht="15" hidden="false" customHeight="false" outlineLevel="0" collapsed="false">
      <c r="A326" s="19" t="s">
        <v>939</v>
      </c>
      <c r="B326" s="19" t="s">
        <v>979</v>
      </c>
      <c r="C326" s="19" t="s">
        <v>1109</v>
      </c>
      <c r="D326" s="19" t="n">
        <v>2</v>
      </c>
      <c r="E326" s="19" t="n">
        <v>0</v>
      </c>
      <c r="F326" s="19" t="n">
        <v>0</v>
      </c>
      <c r="G326" s="32" t="s">
        <v>20</v>
      </c>
      <c r="H326" s="19" t="s">
        <v>981</v>
      </c>
    </row>
    <row r="327" customFormat="false" ht="15" hidden="false" customHeight="false" outlineLevel="0" collapsed="false">
      <c r="A327" s="19" t="s">
        <v>939</v>
      </c>
      <c r="B327" s="19" t="s">
        <v>982</v>
      </c>
      <c r="C327" s="19" t="s">
        <v>76</v>
      </c>
      <c r="D327" s="19" t="n">
        <v>1</v>
      </c>
      <c r="E327" s="19" t="n">
        <v>3</v>
      </c>
      <c r="F327" s="19" t="n">
        <v>0</v>
      </c>
      <c r="G327" s="32" t="s">
        <v>20</v>
      </c>
      <c r="H327" s="19" t="s">
        <v>21</v>
      </c>
    </row>
    <row r="328" customFormat="false" ht="15" hidden="false" customHeight="false" outlineLevel="0" collapsed="false">
      <c r="A328" s="19" t="s">
        <v>939</v>
      </c>
      <c r="B328" s="19" t="s">
        <v>984</v>
      </c>
      <c r="C328" s="19" t="s">
        <v>1108</v>
      </c>
      <c r="D328" s="19" t="n">
        <v>50</v>
      </c>
      <c r="E328" s="19" t="n">
        <v>0</v>
      </c>
      <c r="F328" s="19" t="n">
        <v>0</v>
      </c>
      <c r="G328" s="32" t="s">
        <v>20</v>
      </c>
      <c r="H328" s="19" t="s">
        <v>21</v>
      </c>
    </row>
    <row r="329" customFormat="false" ht="15" hidden="false" customHeight="false" outlineLevel="0" collapsed="false">
      <c r="A329" s="19" t="s">
        <v>939</v>
      </c>
      <c r="B329" s="19" t="s">
        <v>987</v>
      </c>
      <c r="C329" s="19" t="s">
        <v>84</v>
      </c>
      <c r="D329" s="19" t="n">
        <v>8</v>
      </c>
      <c r="E329" s="19" t="n">
        <v>53</v>
      </c>
      <c r="F329" s="19" t="n">
        <v>0</v>
      </c>
      <c r="G329" s="32" t="s">
        <v>20</v>
      </c>
      <c r="H329" s="19" t="s">
        <v>1104</v>
      </c>
    </row>
    <row r="330" customFormat="false" ht="15" hidden="false" customHeight="false" outlineLevel="0" collapsed="false">
      <c r="A330" s="19" t="s">
        <v>939</v>
      </c>
      <c r="B330" s="19" t="s">
        <v>970</v>
      </c>
      <c r="C330" s="19" t="s">
        <v>84</v>
      </c>
      <c r="D330" s="19" t="n">
        <v>8</v>
      </c>
      <c r="E330" s="19" t="n">
        <v>53</v>
      </c>
      <c r="F330" s="19" t="n">
        <v>0</v>
      </c>
      <c r="G330" s="32" t="s">
        <v>20</v>
      </c>
      <c r="H330" s="19" t="s">
        <v>21</v>
      </c>
    </row>
    <row r="331" customFormat="false" ht="15" hidden="false" customHeight="false" outlineLevel="0" collapsed="false">
      <c r="A331" s="19" t="s">
        <v>939</v>
      </c>
      <c r="B331" s="19" t="s">
        <v>989</v>
      </c>
      <c r="C331" s="19" t="s">
        <v>84</v>
      </c>
      <c r="D331" s="19" t="n">
        <v>8</v>
      </c>
      <c r="E331" s="19" t="n">
        <v>53</v>
      </c>
      <c r="F331" s="19" t="n">
        <v>0</v>
      </c>
      <c r="G331" s="32" t="s">
        <v>20</v>
      </c>
      <c r="H331" s="19" t="s">
        <v>1104</v>
      </c>
    </row>
    <row r="332" customFormat="false" ht="15" hidden="false" customHeight="false" outlineLevel="0" collapsed="false">
      <c r="A332" s="19" t="s">
        <v>939</v>
      </c>
      <c r="B332" s="19" t="s">
        <v>991</v>
      </c>
      <c r="C332" s="19" t="s">
        <v>84</v>
      </c>
      <c r="D332" s="19" t="n">
        <v>8</v>
      </c>
      <c r="E332" s="19" t="n">
        <v>53</v>
      </c>
      <c r="F332" s="19" t="n">
        <v>0</v>
      </c>
      <c r="G332" s="32" t="s">
        <v>20</v>
      </c>
      <c r="H332" s="19" t="s">
        <v>1122</v>
      </c>
    </row>
    <row r="333" customFormat="false" ht="15" hidden="false" customHeight="false" outlineLevel="0" collapsed="false">
      <c r="A333" s="19" t="s">
        <v>939</v>
      </c>
      <c r="B333" s="19" t="s">
        <v>993</v>
      </c>
      <c r="C333" s="19" t="s">
        <v>84</v>
      </c>
      <c r="D333" s="19" t="n">
        <v>8</v>
      </c>
      <c r="E333" s="19" t="n">
        <v>53</v>
      </c>
      <c r="F333" s="19" t="n">
        <v>0</v>
      </c>
      <c r="G333" s="32" t="s">
        <v>20</v>
      </c>
      <c r="H333" s="19" t="s">
        <v>1122</v>
      </c>
    </row>
    <row r="334" customFormat="false" ht="15" hidden="false" customHeight="false" outlineLevel="0" collapsed="false">
      <c r="A334" s="19" t="s">
        <v>939</v>
      </c>
      <c r="B334" s="19" t="s">
        <v>995</v>
      </c>
      <c r="C334" s="19" t="s">
        <v>1125</v>
      </c>
      <c r="D334" s="19" t="n">
        <v>1</v>
      </c>
      <c r="E334" s="19" t="n">
        <v>0</v>
      </c>
      <c r="F334" s="19" t="n">
        <v>0</v>
      </c>
      <c r="G334" s="32" t="s">
        <v>20</v>
      </c>
      <c r="H334" s="19" t="s">
        <v>1122</v>
      </c>
    </row>
    <row r="335" customFormat="false" ht="15" hidden="false" customHeight="false" outlineLevel="0" collapsed="false">
      <c r="A335" s="19" t="s">
        <v>1000</v>
      </c>
      <c r="B335" s="19" t="s">
        <v>1161</v>
      </c>
      <c r="C335" s="19" t="s">
        <v>1102</v>
      </c>
      <c r="D335" s="19" t="n">
        <v>8</v>
      </c>
      <c r="E335" s="19" t="n">
        <v>19</v>
      </c>
      <c r="F335" s="19" t="n">
        <v>0</v>
      </c>
      <c r="G335" s="32" t="s">
        <v>20</v>
      </c>
      <c r="H335" s="19" t="s">
        <v>21</v>
      </c>
    </row>
    <row r="336" customFormat="false" ht="15" hidden="false" customHeight="false" outlineLevel="0" collapsed="false">
      <c r="A336" s="19" t="s">
        <v>1000</v>
      </c>
      <c r="B336" s="19" t="s">
        <v>1150</v>
      </c>
      <c r="C336" s="19" t="s">
        <v>1102</v>
      </c>
      <c r="D336" s="19" t="n">
        <v>8</v>
      </c>
      <c r="E336" s="19" t="n">
        <v>19</v>
      </c>
      <c r="F336" s="19" t="n">
        <v>0</v>
      </c>
      <c r="G336" s="32" t="s">
        <v>20</v>
      </c>
      <c r="H336" s="19" t="s">
        <v>21</v>
      </c>
    </row>
    <row r="337" customFormat="false" ht="15" hidden="false" customHeight="false" outlineLevel="0" collapsed="false">
      <c r="A337" s="19" t="s">
        <v>1000</v>
      </c>
      <c r="B337" s="19" t="s">
        <v>16</v>
      </c>
      <c r="C337" s="19" t="s">
        <v>1108</v>
      </c>
      <c r="D337" s="19" t="n">
        <v>20</v>
      </c>
      <c r="E337" s="19" t="n">
        <v>0</v>
      </c>
      <c r="F337" s="19" t="n">
        <v>0</v>
      </c>
      <c r="G337" s="32" t="s">
        <v>28</v>
      </c>
      <c r="H337" s="19" t="s">
        <v>21</v>
      </c>
    </row>
    <row r="338" customFormat="false" ht="15" hidden="false" customHeight="false" outlineLevel="0" collapsed="false">
      <c r="A338" s="19" t="s">
        <v>1000</v>
      </c>
      <c r="B338" s="19" t="s">
        <v>32</v>
      </c>
      <c r="C338" s="19" t="s">
        <v>1107</v>
      </c>
      <c r="D338" s="19" t="n">
        <v>40</v>
      </c>
      <c r="E338" s="19" t="n">
        <v>0</v>
      </c>
      <c r="F338" s="19" t="n">
        <v>0</v>
      </c>
      <c r="G338" s="32" t="s">
        <v>28</v>
      </c>
      <c r="H338" s="19" t="s">
        <v>21</v>
      </c>
    </row>
    <row r="339" customFormat="false" ht="15" hidden="false" customHeight="false" outlineLevel="0" collapsed="false">
      <c r="A339" s="19" t="s">
        <v>1000</v>
      </c>
      <c r="B339" s="19" t="s">
        <v>182</v>
      </c>
      <c r="C339" s="19" t="s">
        <v>1108</v>
      </c>
      <c r="D339" s="19" t="n">
        <v>20</v>
      </c>
      <c r="E339" s="19" t="n">
        <v>0</v>
      </c>
      <c r="F339" s="19" t="n">
        <v>0</v>
      </c>
      <c r="G339" s="32" t="s">
        <v>28</v>
      </c>
      <c r="H339" s="19" t="s">
        <v>21</v>
      </c>
    </row>
    <row r="340" customFormat="false" ht="15" hidden="false" customHeight="false" outlineLevel="0" collapsed="false">
      <c r="A340" s="19" t="s">
        <v>1000</v>
      </c>
      <c r="B340" s="19" t="s">
        <v>528</v>
      </c>
      <c r="C340" s="19" t="s">
        <v>1107</v>
      </c>
      <c r="D340" s="19" t="n">
        <v>20</v>
      </c>
      <c r="E340" s="19" t="n">
        <v>0</v>
      </c>
      <c r="F340" s="19" t="n">
        <v>0</v>
      </c>
      <c r="G340" s="32" t="s">
        <v>28</v>
      </c>
      <c r="H340" s="19" t="s">
        <v>21</v>
      </c>
    </row>
    <row r="341" customFormat="false" ht="15" hidden="false" customHeight="false" outlineLevel="0" collapsed="false">
      <c r="A341" s="19" t="s">
        <v>1000</v>
      </c>
      <c r="B341" s="19" t="s">
        <v>522</v>
      </c>
      <c r="C341" s="19" t="s">
        <v>1107</v>
      </c>
      <c r="D341" s="19" t="n">
        <v>20</v>
      </c>
      <c r="E341" s="19" t="n">
        <v>0</v>
      </c>
      <c r="F341" s="19" t="n">
        <v>0</v>
      </c>
      <c r="G341" s="32" t="s">
        <v>28</v>
      </c>
      <c r="H341" s="19" t="s">
        <v>21</v>
      </c>
    </row>
    <row r="342" customFormat="false" ht="15" hidden="false" customHeight="false" outlineLevel="0" collapsed="false">
      <c r="A342" s="19" t="s">
        <v>1000</v>
      </c>
      <c r="B342" s="19" t="s">
        <v>46</v>
      </c>
      <c r="C342" s="19" t="s">
        <v>1108</v>
      </c>
      <c r="D342" s="19" t="n">
        <v>40</v>
      </c>
      <c r="E342" s="19" t="n">
        <v>0</v>
      </c>
      <c r="F342" s="19" t="n">
        <v>0</v>
      </c>
      <c r="G342" s="32" t="s">
        <v>28</v>
      </c>
      <c r="H342" s="19" t="s">
        <v>21</v>
      </c>
    </row>
    <row r="343" customFormat="false" ht="15" hidden="false" customHeight="false" outlineLevel="0" collapsed="false">
      <c r="A343" s="19" t="s">
        <v>1000</v>
      </c>
      <c r="B343" s="19" t="s">
        <v>194</v>
      </c>
      <c r="C343" s="19" t="s">
        <v>1108</v>
      </c>
      <c r="D343" s="19" t="n">
        <v>40</v>
      </c>
      <c r="E343" s="19" t="n">
        <v>0</v>
      </c>
      <c r="F343" s="19" t="n">
        <v>0</v>
      </c>
      <c r="G343" s="32" t="s">
        <v>28</v>
      </c>
      <c r="H343" s="19" t="s">
        <v>21</v>
      </c>
    </row>
    <row r="344" customFormat="false" ht="15" hidden="false" customHeight="false" outlineLevel="0" collapsed="false">
      <c r="A344" s="19" t="s">
        <v>1000</v>
      </c>
      <c r="B344" s="19" t="s">
        <v>201</v>
      </c>
      <c r="C344" s="19" t="s">
        <v>1108</v>
      </c>
      <c r="D344" s="19" t="n">
        <v>20</v>
      </c>
      <c r="E344" s="19" t="n">
        <v>0</v>
      </c>
      <c r="F344" s="19" t="n">
        <v>0</v>
      </c>
      <c r="G344" s="32" t="s">
        <v>28</v>
      </c>
      <c r="H344" s="19" t="s">
        <v>21</v>
      </c>
    </row>
    <row r="345" customFormat="false" ht="15" hidden="false" customHeight="false" outlineLevel="0" collapsed="false">
      <c r="A345" s="19" t="s">
        <v>1000</v>
      </c>
      <c r="B345" s="19" t="s">
        <v>548</v>
      </c>
      <c r="C345" s="19" t="s">
        <v>1109</v>
      </c>
      <c r="D345" s="19" t="n">
        <v>2</v>
      </c>
      <c r="E345" s="19" t="n">
        <v>0</v>
      </c>
      <c r="F345" s="19" t="n">
        <v>0</v>
      </c>
      <c r="G345" s="32" t="s">
        <v>28</v>
      </c>
      <c r="H345" s="19" t="s">
        <v>21</v>
      </c>
    </row>
    <row r="346" customFormat="false" ht="15" hidden="false" customHeight="false" outlineLevel="0" collapsed="false">
      <c r="A346" s="19" t="s">
        <v>1000</v>
      </c>
      <c r="B346" s="19" t="s">
        <v>652</v>
      </c>
      <c r="C346" s="19" t="s">
        <v>1108</v>
      </c>
      <c r="D346" s="19" t="n">
        <v>20</v>
      </c>
      <c r="E346" s="19" t="n">
        <v>0</v>
      </c>
      <c r="F346" s="19" t="n">
        <v>0</v>
      </c>
      <c r="G346" s="32" t="s">
        <v>28</v>
      </c>
      <c r="H346" s="19" t="s">
        <v>21</v>
      </c>
    </row>
    <row r="347" customFormat="false" ht="15" hidden="false" customHeight="false" outlineLevel="0" collapsed="false">
      <c r="A347" s="19" t="s">
        <v>1000</v>
      </c>
      <c r="B347" s="19" t="s">
        <v>950</v>
      </c>
      <c r="C347" s="19" t="s">
        <v>84</v>
      </c>
      <c r="D347" s="19" t="n">
        <v>8</v>
      </c>
      <c r="E347" s="19" t="n">
        <v>53</v>
      </c>
      <c r="F347" s="19" t="n">
        <v>0</v>
      </c>
      <c r="G347" s="32" t="s">
        <v>28</v>
      </c>
      <c r="H347" s="19" t="s">
        <v>21</v>
      </c>
    </row>
    <row r="348" customFormat="false" ht="15" hidden="false" customHeight="false" outlineLevel="0" collapsed="false">
      <c r="A348" s="19" t="s">
        <v>1000</v>
      </c>
      <c r="B348" s="19" t="s">
        <v>1014</v>
      </c>
      <c r="C348" s="19" t="s">
        <v>76</v>
      </c>
      <c r="D348" s="19" t="n">
        <v>1</v>
      </c>
      <c r="E348" s="19" t="n">
        <v>3</v>
      </c>
      <c r="F348" s="19" t="n">
        <v>0</v>
      </c>
      <c r="G348" s="32" t="s">
        <v>20</v>
      </c>
      <c r="H348" s="19" t="s">
        <v>21</v>
      </c>
    </row>
    <row r="349" customFormat="false" ht="15" hidden="false" customHeight="false" outlineLevel="0" collapsed="false">
      <c r="A349" s="19" t="s">
        <v>338</v>
      </c>
      <c r="B349" s="19" t="s">
        <v>1162</v>
      </c>
      <c r="C349" s="19" t="s">
        <v>1102</v>
      </c>
      <c r="D349" s="19" t="n">
        <v>8</v>
      </c>
      <c r="E349" s="19" t="n">
        <v>19</v>
      </c>
      <c r="F349" s="19" t="n">
        <v>0</v>
      </c>
      <c r="G349" s="32" t="s">
        <v>20</v>
      </c>
      <c r="H349" s="19" t="s">
        <v>21</v>
      </c>
    </row>
    <row r="350" customFormat="false" ht="15" hidden="false" customHeight="false" outlineLevel="0" collapsed="false">
      <c r="A350" s="19" t="s">
        <v>338</v>
      </c>
      <c r="B350" s="19" t="s">
        <v>1119</v>
      </c>
      <c r="C350" s="19" t="s">
        <v>1102</v>
      </c>
      <c r="D350" s="19" t="n">
        <v>8</v>
      </c>
      <c r="E350" s="19" t="n">
        <v>19</v>
      </c>
      <c r="F350" s="19" t="n">
        <v>0</v>
      </c>
      <c r="G350" s="32" t="s">
        <v>20</v>
      </c>
      <c r="H350" s="19" t="s">
        <v>21</v>
      </c>
    </row>
    <row r="351" customFormat="false" ht="15" hidden="false" customHeight="false" outlineLevel="0" collapsed="false">
      <c r="A351" s="19" t="s">
        <v>338</v>
      </c>
      <c r="B351" s="19" t="s">
        <v>335</v>
      </c>
      <c r="C351" s="19" t="s">
        <v>1108</v>
      </c>
      <c r="D351" s="19" t="n">
        <v>30</v>
      </c>
      <c r="E351" s="19" t="n">
        <v>0</v>
      </c>
      <c r="F351" s="19" t="n">
        <v>0</v>
      </c>
      <c r="G351" s="32" t="s">
        <v>20</v>
      </c>
      <c r="H351" s="19" t="s">
        <v>21</v>
      </c>
    </row>
    <row r="352" customFormat="false" ht="15" hidden="false" customHeight="false" outlineLevel="0" collapsed="false">
      <c r="A352" s="19" t="s">
        <v>338</v>
      </c>
      <c r="B352" s="19" t="s">
        <v>339</v>
      </c>
      <c r="C352" s="19" t="s">
        <v>76</v>
      </c>
      <c r="D352" s="19" t="n">
        <v>1</v>
      </c>
      <c r="E352" s="19" t="n">
        <v>3</v>
      </c>
      <c r="F352" s="19" t="n">
        <v>0</v>
      </c>
      <c r="G352" s="32" t="s">
        <v>20</v>
      </c>
      <c r="H352" s="19" t="s">
        <v>21</v>
      </c>
    </row>
    <row r="353" customFormat="false" ht="15" hidden="false" customHeight="false" outlineLevel="0" collapsed="false">
      <c r="A353" s="19" t="s">
        <v>338</v>
      </c>
      <c r="B353" s="19" t="s">
        <v>73</v>
      </c>
      <c r="C353" s="19" t="s">
        <v>222</v>
      </c>
      <c r="D353" s="19" t="n">
        <v>4</v>
      </c>
      <c r="E353" s="19" t="n">
        <v>10</v>
      </c>
      <c r="F353" s="19" t="n">
        <v>0</v>
      </c>
      <c r="G353" s="32" t="s">
        <v>20</v>
      </c>
      <c r="H353" s="19" t="s">
        <v>21</v>
      </c>
    </row>
    <row r="354" customFormat="false" ht="15" hidden="false" customHeight="false" outlineLevel="0" collapsed="false">
      <c r="A354" s="19" t="s">
        <v>344</v>
      </c>
      <c r="B354" s="19" t="s">
        <v>1163</v>
      </c>
      <c r="C354" s="19" t="s">
        <v>1102</v>
      </c>
      <c r="D354" s="19" t="n">
        <v>8</v>
      </c>
      <c r="E354" s="19" t="n">
        <v>19</v>
      </c>
      <c r="F354" s="19" t="n">
        <v>0</v>
      </c>
      <c r="G354" s="32" t="s">
        <v>20</v>
      </c>
      <c r="H354" s="19" t="s">
        <v>21</v>
      </c>
    </row>
    <row r="355" customFormat="false" ht="15" hidden="false" customHeight="false" outlineLevel="0" collapsed="false">
      <c r="A355" s="19" t="s">
        <v>344</v>
      </c>
      <c r="B355" s="19" t="s">
        <v>1162</v>
      </c>
      <c r="C355" s="19" t="s">
        <v>1102</v>
      </c>
      <c r="D355" s="19" t="n">
        <v>8</v>
      </c>
      <c r="E355" s="19" t="n">
        <v>19</v>
      </c>
      <c r="F355" s="19" t="n">
        <v>0</v>
      </c>
      <c r="G355" s="32" t="s">
        <v>20</v>
      </c>
      <c r="H355" s="19" t="s">
        <v>21</v>
      </c>
    </row>
    <row r="356" customFormat="false" ht="15" hidden="false" customHeight="false" outlineLevel="0" collapsed="false">
      <c r="A356" s="19" t="s">
        <v>344</v>
      </c>
      <c r="B356" s="19" t="s">
        <v>341</v>
      </c>
      <c r="C356" s="19" t="s">
        <v>76</v>
      </c>
      <c r="D356" s="19" t="n">
        <v>1</v>
      </c>
      <c r="E356" s="19" t="n">
        <v>3</v>
      </c>
      <c r="F356" s="19" t="n">
        <v>0</v>
      </c>
      <c r="G356" s="32" t="s">
        <v>20</v>
      </c>
      <c r="H356" s="19" t="s">
        <v>21</v>
      </c>
    </row>
    <row r="357" customFormat="false" ht="15" hidden="false" customHeight="false" outlineLevel="0" collapsed="false">
      <c r="A357" s="19" t="s">
        <v>344</v>
      </c>
      <c r="B357" s="19" t="s">
        <v>347</v>
      </c>
      <c r="C357" s="19" t="s">
        <v>76</v>
      </c>
      <c r="D357" s="19" t="n">
        <v>1</v>
      </c>
      <c r="E357" s="19" t="n">
        <v>3</v>
      </c>
      <c r="F357" s="19" t="n">
        <v>0</v>
      </c>
      <c r="G357" s="32" t="s">
        <v>20</v>
      </c>
      <c r="H357" s="19" t="s">
        <v>21</v>
      </c>
    </row>
    <row r="358" customFormat="false" ht="15" hidden="false" customHeight="false" outlineLevel="0" collapsed="false">
      <c r="A358" s="19" t="s">
        <v>344</v>
      </c>
      <c r="B358" s="19" t="s">
        <v>348</v>
      </c>
      <c r="C358" s="19" t="s">
        <v>76</v>
      </c>
      <c r="D358" s="19" t="n">
        <v>1</v>
      </c>
      <c r="E358" s="19" t="n">
        <v>3</v>
      </c>
      <c r="F358" s="19" t="n">
        <v>0</v>
      </c>
      <c r="G358" s="32" t="s">
        <v>20</v>
      </c>
      <c r="H358" s="19" t="s">
        <v>21</v>
      </c>
    </row>
    <row r="359" customFormat="false" ht="15" hidden="false" customHeight="false" outlineLevel="0" collapsed="false">
      <c r="A359" s="19" t="s">
        <v>344</v>
      </c>
      <c r="B359" s="19" t="s">
        <v>1164</v>
      </c>
      <c r="C359" s="19" t="s">
        <v>76</v>
      </c>
      <c r="D359" s="19" t="n">
        <v>1</v>
      </c>
      <c r="E359" s="19" t="n">
        <v>3</v>
      </c>
      <c r="F359" s="19" t="n">
        <v>0</v>
      </c>
      <c r="G359" s="32" t="s">
        <v>20</v>
      </c>
      <c r="H359" s="19" t="s">
        <v>1104</v>
      </c>
    </row>
    <row r="360" customFormat="false" ht="15" hidden="false" customHeight="false" outlineLevel="0" collapsed="false">
      <c r="A360" s="19" t="s">
        <v>344</v>
      </c>
      <c r="B360" s="19" t="s">
        <v>352</v>
      </c>
      <c r="C360" s="19" t="s">
        <v>84</v>
      </c>
      <c r="D360" s="19" t="n">
        <v>8</v>
      </c>
      <c r="E360" s="19" t="n">
        <v>53</v>
      </c>
      <c r="F360" s="19" t="n">
        <v>0</v>
      </c>
      <c r="G360" s="32" t="s">
        <v>20</v>
      </c>
      <c r="H360" s="19" t="s">
        <v>1104</v>
      </c>
    </row>
    <row r="361" customFormat="false" ht="15" hidden="false" customHeight="false" outlineLevel="0" collapsed="false">
      <c r="A361" s="19" t="s">
        <v>344</v>
      </c>
      <c r="B361" s="19" t="s">
        <v>355</v>
      </c>
      <c r="C361" s="19" t="s">
        <v>84</v>
      </c>
      <c r="D361" s="19" t="n">
        <v>8</v>
      </c>
      <c r="E361" s="19" t="n">
        <v>53</v>
      </c>
      <c r="F361" s="19" t="n">
        <v>0</v>
      </c>
      <c r="G361" s="32" t="s">
        <v>20</v>
      </c>
      <c r="H361" s="19" t="s">
        <v>1104</v>
      </c>
    </row>
    <row r="362" customFormat="false" ht="15" hidden="false" customHeight="false" outlineLevel="0" collapsed="false">
      <c r="A362" s="19" t="s">
        <v>344</v>
      </c>
      <c r="B362" s="19" t="s">
        <v>361</v>
      </c>
      <c r="C362" s="19" t="s">
        <v>84</v>
      </c>
      <c r="D362" s="19" t="n">
        <v>8</v>
      </c>
      <c r="E362" s="19" t="n">
        <v>53</v>
      </c>
      <c r="F362" s="19" t="n">
        <v>0</v>
      </c>
      <c r="G362" s="32" t="s">
        <v>20</v>
      </c>
      <c r="H362" s="19" t="s">
        <v>1104</v>
      </c>
    </row>
    <row r="363" customFormat="false" ht="15" hidden="false" customHeight="false" outlineLevel="0" collapsed="false">
      <c r="A363" s="19" t="s">
        <v>344</v>
      </c>
      <c r="B363" s="19" t="s">
        <v>364</v>
      </c>
      <c r="C363" s="19" t="s">
        <v>84</v>
      </c>
      <c r="D363" s="19" t="n">
        <v>8</v>
      </c>
      <c r="E363" s="19" t="n">
        <v>53</v>
      </c>
      <c r="F363" s="19" t="n">
        <v>0</v>
      </c>
      <c r="G363" s="32" t="s">
        <v>20</v>
      </c>
      <c r="H363" s="19" t="s">
        <v>1104</v>
      </c>
    </row>
    <row r="364" customFormat="false" ht="15" hidden="false" customHeight="false" outlineLevel="0" collapsed="false">
      <c r="A364" s="19" t="s">
        <v>344</v>
      </c>
      <c r="B364" s="19" t="s">
        <v>358</v>
      </c>
      <c r="C364" s="19" t="s">
        <v>84</v>
      </c>
      <c r="D364" s="19" t="n">
        <v>8</v>
      </c>
      <c r="E364" s="19" t="n">
        <v>53</v>
      </c>
      <c r="F364" s="19" t="n">
        <v>0</v>
      </c>
      <c r="G364" s="32" t="s">
        <v>20</v>
      </c>
      <c r="H364" s="19" t="s">
        <v>1104</v>
      </c>
    </row>
    <row r="365" customFormat="false" ht="15" hidden="false" customHeight="false" outlineLevel="0" collapsed="false">
      <c r="A365" s="19" t="s">
        <v>344</v>
      </c>
      <c r="B365" s="19" t="s">
        <v>367</v>
      </c>
      <c r="C365" s="19" t="s">
        <v>84</v>
      </c>
      <c r="D365" s="19" t="n">
        <v>8</v>
      </c>
      <c r="E365" s="19" t="n">
        <v>53</v>
      </c>
      <c r="F365" s="19" t="n">
        <v>0</v>
      </c>
      <c r="G365" s="32" t="s">
        <v>20</v>
      </c>
      <c r="H365" s="19" t="s">
        <v>1104</v>
      </c>
    </row>
    <row r="366" customFormat="false" ht="15" hidden="false" customHeight="false" outlineLevel="0" collapsed="false">
      <c r="A366" s="19" t="s">
        <v>344</v>
      </c>
      <c r="B366" s="19" t="s">
        <v>392</v>
      </c>
      <c r="C366" s="19" t="s">
        <v>84</v>
      </c>
      <c r="D366" s="19" t="n">
        <v>8</v>
      </c>
      <c r="E366" s="19" t="n">
        <v>53</v>
      </c>
      <c r="F366" s="19" t="n">
        <v>0</v>
      </c>
      <c r="G366" s="32" t="s">
        <v>20</v>
      </c>
      <c r="H366" s="19" t="s">
        <v>1122</v>
      </c>
    </row>
    <row r="367" customFormat="false" ht="15" hidden="false" customHeight="false" outlineLevel="0" collapsed="false">
      <c r="A367" s="19" t="s">
        <v>344</v>
      </c>
      <c r="B367" s="19" t="s">
        <v>394</v>
      </c>
      <c r="C367" s="19" t="s">
        <v>84</v>
      </c>
      <c r="D367" s="19" t="n">
        <v>8</v>
      </c>
      <c r="E367" s="19" t="n">
        <v>53</v>
      </c>
      <c r="F367" s="19" t="n">
        <v>0</v>
      </c>
      <c r="G367" s="32" t="s">
        <v>20</v>
      </c>
      <c r="H367" s="19" t="s">
        <v>1104</v>
      </c>
    </row>
    <row r="368" customFormat="false" ht="15" hidden="false" customHeight="false" outlineLevel="0" collapsed="false">
      <c r="A368" s="19" t="s">
        <v>344</v>
      </c>
      <c r="B368" s="19" t="s">
        <v>396</v>
      </c>
      <c r="C368" s="19" t="s">
        <v>84</v>
      </c>
      <c r="D368" s="19" t="n">
        <v>8</v>
      </c>
      <c r="E368" s="19" t="n">
        <v>53</v>
      </c>
      <c r="F368" s="19" t="n">
        <v>0</v>
      </c>
      <c r="G368" s="32" t="s">
        <v>20</v>
      </c>
      <c r="H368" s="19" t="s">
        <v>1122</v>
      </c>
    </row>
    <row r="369" customFormat="false" ht="15" hidden="false" customHeight="false" outlineLevel="0" collapsed="false">
      <c r="A369" s="19" t="s">
        <v>344</v>
      </c>
      <c r="B369" s="19" t="s">
        <v>398</v>
      </c>
      <c r="C369" s="19" t="s">
        <v>84</v>
      </c>
      <c r="D369" s="19" t="n">
        <v>8</v>
      </c>
      <c r="E369" s="19" t="n">
        <v>53</v>
      </c>
      <c r="F369" s="19" t="n">
        <v>0</v>
      </c>
      <c r="G369" s="32" t="s">
        <v>20</v>
      </c>
      <c r="H369" s="19" t="s">
        <v>1104</v>
      </c>
    </row>
    <row r="370" customFormat="false" ht="15" hidden="false" customHeight="false" outlineLevel="0" collapsed="false">
      <c r="A370" s="19" t="s">
        <v>344</v>
      </c>
      <c r="B370" s="19" t="s">
        <v>400</v>
      </c>
      <c r="C370" s="19" t="s">
        <v>84</v>
      </c>
      <c r="D370" s="19" t="n">
        <v>8</v>
      </c>
      <c r="E370" s="19" t="n">
        <v>53</v>
      </c>
      <c r="F370" s="19" t="n">
        <v>0</v>
      </c>
      <c r="G370" s="32" t="s">
        <v>20</v>
      </c>
      <c r="H370" s="19" t="s">
        <v>1122</v>
      </c>
    </row>
    <row r="371" customFormat="false" ht="15" hidden="false" customHeight="false" outlineLevel="0" collapsed="false">
      <c r="A371" s="19" t="s">
        <v>344</v>
      </c>
      <c r="B371" s="19" t="s">
        <v>402</v>
      </c>
      <c r="C371" s="19" t="s">
        <v>1125</v>
      </c>
      <c r="D371" s="19" t="n">
        <v>1</v>
      </c>
      <c r="E371" s="19" t="n">
        <v>0</v>
      </c>
      <c r="F371" s="19" t="n">
        <v>0</v>
      </c>
      <c r="G371" s="32" t="s">
        <v>20</v>
      </c>
      <c r="H371" s="19" t="s">
        <v>1104</v>
      </c>
    </row>
    <row r="372" customFormat="false" ht="15" hidden="false" customHeight="false" outlineLevel="0" collapsed="false">
      <c r="A372" s="19" t="s">
        <v>935</v>
      </c>
      <c r="B372" s="19" t="s">
        <v>1165</v>
      </c>
      <c r="C372" s="19" t="s">
        <v>1102</v>
      </c>
      <c r="D372" s="19" t="n">
        <v>8</v>
      </c>
      <c r="E372" s="19" t="n">
        <v>19</v>
      </c>
      <c r="F372" s="19" t="n">
        <v>0</v>
      </c>
      <c r="G372" s="32" t="s">
        <v>20</v>
      </c>
      <c r="H372" s="19" t="s">
        <v>21</v>
      </c>
    </row>
    <row r="373" customFormat="false" ht="15" hidden="false" customHeight="false" outlineLevel="0" collapsed="false">
      <c r="A373" s="19" t="s">
        <v>935</v>
      </c>
      <c r="B373" s="19" t="s">
        <v>1117</v>
      </c>
      <c r="C373" s="19" t="s">
        <v>1102</v>
      </c>
      <c r="D373" s="19" t="n">
        <v>8</v>
      </c>
      <c r="E373" s="19" t="n">
        <v>19</v>
      </c>
      <c r="F373" s="19" t="n">
        <v>0</v>
      </c>
      <c r="G373" s="32" t="s">
        <v>20</v>
      </c>
      <c r="H373" s="19" t="s">
        <v>21</v>
      </c>
    </row>
    <row r="374" customFormat="false" ht="15" hidden="false" customHeight="false" outlineLevel="0" collapsed="false">
      <c r="A374" s="19" t="s">
        <v>935</v>
      </c>
      <c r="B374" s="19" t="s">
        <v>1166</v>
      </c>
      <c r="C374" s="19" t="s">
        <v>222</v>
      </c>
      <c r="D374" s="19" t="n">
        <v>4</v>
      </c>
      <c r="E374" s="19" t="n">
        <v>10</v>
      </c>
      <c r="F374" s="19" t="n">
        <v>0</v>
      </c>
      <c r="G374" s="32" t="s">
        <v>20</v>
      </c>
      <c r="H374" s="19" t="s">
        <v>21</v>
      </c>
    </row>
    <row r="375" customFormat="false" ht="15" hidden="false" customHeight="false" outlineLevel="0" collapsed="false">
      <c r="A375" s="19" t="s">
        <v>935</v>
      </c>
      <c r="B375" s="19" t="s">
        <v>933</v>
      </c>
      <c r="C375" s="19" t="s">
        <v>222</v>
      </c>
      <c r="D375" s="19" t="n">
        <v>4</v>
      </c>
      <c r="E375" s="19" t="n">
        <v>10</v>
      </c>
      <c r="F375" s="19" t="n">
        <v>0</v>
      </c>
      <c r="G375" s="32" t="s">
        <v>20</v>
      </c>
      <c r="H375" s="19" t="s">
        <v>21</v>
      </c>
    </row>
  </sheetData>
  <autoFilter ref="A1:I375"/>
  <conditionalFormatting sqref="H1:H46 H48:H1048576">
    <cfRule type="cellIs" priority="2" operator="equal" aboveAverage="0" equalAverage="0" bottom="0" percent="0" rank="0" text="" dxfId="344">
      <formula>"n/a"</formula>
    </cfRule>
  </conditionalFormatting>
  <conditionalFormatting sqref="G1:G46 G48:G1048576">
    <cfRule type="cellIs" priority="3" operator="equal" aboveAverage="0" equalAverage="0" bottom="0" percent="0" rank="0" text="" dxfId="345">
      <formula>"NO"</formula>
    </cfRule>
  </conditionalFormatting>
  <conditionalFormatting sqref="E1:F1 E354:F1048576">
    <cfRule type="cellIs" priority="4" operator="equal" aboveAverage="0" equalAverage="0" bottom="0" percent="0" rank="0" text="" dxfId="346">
      <formula>0</formula>
    </cfRule>
  </conditionalFormatting>
  <conditionalFormatting sqref="F2:F46 F48:F354">
    <cfRule type="cellIs" priority="5" operator="equal" aboveAverage="0" equalAverage="0" bottom="0" percent="0" rank="0" text="" dxfId="347">
      <formula>0</formula>
    </cfRule>
  </conditionalFormatting>
  <conditionalFormatting sqref="H47">
    <cfRule type="cellIs" priority="6" operator="equal" aboveAverage="0" equalAverage="0" bottom="0" percent="0" rank="0" text="" dxfId="348">
      <formula>"n/a"</formula>
    </cfRule>
  </conditionalFormatting>
  <conditionalFormatting sqref="G47">
    <cfRule type="cellIs" priority="7" operator="equal" aboveAverage="0" equalAverage="0" bottom="0" percent="0" rank="0" text="" dxfId="349">
      <formula>"NO"</formula>
    </cfRule>
  </conditionalFormatting>
  <conditionalFormatting sqref="F47">
    <cfRule type="cellIs" priority="8" operator="equal" aboveAverage="0" equalAverage="0" bottom="0" percent="0" rank="0" text="" dxfId="35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93"/>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J49" activeCellId="0" sqref="J49"/>
    </sheetView>
  </sheetViews>
  <sheetFormatPr defaultColWidth="8.66796875" defaultRowHeight="13.8" zeroHeight="false" outlineLevelRow="0" outlineLevelCol="0"/>
  <cols>
    <col collapsed="false" customWidth="true" hidden="false" outlineLevel="0" max="1" min="1" style="0" width="16.67"/>
    <col collapsed="false" customWidth="true" hidden="false" outlineLevel="0" max="2" min="2" style="0" width="60.67"/>
    <col collapsed="false" customWidth="true" hidden="false" outlineLevel="0" max="3" min="3" style="0" width="26.17"/>
    <col collapsed="false" customWidth="true" hidden="false" outlineLevel="0" max="4" min="4" style="0" width="19.67"/>
    <col collapsed="false" customWidth="true" hidden="false" outlineLevel="0" max="5" min="5" style="0" width="3.67"/>
    <col collapsed="false" customWidth="true" hidden="false" outlineLevel="0" max="6" min="6" style="0" width="50.67"/>
    <col collapsed="false" customWidth="true" hidden="false" outlineLevel="0" max="9" min="9" style="0" width="12.67"/>
  </cols>
  <sheetData>
    <row r="1" customFormat="false" ht="15" hidden="false" customHeight="false" outlineLevel="0" collapsed="false">
      <c r="A1" s="51" t="s">
        <v>1167</v>
      </c>
      <c r="B1" s="51" t="s">
        <v>1168</v>
      </c>
      <c r="C1" s="51" t="s">
        <v>1169</v>
      </c>
      <c r="D1" s="51" t="s">
        <v>1170</v>
      </c>
      <c r="F1" s="15" t="s">
        <v>1171</v>
      </c>
      <c r="H1" s="15" t="s">
        <v>1172</v>
      </c>
      <c r="I1" s="15" t="s">
        <v>207</v>
      </c>
    </row>
    <row r="2" customFormat="false" ht="15" hidden="false" customHeight="false" outlineLevel="0" collapsed="false">
      <c r="A2" s="0" t="n">
        <v>1</v>
      </c>
      <c r="B2" s="0" t="s">
        <v>1173</v>
      </c>
      <c r="C2" s="0" t="s">
        <v>1174</v>
      </c>
      <c r="D2" s="0" t="s">
        <v>1175</v>
      </c>
      <c r="F2" s="0" t="s">
        <v>1176</v>
      </c>
      <c r="H2" s="0" t="s">
        <v>1174</v>
      </c>
      <c r="I2" s="0" t="s">
        <v>1174</v>
      </c>
    </row>
    <row r="3" customFormat="false" ht="15" hidden="false" customHeight="false" outlineLevel="0" collapsed="false">
      <c r="A3" s="0" t="n">
        <v>2</v>
      </c>
      <c r="B3" s="0" t="s">
        <v>1177</v>
      </c>
      <c r="C3" s="0" t="s">
        <v>1178</v>
      </c>
      <c r="D3" s="0" t="s">
        <v>1175</v>
      </c>
      <c r="F3" s="0" t="s">
        <v>1179</v>
      </c>
      <c r="H3" s="0" t="s">
        <v>1178</v>
      </c>
      <c r="I3" s="0" t="s">
        <v>1178</v>
      </c>
    </row>
    <row r="4" customFormat="false" ht="15" hidden="false" customHeight="false" outlineLevel="0" collapsed="false">
      <c r="A4" s="0" t="n">
        <v>4</v>
      </c>
      <c r="B4" s="0" t="s">
        <v>1180</v>
      </c>
      <c r="C4" s="0" t="s">
        <v>1181</v>
      </c>
      <c r="D4" s="0" t="s">
        <v>1175</v>
      </c>
      <c r="F4" s="0" t="s">
        <v>1182</v>
      </c>
      <c r="H4" s="0" t="s">
        <v>1181</v>
      </c>
      <c r="I4" s="0" t="s">
        <v>1181</v>
      </c>
    </row>
    <row r="5" customFormat="false" ht="15" hidden="false" customHeight="false" outlineLevel="0" collapsed="false">
      <c r="A5" s="0" t="n">
        <v>8</v>
      </c>
      <c r="B5" s="0" t="s">
        <v>1183</v>
      </c>
      <c r="C5" s="0" t="s">
        <v>1184</v>
      </c>
      <c r="D5" s="0" t="s">
        <v>1175</v>
      </c>
      <c r="F5" s="0" t="s">
        <v>1185</v>
      </c>
      <c r="H5" s="0" t="s">
        <v>1184</v>
      </c>
      <c r="I5" s="0" t="s">
        <v>1184</v>
      </c>
    </row>
    <row r="6" customFormat="false" ht="15" hidden="false" customHeight="false" outlineLevel="0" collapsed="false">
      <c r="A6" s="0" t="n">
        <v>16</v>
      </c>
      <c r="B6" s="0" t="s">
        <v>1186</v>
      </c>
      <c r="C6" s="0" t="s">
        <v>1187</v>
      </c>
      <c r="D6" s="0" t="s">
        <v>1175</v>
      </c>
      <c r="F6" s="0" t="s">
        <v>1188</v>
      </c>
      <c r="H6" s="0" t="s">
        <v>1187</v>
      </c>
      <c r="I6" s="0" t="s">
        <v>1187</v>
      </c>
    </row>
    <row r="7" customFormat="false" ht="15" hidden="false" customHeight="false" outlineLevel="0" collapsed="false">
      <c r="A7" s="0" t="n">
        <v>32</v>
      </c>
      <c r="B7" s="0" t="s">
        <v>1189</v>
      </c>
      <c r="C7" s="0" t="s">
        <v>1190</v>
      </c>
      <c r="D7" s="0" t="s">
        <v>1175</v>
      </c>
      <c r="F7" s="0" t="s">
        <v>1191</v>
      </c>
      <c r="H7" s="0" t="s">
        <v>1190</v>
      </c>
      <c r="I7" s="0" t="s">
        <v>1190</v>
      </c>
    </row>
    <row r="8" customFormat="false" ht="15" hidden="false" customHeight="false" outlineLevel="0" collapsed="false">
      <c r="A8" s="0" t="n">
        <v>64</v>
      </c>
      <c r="B8" s="0" t="s">
        <v>1192</v>
      </c>
      <c r="C8" s="0" t="s">
        <v>1193</v>
      </c>
      <c r="D8" s="0" t="s">
        <v>1175</v>
      </c>
      <c r="F8" s="0" t="s">
        <v>1194</v>
      </c>
      <c r="H8" s="0" t="s">
        <v>1193</v>
      </c>
      <c r="I8" s="0" t="s">
        <v>1193</v>
      </c>
    </row>
    <row r="9" customFormat="false" ht="15" hidden="false" customHeight="false" outlineLevel="0" collapsed="false">
      <c r="A9" s="0" t="n">
        <v>128</v>
      </c>
      <c r="B9" s="0" t="s">
        <v>1195</v>
      </c>
      <c r="C9" s="0" t="s">
        <v>1196</v>
      </c>
      <c r="D9" s="0" t="s">
        <v>1175</v>
      </c>
      <c r="F9" s="0" t="s">
        <v>1197</v>
      </c>
      <c r="H9" s="0" t="s">
        <v>1196</v>
      </c>
      <c r="I9" s="0" t="s">
        <v>1196</v>
      </c>
    </row>
    <row r="10" customFormat="false" ht="15" hidden="false" customHeight="false" outlineLevel="0" collapsed="false">
      <c r="A10" s="0" t="n">
        <v>256</v>
      </c>
      <c r="B10" s="0" t="s">
        <v>1198</v>
      </c>
      <c r="C10" s="0" t="s">
        <v>1199</v>
      </c>
      <c r="D10" s="0" t="s">
        <v>1175</v>
      </c>
      <c r="F10" s="0" t="s">
        <v>1200</v>
      </c>
      <c r="H10" s="0" t="s">
        <v>1199</v>
      </c>
      <c r="I10" s="0" t="s">
        <v>1199</v>
      </c>
    </row>
    <row r="11" customFormat="false" ht="15" hidden="false" customHeight="false" outlineLevel="0" collapsed="false">
      <c r="A11" s="0" t="n">
        <v>512</v>
      </c>
      <c r="B11" s="0" t="s">
        <v>1201</v>
      </c>
      <c r="C11" s="0" t="s">
        <v>1202</v>
      </c>
      <c r="D11" s="0" t="s">
        <v>1175</v>
      </c>
      <c r="F11" s="0" t="s">
        <v>1203</v>
      </c>
      <c r="H11" s="0" t="s">
        <v>1202</v>
      </c>
      <c r="I11" s="0" t="s">
        <v>1202</v>
      </c>
    </row>
    <row r="12" customFormat="false" ht="15" hidden="false" customHeight="false" outlineLevel="0" collapsed="false">
      <c r="A12" s="0" t="n">
        <v>1024</v>
      </c>
      <c r="B12" s="0" t="s">
        <v>1204</v>
      </c>
      <c r="C12" s="0" t="s">
        <v>1205</v>
      </c>
      <c r="D12" s="0" t="s">
        <v>1175</v>
      </c>
      <c r="F12" s="0" t="s">
        <v>1206</v>
      </c>
      <c r="H12" s="0" t="s">
        <v>1205</v>
      </c>
      <c r="I12" s="0" t="s">
        <v>1205</v>
      </c>
    </row>
    <row r="13" customFormat="false" ht="15" hidden="false" customHeight="false" outlineLevel="0" collapsed="false">
      <c r="A13" s="0" t="n">
        <v>2048</v>
      </c>
      <c r="B13" s="0" t="s">
        <v>1207</v>
      </c>
      <c r="C13" s="0" t="s">
        <v>1208</v>
      </c>
      <c r="D13" s="0" t="s">
        <v>1175</v>
      </c>
      <c r="F13" s="43" t="s">
        <v>1209</v>
      </c>
      <c r="H13" s="0" t="s">
        <v>1208</v>
      </c>
      <c r="I13" s="0" t="s">
        <v>1208</v>
      </c>
    </row>
    <row r="14" customFormat="false" ht="15" hidden="false" customHeight="false" outlineLevel="0" collapsed="false">
      <c r="A14" s="0" t="n">
        <v>4096</v>
      </c>
      <c r="B14" s="0" t="s">
        <v>1210</v>
      </c>
      <c r="C14" s="0" t="s">
        <v>1211</v>
      </c>
      <c r="D14" s="0" t="s">
        <v>1175</v>
      </c>
      <c r="H14" s="0" t="s">
        <v>1211</v>
      </c>
      <c r="I14" s="0" t="s">
        <v>1211</v>
      </c>
    </row>
    <row r="15" customFormat="false" ht="15" hidden="false" customHeight="false" outlineLevel="0" collapsed="false">
      <c r="A15" s="0" t="n">
        <v>8192</v>
      </c>
      <c r="B15" s="0" t="s">
        <v>1212</v>
      </c>
      <c r="C15" s="0" t="s">
        <v>1213</v>
      </c>
      <c r="D15" s="0" t="s">
        <v>1175</v>
      </c>
      <c r="H15" s="0" t="s">
        <v>1213</v>
      </c>
      <c r="I15" s="0" t="s">
        <v>1213</v>
      </c>
    </row>
    <row r="16" customFormat="false" ht="15" hidden="false" customHeight="false" outlineLevel="0" collapsed="false">
      <c r="A16" s="0" t="n">
        <v>16384</v>
      </c>
      <c r="B16" s="0" t="s">
        <v>1214</v>
      </c>
      <c r="C16" s="0" t="s">
        <v>1215</v>
      </c>
      <c r="D16" s="0" t="s">
        <v>1175</v>
      </c>
      <c r="H16" s="0" t="s">
        <v>1215</v>
      </c>
      <c r="I16" s="0" t="s">
        <v>1215</v>
      </c>
    </row>
    <row r="17" customFormat="false" ht="15" hidden="false" customHeight="false" outlineLevel="0" collapsed="false">
      <c r="A17" s="0" t="n">
        <v>32768</v>
      </c>
      <c r="B17" s="0" t="s">
        <v>1216</v>
      </c>
      <c r="C17" s="0" t="s">
        <v>1217</v>
      </c>
      <c r="D17" s="0" t="s">
        <v>1175</v>
      </c>
      <c r="H17" s="0" t="s">
        <v>1217</v>
      </c>
      <c r="I17" s="0" t="s">
        <v>1217</v>
      </c>
    </row>
    <row r="18" customFormat="false" ht="15" hidden="false" customHeight="false" outlineLevel="0" collapsed="false">
      <c r="A18" s="0" t="n">
        <v>65536</v>
      </c>
      <c r="B18" s="0" t="s">
        <v>1218</v>
      </c>
      <c r="C18" s="0" t="s">
        <v>1219</v>
      </c>
      <c r="D18" s="0" t="s">
        <v>1175</v>
      </c>
      <c r="H18" s="0" t="s">
        <v>1219</v>
      </c>
      <c r="I18" s="0" t="s">
        <v>1219</v>
      </c>
    </row>
    <row r="19" customFormat="false" ht="15" hidden="false" customHeight="false" outlineLevel="0" collapsed="false">
      <c r="A19" s="0" t="n">
        <v>131072</v>
      </c>
      <c r="B19" s="0" t="s">
        <v>1220</v>
      </c>
      <c r="C19" s="0" t="s">
        <v>1221</v>
      </c>
      <c r="D19" s="0" t="s">
        <v>1175</v>
      </c>
      <c r="H19" s="0" t="s">
        <v>1221</v>
      </c>
      <c r="I19" s="0" t="s">
        <v>1221</v>
      </c>
    </row>
    <row r="20" customFormat="false" ht="15" hidden="false" customHeight="false" outlineLevel="0" collapsed="false">
      <c r="A20" s="0" t="n">
        <v>262144</v>
      </c>
      <c r="B20" s="0" t="s">
        <v>1222</v>
      </c>
      <c r="C20" s="0" t="s">
        <v>1223</v>
      </c>
      <c r="D20" s="0" t="s">
        <v>1175</v>
      </c>
      <c r="H20" s="0" t="s">
        <v>1223</v>
      </c>
      <c r="I20" s="0" t="s">
        <v>1223</v>
      </c>
    </row>
    <row r="21" customFormat="false" ht="15" hidden="false" customHeight="false" outlineLevel="0" collapsed="false">
      <c r="A21" s="0" t="n">
        <v>524288</v>
      </c>
      <c r="B21" s="0" t="s">
        <v>1224</v>
      </c>
      <c r="C21" s="0" t="s">
        <v>1225</v>
      </c>
      <c r="D21" s="0" t="s">
        <v>1175</v>
      </c>
      <c r="H21" s="0" t="s">
        <v>1225</v>
      </c>
      <c r="I21" s="0" t="s">
        <v>1225</v>
      </c>
    </row>
    <row r="22" customFormat="false" ht="15" hidden="false" customHeight="false" outlineLevel="0" collapsed="false">
      <c r="A22" s="0" t="n">
        <v>1048576</v>
      </c>
      <c r="B22" s="0" t="s">
        <v>1226</v>
      </c>
      <c r="C22" s="0" t="s">
        <v>1227</v>
      </c>
      <c r="D22" s="0" t="s">
        <v>1175</v>
      </c>
      <c r="H22" s="0" t="s">
        <v>1227</v>
      </c>
      <c r="I22" s="0" t="s">
        <v>1227</v>
      </c>
    </row>
    <row r="23" customFormat="false" ht="15" hidden="false" customHeight="false" outlineLevel="0" collapsed="false">
      <c r="A23" s="0" t="n">
        <v>2097152</v>
      </c>
      <c r="B23" s="0" t="s">
        <v>1228</v>
      </c>
      <c r="C23" s="0" t="s">
        <v>1229</v>
      </c>
      <c r="D23" s="0" t="s">
        <v>1175</v>
      </c>
      <c r="H23" s="0" t="s">
        <v>1229</v>
      </c>
      <c r="I23" s="0" t="s">
        <v>1229</v>
      </c>
    </row>
    <row r="24" customFormat="false" ht="15" hidden="false" customHeight="false" outlineLevel="0" collapsed="false">
      <c r="A24" s="0" t="n">
        <v>4194304</v>
      </c>
      <c r="B24" s="0" t="s">
        <v>1230</v>
      </c>
      <c r="C24" s="0" t="s">
        <v>1231</v>
      </c>
      <c r="D24" s="0" t="s">
        <v>1175</v>
      </c>
      <c r="H24" s="0" t="s">
        <v>1231</v>
      </c>
      <c r="I24" s="0" t="s">
        <v>1231</v>
      </c>
    </row>
    <row r="25" customFormat="false" ht="15" hidden="false" customHeight="false" outlineLevel="0" collapsed="false">
      <c r="A25" s="0" t="n">
        <v>8388608</v>
      </c>
      <c r="B25" s="0" t="s">
        <v>1232</v>
      </c>
      <c r="C25" s="0" t="s">
        <v>1233</v>
      </c>
      <c r="D25" s="0" t="s">
        <v>1175</v>
      </c>
      <c r="H25" s="0" t="s">
        <v>1233</v>
      </c>
      <c r="I25" s="0" t="s">
        <v>1233</v>
      </c>
    </row>
    <row r="26" customFormat="false" ht="15" hidden="false" customHeight="false" outlineLevel="0" collapsed="false">
      <c r="A26" s="0" t="n">
        <v>16777216</v>
      </c>
      <c r="B26" s="0" t="s">
        <v>1234</v>
      </c>
      <c r="C26" s="0" t="s">
        <v>1235</v>
      </c>
      <c r="D26" s="0" t="s">
        <v>1175</v>
      </c>
      <c r="H26" s="0" t="s">
        <v>1235</v>
      </c>
      <c r="I26" s="0" t="s">
        <v>1235</v>
      </c>
    </row>
    <row r="27" customFormat="false" ht="15" hidden="false" customHeight="false" outlineLevel="0" collapsed="false">
      <c r="A27" s="0" t="n">
        <v>33554432</v>
      </c>
      <c r="B27" s="0" t="s">
        <v>1236</v>
      </c>
      <c r="C27" s="0" t="s">
        <v>1237</v>
      </c>
      <c r="D27" s="0" t="s">
        <v>1175</v>
      </c>
      <c r="H27" s="0" t="s">
        <v>1237</v>
      </c>
      <c r="I27" s="0" t="s">
        <v>1237</v>
      </c>
    </row>
    <row r="28" customFormat="false" ht="15" hidden="false" customHeight="false" outlineLevel="0" collapsed="false">
      <c r="A28" s="0" t="n">
        <v>67108864</v>
      </c>
      <c r="B28" s="0" t="s">
        <v>1238</v>
      </c>
      <c r="C28" s="0" t="s">
        <v>1239</v>
      </c>
      <c r="D28" s="0" t="s">
        <v>1175</v>
      </c>
      <c r="H28" s="0" t="s">
        <v>1239</v>
      </c>
      <c r="I28" s="0" t="s">
        <v>1239</v>
      </c>
    </row>
    <row r="29" customFormat="false" ht="15" hidden="false" customHeight="false" outlineLevel="0" collapsed="false">
      <c r="A29" s="0" t="n">
        <v>134217728</v>
      </c>
      <c r="B29" s="0" t="s">
        <v>1240</v>
      </c>
      <c r="C29" s="0" t="s">
        <v>1241</v>
      </c>
      <c r="D29" s="0" t="s">
        <v>1175</v>
      </c>
      <c r="H29" s="0" t="s">
        <v>1241</v>
      </c>
      <c r="I29" s="0" t="s">
        <v>1241</v>
      </c>
    </row>
    <row r="30" customFormat="false" ht="15" hidden="false" customHeight="false" outlineLevel="0" collapsed="false">
      <c r="A30" s="0" t="n">
        <v>268435456</v>
      </c>
      <c r="B30" s="0" t="s">
        <v>1242</v>
      </c>
      <c r="C30" s="0" t="s">
        <v>1243</v>
      </c>
      <c r="D30" s="0" t="s">
        <v>1175</v>
      </c>
      <c r="H30" s="0" t="s">
        <v>1243</v>
      </c>
      <c r="I30" s="0" t="s">
        <v>1243</v>
      </c>
    </row>
    <row r="31" customFormat="false" ht="15" hidden="false" customHeight="false" outlineLevel="0" collapsed="false">
      <c r="A31" s="0" t="n">
        <v>536870912</v>
      </c>
      <c r="B31" s="0" t="s">
        <v>1244</v>
      </c>
      <c r="C31" s="0" t="s">
        <v>1245</v>
      </c>
      <c r="D31" s="0" t="s">
        <v>1175</v>
      </c>
      <c r="H31" s="0" t="s">
        <v>1245</v>
      </c>
      <c r="I31" s="0" t="s">
        <v>1245</v>
      </c>
    </row>
    <row r="32" customFormat="false" ht="15" hidden="false" customHeight="false" outlineLevel="0" collapsed="false">
      <c r="A32" s="0" t="n">
        <v>1073741824</v>
      </c>
      <c r="B32" s="0" t="s">
        <v>1246</v>
      </c>
      <c r="C32" s="0" t="s">
        <v>1247</v>
      </c>
      <c r="D32" s="0" t="s">
        <v>1175</v>
      </c>
      <c r="H32" s="0" t="s">
        <v>1247</v>
      </c>
      <c r="I32" s="0" t="s">
        <v>1247</v>
      </c>
    </row>
    <row r="33" customFormat="false" ht="15" hidden="false" customHeight="false" outlineLevel="0" collapsed="false">
      <c r="A33" s="0" t="n">
        <v>2147483648</v>
      </c>
      <c r="B33" s="0" t="s">
        <v>1248</v>
      </c>
      <c r="C33" s="0" t="s">
        <v>1249</v>
      </c>
      <c r="D33" s="0" t="s">
        <v>1175</v>
      </c>
      <c r="H33" s="0" t="s">
        <v>1249</v>
      </c>
      <c r="I33" s="0" t="s">
        <v>1249</v>
      </c>
    </row>
    <row r="34" customFormat="false" ht="15" hidden="false" customHeight="false" outlineLevel="0" collapsed="false">
      <c r="A34" s="52" t="n">
        <v>4294967296</v>
      </c>
      <c r="B34" s="52" t="s">
        <v>1250</v>
      </c>
      <c r="C34" s="52" t="s">
        <v>1251</v>
      </c>
      <c r="D34" s="52" t="s">
        <v>1175</v>
      </c>
      <c r="H34" s="43" t="s">
        <v>1251</v>
      </c>
      <c r="I34" s="43" t="s">
        <v>1251</v>
      </c>
    </row>
    <row r="35" customFormat="false" ht="15" hidden="false" customHeight="false" outlineLevel="0" collapsed="false">
      <c r="A35" s="53" t="n">
        <v>63</v>
      </c>
      <c r="B35" s="0" t="s">
        <v>1252</v>
      </c>
      <c r="C35" s="0" t="s">
        <v>1253</v>
      </c>
      <c r="D35" s="0" t="s">
        <v>625</v>
      </c>
      <c r="H35" s="0" t="s">
        <v>1174</v>
      </c>
      <c r="I35" s="0" t="s">
        <v>1253</v>
      </c>
    </row>
    <row r="36" customFormat="false" ht="15" hidden="false" customHeight="false" outlineLevel="0" collapsed="false">
      <c r="A36" s="53" t="n">
        <v>192</v>
      </c>
      <c r="B36" s="0" t="s">
        <v>1254</v>
      </c>
      <c r="C36" s="0" t="s">
        <v>1255</v>
      </c>
      <c r="D36" s="0" t="s">
        <v>625</v>
      </c>
      <c r="H36" s="0" t="s">
        <v>1178</v>
      </c>
      <c r="I36" s="0" t="s">
        <v>1253</v>
      </c>
    </row>
    <row r="37" customFormat="false" ht="15" hidden="false" customHeight="false" outlineLevel="0" collapsed="false">
      <c r="A37" s="53" t="n">
        <v>448</v>
      </c>
      <c r="B37" s="0" t="s">
        <v>1256</v>
      </c>
      <c r="C37" s="0" t="s">
        <v>1257</v>
      </c>
      <c r="D37" s="0" t="s">
        <v>625</v>
      </c>
      <c r="H37" s="0" t="s">
        <v>1181</v>
      </c>
      <c r="I37" s="0" t="s">
        <v>1253</v>
      </c>
    </row>
    <row r="38" customFormat="false" ht="15" hidden="false" customHeight="false" outlineLevel="0" collapsed="false">
      <c r="A38" s="53" t="n">
        <v>1536</v>
      </c>
      <c r="B38" s="0" t="s">
        <v>1258</v>
      </c>
      <c r="C38" s="0" t="s">
        <v>1259</v>
      </c>
      <c r="D38" s="0" t="s">
        <v>625</v>
      </c>
      <c r="H38" s="0" t="s">
        <v>1184</v>
      </c>
      <c r="I38" s="0" t="s">
        <v>1253</v>
      </c>
    </row>
    <row r="39" customFormat="false" ht="15" hidden="false" customHeight="false" outlineLevel="0" collapsed="false">
      <c r="A39" s="53" t="n">
        <v>1572864</v>
      </c>
      <c r="B39" s="0" t="s">
        <v>1260</v>
      </c>
      <c r="C39" s="0" t="s">
        <v>1261</v>
      </c>
      <c r="D39" s="0" t="s">
        <v>625</v>
      </c>
      <c r="H39" s="0" t="s">
        <v>1187</v>
      </c>
      <c r="I39" s="0" t="s">
        <v>1253</v>
      </c>
    </row>
    <row r="40" customFormat="false" ht="15" hidden="false" customHeight="false" outlineLevel="0" collapsed="false">
      <c r="A40" s="53" t="n">
        <v>2111488</v>
      </c>
      <c r="B40" s="0" t="s">
        <v>1262</v>
      </c>
      <c r="C40" s="0" t="s">
        <v>1263</v>
      </c>
      <c r="D40" s="0" t="s">
        <v>625</v>
      </c>
      <c r="H40" s="0" t="s">
        <v>1190</v>
      </c>
      <c r="I40" s="0" t="s">
        <v>1253</v>
      </c>
    </row>
    <row r="41" customFormat="false" ht="15" hidden="false" customHeight="false" outlineLevel="0" collapsed="false">
      <c r="A41" s="53" t="n">
        <v>4308992</v>
      </c>
      <c r="B41" s="0" t="s">
        <v>1264</v>
      </c>
      <c r="C41" s="0" t="s">
        <v>1265</v>
      </c>
      <c r="D41" s="0" t="s">
        <v>625</v>
      </c>
      <c r="H41" s="0" t="s">
        <v>1193</v>
      </c>
      <c r="I41" s="0" t="s">
        <v>1255</v>
      </c>
    </row>
    <row r="42" customFormat="false" ht="15" hidden="false" customHeight="false" outlineLevel="0" collapsed="false">
      <c r="A42" s="53" t="n">
        <v>6420480</v>
      </c>
      <c r="B42" s="0" t="s">
        <v>1266</v>
      </c>
      <c r="C42" s="0" t="s">
        <v>1267</v>
      </c>
      <c r="D42" s="0" t="s">
        <v>625</v>
      </c>
      <c r="H42" s="0" t="s">
        <v>1196</v>
      </c>
      <c r="I42" s="0" t="s">
        <v>1255</v>
      </c>
    </row>
    <row r="43" customFormat="false" ht="15" hidden="false" customHeight="false" outlineLevel="0" collapsed="false">
      <c r="A43" s="53" t="n">
        <v>8650752</v>
      </c>
      <c r="B43" s="0" t="s">
        <v>1268</v>
      </c>
      <c r="C43" s="0" t="s">
        <v>1269</v>
      </c>
      <c r="D43" s="0" t="s">
        <v>625</v>
      </c>
      <c r="H43" s="0" t="s">
        <v>1193</v>
      </c>
      <c r="I43" s="0" t="s">
        <v>1257</v>
      </c>
    </row>
    <row r="44" customFormat="false" ht="15" hidden="false" customHeight="false" outlineLevel="0" collapsed="false">
      <c r="A44" s="53" t="n">
        <v>268435456</v>
      </c>
      <c r="B44" s="0" t="s">
        <v>1270</v>
      </c>
      <c r="C44" s="0" t="s">
        <v>1271</v>
      </c>
      <c r="D44" s="0" t="s">
        <v>625</v>
      </c>
      <c r="H44" s="0" t="s">
        <v>1196</v>
      </c>
      <c r="I44" s="0" t="s">
        <v>1257</v>
      </c>
    </row>
    <row r="45" customFormat="false" ht="15" hidden="false" customHeight="false" outlineLevel="0" collapsed="false">
      <c r="A45" s="53" t="n">
        <v>33554432</v>
      </c>
      <c r="B45" s="0" t="s">
        <v>1272</v>
      </c>
      <c r="C45" s="0" t="s">
        <v>1273</v>
      </c>
      <c r="D45" s="0" t="s">
        <v>625</v>
      </c>
      <c r="H45" s="0" t="s">
        <v>1199</v>
      </c>
      <c r="I45" s="0" t="s">
        <v>1257</v>
      </c>
    </row>
    <row r="46" customFormat="false" ht="15" hidden="false" customHeight="false" outlineLevel="0" collapsed="false">
      <c r="A46" s="53" t="n">
        <v>201326592</v>
      </c>
      <c r="B46" s="0" t="s">
        <v>1274</v>
      </c>
      <c r="C46" s="0" t="s">
        <v>1275</v>
      </c>
      <c r="D46" s="0" t="s">
        <v>625</v>
      </c>
      <c r="H46" s="0" t="s">
        <v>1202</v>
      </c>
      <c r="I46" s="0" t="s">
        <v>1259</v>
      </c>
    </row>
    <row r="47" customFormat="false" ht="13.8" hidden="false" customHeight="false" outlineLevel="0" collapsed="false">
      <c r="A47" s="53" t="n">
        <v>3758096384</v>
      </c>
      <c r="B47" s="0" t="s">
        <v>1276</v>
      </c>
      <c r="C47" s="0" t="s">
        <v>1277</v>
      </c>
      <c r="D47" s="0" t="s">
        <v>625</v>
      </c>
    </row>
    <row r="48" customFormat="false" ht="13.8" hidden="false" customHeight="false" outlineLevel="0" collapsed="false">
      <c r="A48" s="53" t="n">
        <v>4294967295</v>
      </c>
      <c r="B48" s="0" t="s">
        <v>1278</v>
      </c>
      <c r="C48" s="0" t="s">
        <v>1279</v>
      </c>
      <c r="D48" s="0" t="s">
        <v>625</v>
      </c>
    </row>
    <row r="51" customFormat="false" ht="13.8" hidden="false" customHeight="false" outlineLevel="0" collapsed="false">
      <c r="A51" s="54" t="s">
        <v>1280</v>
      </c>
      <c r="C51" s="19"/>
      <c r="H51" s="0" t="s">
        <v>1205</v>
      </c>
      <c r="I51" s="0" t="s">
        <v>1259</v>
      </c>
    </row>
    <row r="52" customFormat="false" ht="13.8" hidden="false" customHeight="false" outlineLevel="0" collapsed="false">
      <c r="A52" s="55"/>
      <c r="C52" s="19"/>
      <c r="H52" s="0" t="s">
        <v>1225</v>
      </c>
      <c r="I52" s="0" t="s">
        <v>1261</v>
      </c>
    </row>
    <row r="53" customFormat="false" ht="31.3" hidden="false" customHeight="false" outlineLevel="0" collapsed="false">
      <c r="A53" s="56" t="s">
        <v>1167</v>
      </c>
      <c r="B53" s="57" t="s">
        <v>1281</v>
      </c>
      <c r="C53" s="58" t="s">
        <v>1282</v>
      </c>
      <c r="H53" s="0" t="s">
        <v>1227</v>
      </c>
      <c r="I53" s="0" t="s">
        <v>1261</v>
      </c>
    </row>
    <row r="54" customFormat="false" ht="13.8" hidden="false" customHeight="false" outlineLevel="0" collapsed="false">
      <c r="A54" s="59" t="n">
        <v>15</v>
      </c>
      <c r="B54" s="0" t="s">
        <v>1283</v>
      </c>
      <c r="C54" s="19" t="s">
        <v>1284</v>
      </c>
      <c r="H54" s="0" t="s">
        <v>1208</v>
      </c>
      <c r="I54" s="0" t="s">
        <v>1263</v>
      </c>
    </row>
    <row r="55" customFormat="false" ht="13.8" hidden="false" customHeight="false" outlineLevel="0" collapsed="false">
      <c r="A55" s="59" t="n">
        <v>7</v>
      </c>
      <c r="B55" s="0" t="s">
        <v>1285</v>
      </c>
      <c r="C55" s="19" t="s">
        <v>1286</v>
      </c>
      <c r="H55" s="0" t="s">
        <v>1211</v>
      </c>
      <c r="I55" s="0" t="s">
        <v>1263</v>
      </c>
    </row>
    <row r="56" customFormat="false" ht="13.8" hidden="false" customHeight="false" outlineLevel="0" collapsed="false">
      <c r="A56" s="59" t="n">
        <v>448</v>
      </c>
      <c r="B56" s="0" t="s">
        <v>1287</v>
      </c>
      <c r="C56" s="19" t="s">
        <v>1288</v>
      </c>
      <c r="H56" s="0" t="s">
        <v>1213</v>
      </c>
      <c r="I56" s="0" t="s">
        <v>1263</v>
      </c>
    </row>
    <row r="57" customFormat="false" ht="13.8" hidden="false" customHeight="false" outlineLevel="0" collapsed="false">
      <c r="A57" s="59" t="n">
        <v>16777215</v>
      </c>
      <c r="B57" s="0" t="s">
        <v>1289</v>
      </c>
      <c r="C57" s="19" t="s">
        <v>1279</v>
      </c>
      <c r="H57" s="0" t="s">
        <v>1229</v>
      </c>
      <c r="I57" s="0" t="s">
        <v>1263</v>
      </c>
    </row>
    <row r="58" customFormat="false" ht="13.8" hidden="false" customHeight="false" outlineLevel="0" collapsed="false">
      <c r="H58" s="0" t="s">
        <v>1208</v>
      </c>
      <c r="I58" s="0" t="s">
        <v>1267</v>
      </c>
    </row>
    <row r="59" customFormat="false" ht="13.8" hidden="false" customHeight="false" outlineLevel="0" collapsed="false">
      <c r="H59" s="0" t="s">
        <v>1211</v>
      </c>
      <c r="I59" s="0" t="s">
        <v>1267</v>
      </c>
    </row>
    <row r="60" customFormat="false" ht="13.8" hidden="false" customHeight="false" outlineLevel="0" collapsed="false">
      <c r="H60" s="0" t="s">
        <v>1213</v>
      </c>
      <c r="I60" s="0" t="s">
        <v>1267</v>
      </c>
    </row>
    <row r="61" customFormat="false" ht="13.8" hidden="false" customHeight="false" outlineLevel="0" collapsed="false">
      <c r="H61" s="0" t="s">
        <v>1229</v>
      </c>
      <c r="I61" s="0" t="s">
        <v>1267</v>
      </c>
    </row>
    <row r="62" customFormat="false" ht="13.8" hidden="false" customHeight="false" outlineLevel="0" collapsed="false">
      <c r="H62" s="0" t="s">
        <v>1215</v>
      </c>
      <c r="I62" s="0" t="s">
        <v>1267</v>
      </c>
    </row>
    <row r="63" customFormat="false" ht="13.8" hidden="false" customHeight="false" outlineLevel="0" collapsed="false">
      <c r="H63" s="0" t="s">
        <v>1217</v>
      </c>
      <c r="I63" s="0" t="s">
        <v>1267</v>
      </c>
    </row>
    <row r="64" customFormat="false" ht="13.8" hidden="false" customHeight="false" outlineLevel="0" collapsed="false">
      <c r="H64" s="0" t="s">
        <v>1219</v>
      </c>
      <c r="I64" s="0" t="s">
        <v>1267</v>
      </c>
    </row>
    <row r="65" customFormat="false" ht="13.8" hidden="false" customHeight="false" outlineLevel="0" collapsed="false">
      <c r="H65" s="0" t="s">
        <v>1221</v>
      </c>
      <c r="I65" s="0" t="s">
        <v>1269</v>
      </c>
    </row>
    <row r="66" customFormat="false" ht="13.8" hidden="false" customHeight="false" outlineLevel="0" collapsed="false">
      <c r="H66" s="0" t="s">
        <v>1223</v>
      </c>
      <c r="I66" s="0" t="s">
        <v>1269</v>
      </c>
    </row>
    <row r="67" customFormat="false" ht="13.8" hidden="false" customHeight="false" outlineLevel="0" collapsed="false">
      <c r="H67" s="0" t="s">
        <v>1233</v>
      </c>
      <c r="I67" s="0" t="s">
        <v>1269</v>
      </c>
    </row>
    <row r="68" customFormat="false" ht="13.8" hidden="false" customHeight="false" outlineLevel="0" collapsed="false">
      <c r="H68" s="0" t="s">
        <v>1174</v>
      </c>
      <c r="I68" s="0" t="s">
        <v>1279</v>
      </c>
    </row>
    <row r="69" customFormat="false" ht="13.8" hidden="false" customHeight="false" outlineLevel="0" collapsed="false">
      <c r="H69" s="0" t="s">
        <v>1178</v>
      </c>
      <c r="I69" s="0" t="s">
        <v>1279</v>
      </c>
    </row>
    <row r="70" customFormat="false" ht="13.8" hidden="false" customHeight="false" outlineLevel="0" collapsed="false">
      <c r="H70" s="0" t="s">
        <v>1181</v>
      </c>
      <c r="I70" s="0" t="s">
        <v>1279</v>
      </c>
    </row>
    <row r="71" customFormat="false" ht="13.8" hidden="false" customHeight="false" outlineLevel="0" collapsed="false">
      <c r="H71" s="0" t="s">
        <v>1184</v>
      </c>
      <c r="I71" s="0" t="s">
        <v>1279</v>
      </c>
    </row>
    <row r="72" customFormat="false" ht="13.8" hidden="false" customHeight="false" outlineLevel="0" collapsed="false">
      <c r="H72" s="0" t="s">
        <v>1187</v>
      </c>
      <c r="I72" s="0" t="s">
        <v>1279</v>
      </c>
    </row>
    <row r="73" customFormat="false" ht="13.8" hidden="false" customHeight="false" outlineLevel="0" collapsed="false">
      <c r="H73" s="0" t="s">
        <v>1190</v>
      </c>
      <c r="I73" s="0" t="s">
        <v>1279</v>
      </c>
    </row>
    <row r="74" customFormat="false" ht="13.8" hidden="false" customHeight="false" outlineLevel="0" collapsed="false">
      <c r="H74" s="0" t="s">
        <v>1193</v>
      </c>
      <c r="I74" s="0" t="s">
        <v>1279</v>
      </c>
    </row>
    <row r="75" customFormat="false" ht="13.8" hidden="false" customHeight="false" outlineLevel="0" collapsed="false">
      <c r="H75" s="0" t="s">
        <v>1196</v>
      </c>
      <c r="I75" s="0" t="s">
        <v>1279</v>
      </c>
    </row>
    <row r="76" customFormat="false" ht="13.8" hidden="false" customHeight="false" outlineLevel="0" collapsed="false">
      <c r="H76" s="0" t="s">
        <v>1199</v>
      </c>
      <c r="I76" s="0" t="s">
        <v>1279</v>
      </c>
    </row>
    <row r="77" customFormat="false" ht="13.8" hidden="false" customHeight="false" outlineLevel="0" collapsed="false">
      <c r="H77" s="0" t="s">
        <v>1202</v>
      </c>
      <c r="I77" s="0" t="s">
        <v>1279</v>
      </c>
    </row>
    <row r="78" customFormat="false" ht="13.8" hidden="false" customHeight="false" outlineLevel="0" collapsed="false">
      <c r="H78" s="0" t="s">
        <v>1205</v>
      </c>
      <c r="I78" s="0" t="s">
        <v>1279</v>
      </c>
    </row>
    <row r="79" customFormat="false" ht="13.8" hidden="false" customHeight="false" outlineLevel="0" collapsed="false">
      <c r="H79" s="0" t="s">
        <v>1208</v>
      </c>
      <c r="I79" s="0" t="s">
        <v>1279</v>
      </c>
    </row>
    <row r="80" customFormat="false" ht="13.8" hidden="false" customHeight="false" outlineLevel="0" collapsed="false">
      <c r="H80" s="0" t="s">
        <v>1211</v>
      </c>
      <c r="I80" s="0" t="s">
        <v>1279</v>
      </c>
    </row>
    <row r="81" customFormat="false" ht="13.8" hidden="false" customHeight="false" outlineLevel="0" collapsed="false">
      <c r="H81" s="0" t="s">
        <v>1213</v>
      </c>
      <c r="I81" s="0" t="s">
        <v>1279</v>
      </c>
    </row>
    <row r="82" customFormat="false" ht="13.8" hidden="false" customHeight="false" outlineLevel="0" collapsed="false">
      <c r="H82" s="0" t="s">
        <v>1215</v>
      </c>
      <c r="I82" s="0" t="s">
        <v>1279</v>
      </c>
    </row>
    <row r="83" customFormat="false" ht="13.8" hidden="false" customHeight="false" outlineLevel="0" collapsed="false">
      <c r="H83" s="0" t="s">
        <v>1217</v>
      </c>
      <c r="I83" s="0" t="s">
        <v>1279</v>
      </c>
    </row>
    <row r="84" customFormat="false" ht="13.8" hidden="false" customHeight="false" outlineLevel="0" collapsed="false">
      <c r="H84" s="0" t="s">
        <v>1219</v>
      </c>
      <c r="I84" s="0" t="s">
        <v>1279</v>
      </c>
    </row>
    <row r="85" customFormat="false" ht="13.8" hidden="false" customHeight="false" outlineLevel="0" collapsed="false">
      <c r="H85" s="0" t="s">
        <v>1221</v>
      </c>
      <c r="I85" s="0" t="s">
        <v>1279</v>
      </c>
    </row>
    <row r="86" customFormat="false" ht="13.8" hidden="false" customHeight="false" outlineLevel="0" collapsed="false">
      <c r="H86" s="0" t="s">
        <v>1223</v>
      </c>
      <c r="I86" s="0" t="s">
        <v>1279</v>
      </c>
    </row>
    <row r="87" customFormat="false" ht="13.8" hidden="false" customHeight="false" outlineLevel="0" collapsed="false">
      <c r="H87" s="0" t="s">
        <v>1225</v>
      </c>
      <c r="I87" s="0" t="s">
        <v>1279</v>
      </c>
    </row>
    <row r="88" customFormat="false" ht="13.8" hidden="false" customHeight="false" outlineLevel="0" collapsed="false">
      <c r="H88" s="0" t="s">
        <v>1227</v>
      </c>
      <c r="I88" s="0" t="s">
        <v>1279</v>
      </c>
    </row>
    <row r="89" customFormat="false" ht="13.8" hidden="false" customHeight="false" outlineLevel="0" collapsed="false">
      <c r="H89" s="0" t="s">
        <v>1229</v>
      </c>
      <c r="I89" s="0" t="s">
        <v>1279</v>
      </c>
    </row>
    <row r="90" customFormat="false" ht="13.8" hidden="false" customHeight="false" outlineLevel="0" collapsed="false">
      <c r="H90" s="0" t="s">
        <v>1231</v>
      </c>
      <c r="I90" s="0" t="s">
        <v>1279</v>
      </c>
    </row>
    <row r="91" customFormat="false" ht="13.8" hidden="false" customHeight="false" outlineLevel="0" collapsed="false">
      <c r="H91" s="0" t="s">
        <v>1233</v>
      </c>
      <c r="I91" s="0" t="s">
        <v>1279</v>
      </c>
    </row>
    <row r="92" customFormat="false" ht="13.8" hidden="false" customHeight="false" outlineLevel="0" collapsed="false">
      <c r="H92" s="0" t="s">
        <v>1239</v>
      </c>
      <c r="I92" s="0" t="s">
        <v>1275</v>
      </c>
    </row>
    <row r="93" customFormat="false" ht="13.8" hidden="false" customHeight="false" outlineLevel="0" collapsed="false">
      <c r="H93" s="0" t="s">
        <v>1290</v>
      </c>
      <c r="I93" s="0" t="s">
        <v>1275</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796875" defaultRowHeight="15" zeroHeight="false" outlineLevelRow="0" outlineLevelCol="0"/>
  <cols>
    <col collapsed="false" customWidth="true" hidden="false" outlineLevel="0" max="1" min="1" style="0" width="19.67"/>
    <col collapsed="false" customWidth="true" hidden="false" outlineLevel="0" max="2" min="2" style="0" width="8.17"/>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4"/>
    <col collapsed="false" customWidth="true" hidden="false" outlineLevel="0" max="7" min="7" style="0" width="9.66"/>
    <col collapsed="false" customWidth="true" hidden="false" outlineLevel="0" max="8" min="8" style="0" width="6"/>
    <col collapsed="false" customWidth="true" hidden="false" outlineLevel="0" max="9" min="9" style="0" width="10.34"/>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5" hidden="false" customHeight="false" outlineLevel="0" collapsed="false">
      <c r="A1" s="15" t="s">
        <v>1291</v>
      </c>
      <c r="B1" s="15" t="s">
        <v>1292</v>
      </c>
      <c r="C1" s="15" t="s">
        <v>1293</v>
      </c>
      <c r="D1" s="15" t="s">
        <v>1294</v>
      </c>
    </row>
    <row r="2" customFormat="false" ht="15" hidden="false" customHeight="false" outlineLevel="0" collapsed="false">
      <c r="A2" s="0" t="s">
        <v>78</v>
      </c>
      <c r="B2" s="0" t="n">
        <v>0</v>
      </c>
      <c r="C2" s="0" t="s">
        <v>1295</v>
      </c>
    </row>
    <row r="3" customFormat="false" ht="15" hidden="false" customHeight="false" outlineLevel="0" collapsed="false">
      <c r="A3" s="0" t="s">
        <v>78</v>
      </c>
      <c r="B3" s="0" t="n">
        <v>1</v>
      </c>
      <c r="C3" s="0" t="s">
        <v>1296</v>
      </c>
    </row>
    <row r="4" customFormat="false" ht="15" hidden="false" customHeight="false" outlineLevel="0" collapsed="false">
      <c r="A4" s="0" t="s">
        <v>78</v>
      </c>
      <c r="B4" s="0" t="n">
        <v>2</v>
      </c>
      <c r="C4" s="0" t="s">
        <v>1297</v>
      </c>
    </row>
    <row r="5" customFormat="false" ht="15" hidden="false" customHeight="false" outlineLevel="0" collapsed="false">
      <c r="A5" s="0" t="s">
        <v>78</v>
      </c>
      <c r="B5" s="0" t="n">
        <v>3</v>
      </c>
      <c r="C5" s="0" t="s">
        <v>1298</v>
      </c>
      <c r="D5" s="0" t="s">
        <v>1299</v>
      </c>
    </row>
    <row r="6" customFormat="false" ht="15" hidden="false" customHeight="false" outlineLevel="0" collapsed="false">
      <c r="A6" s="0" t="s">
        <v>78</v>
      </c>
      <c r="B6" s="0" t="n">
        <v>4</v>
      </c>
      <c r="C6" s="0" t="s">
        <v>1300</v>
      </c>
      <c r="D6" s="0" t="s">
        <v>1301</v>
      </c>
    </row>
    <row r="7" customFormat="false" ht="15" hidden="false" customHeight="false" outlineLevel="0" collapsed="false">
      <c r="A7" s="0" t="s">
        <v>78</v>
      </c>
      <c r="B7" s="0" t="n">
        <v>5</v>
      </c>
      <c r="C7" s="0" t="s">
        <v>1302</v>
      </c>
    </row>
    <row r="8" customFormat="false" ht="15" hidden="false" customHeight="false" outlineLevel="0" collapsed="false">
      <c r="A8" s="0" t="s">
        <v>78</v>
      </c>
      <c r="B8" s="0" t="n">
        <v>6</v>
      </c>
      <c r="C8" s="0" t="s">
        <v>1303</v>
      </c>
    </row>
    <row r="9" customFormat="false" ht="15" hidden="false" customHeight="false" outlineLevel="0" collapsed="false">
      <c r="A9" s="0" t="s">
        <v>81</v>
      </c>
      <c r="B9" s="0" t="n">
        <v>0</v>
      </c>
      <c r="C9" s="0" t="s">
        <v>1304</v>
      </c>
    </row>
    <row r="10" customFormat="false" ht="15" hidden="false" customHeight="false" outlineLevel="0" collapsed="false">
      <c r="A10" s="0" t="s">
        <v>81</v>
      </c>
      <c r="B10" s="0" t="n">
        <v>1</v>
      </c>
      <c r="C10" s="0" t="s">
        <v>1305</v>
      </c>
      <c r="D10" s="0" t="s">
        <v>1306</v>
      </c>
    </row>
    <row r="11" customFormat="false" ht="15" hidden="false" customHeight="false" outlineLevel="0" collapsed="false">
      <c r="A11" s="0" t="s">
        <v>81</v>
      </c>
      <c r="B11" s="0" t="n">
        <v>2</v>
      </c>
      <c r="C11" s="0" t="s">
        <v>1307</v>
      </c>
      <c r="D11" s="0" t="s">
        <v>1306</v>
      </c>
    </row>
    <row r="12" customFormat="false" ht="15" hidden="false" customHeight="false" outlineLevel="0" collapsed="false">
      <c r="A12" s="0" t="s">
        <v>1308</v>
      </c>
      <c r="B12" s="0" t="n">
        <v>0</v>
      </c>
      <c r="C12" s="0" t="s">
        <v>1309</v>
      </c>
    </row>
    <row r="13" customFormat="false" ht="15" hidden="false" customHeight="false" outlineLevel="0" collapsed="false">
      <c r="A13" s="0" t="s">
        <v>1308</v>
      </c>
      <c r="B13" s="0" t="n">
        <v>1</v>
      </c>
      <c r="C13" s="0" t="s">
        <v>1310</v>
      </c>
    </row>
    <row r="14" customFormat="false" ht="15" hidden="false" customHeight="false" outlineLevel="0" collapsed="false">
      <c r="A14" s="0" t="s">
        <v>1308</v>
      </c>
      <c r="B14" s="0" t="n">
        <v>2</v>
      </c>
      <c r="C14" s="0" t="s">
        <v>1311</v>
      </c>
    </row>
    <row r="15" customFormat="false" ht="15" hidden="false" customHeight="false" outlineLevel="0" collapsed="false">
      <c r="A15" s="0" t="s">
        <v>1308</v>
      </c>
      <c r="B15" s="0" t="n">
        <v>3</v>
      </c>
      <c r="C15" s="0" t="s">
        <v>1312</v>
      </c>
    </row>
    <row r="16" customFormat="false" ht="15" hidden="false" customHeight="false" outlineLevel="0" collapsed="false">
      <c r="A16" s="0" t="s">
        <v>1308</v>
      </c>
      <c r="B16" s="0" t="n">
        <v>4</v>
      </c>
      <c r="C16" s="0" t="s">
        <v>1313</v>
      </c>
    </row>
    <row r="17" customFormat="false" ht="15" hidden="false" customHeight="false" outlineLevel="0" collapsed="false">
      <c r="A17" s="0" t="s">
        <v>1308</v>
      </c>
      <c r="B17" s="0" t="n">
        <v>5</v>
      </c>
      <c r="C17" s="0" t="s">
        <v>1314</v>
      </c>
      <c r="D17" s="0" t="s">
        <v>1315</v>
      </c>
    </row>
    <row r="18" customFormat="false" ht="15" hidden="false" customHeight="false" outlineLevel="0" collapsed="false">
      <c r="A18" s="0" t="s">
        <v>1308</v>
      </c>
      <c r="B18" s="0" t="n">
        <v>6</v>
      </c>
      <c r="C18" s="0" t="s">
        <v>1316</v>
      </c>
      <c r="D18" s="0" t="s">
        <v>1317</v>
      </c>
    </row>
    <row r="19" customFormat="false" ht="15" hidden="false" customHeight="false" outlineLevel="0" collapsed="false">
      <c r="A19" s="0" t="s">
        <v>145</v>
      </c>
      <c r="B19" s="0" t="n">
        <v>0</v>
      </c>
      <c r="C19" s="0" t="s">
        <v>1318</v>
      </c>
    </row>
    <row r="20" customFormat="false" ht="15" hidden="false" customHeight="false" outlineLevel="0" collapsed="false">
      <c r="A20" s="0" t="s">
        <v>145</v>
      </c>
      <c r="B20" s="0" t="n">
        <v>1</v>
      </c>
      <c r="C20" s="0" t="s">
        <v>1319</v>
      </c>
    </row>
    <row r="21" customFormat="false" ht="15" hidden="false" customHeight="false" outlineLevel="0" collapsed="false">
      <c r="A21" s="0" t="s">
        <v>148</v>
      </c>
      <c r="B21" s="0" t="n">
        <v>0</v>
      </c>
      <c r="C21" s="0" t="s">
        <v>1304</v>
      </c>
      <c r="D21" s="0" t="s">
        <v>1320</v>
      </c>
    </row>
    <row r="22" customFormat="false" ht="15" hidden="false" customHeight="false" outlineLevel="0" collapsed="false">
      <c r="A22" s="0" t="s">
        <v>148</v>
      </c>
      <c r="B22" s="0" t="n">
        <v>1</v>
      </c>
      <c r="C22" s="0" t="s">
        <v>1305</v>
      </c>
      <c r="D22" s="0" t="s">
        <v>1306</v>
      </c>
    </row>
    <row r="23" customFormat="false" ht="15" hidden="false" customHeight="false" outlineLevel="0" collapsed="false">
      <c r="A23" s="0" t="s">
        <v>148</v>
      </c>
      <c r="B23" s="0" t="n">
        <v>2</v>
      </c>
      <c r="C23" s="0" t="s">
        <v>1307</v>
      </c>
      <c r="D23" s="0" t="s">
        <v>1306</v>
      </c>
    </row>
    <row r="24" customFormat="false" ht="15" hidden="false" customHeight="false" outlineLevel="0" collapsed="false">
      <c r="A24" s="0" t="s">
        <v>345</v>
      </c>
      <c r="B24" s="0" t="n">
        <v>0</v>
      </c>
      <c r="C24" s="0" t="s">
        <v>1304</v>
      </c>
      <c r="D24" s="0" t="s">
        <v>1321</v>
      </c>
    </row>
    <row r="25" customFormat="false" ht="15" hidden="false" customHeight="false" outlineLevel="0" collapsed="false">
      <c r="A25" s="0" t="s">
        <v>345</v>
      </c>
      <c r="B25" s="0" t="n">
        <v>1</v>
      </c>
      <c r="C25" s="0" t="s">
        <v>1305</v>
      </c>
      <c r="D25" s="0" t="s">
        <v>1306</v>
      </c>
    </row>
    <row r="26" customFormat="false" ht="15" hidden="false" customHeight="false" outlineLevel="0" collapsed="false">
      <c r="A26" s="0" t="s">
        <v>345</v>
      </c>
      <c r="B26" s="0" t="n">
        <v>2</v>
      </c>
      <c r="C26" s="0" t="s">
        <v>1307</v>
      </c>
      <c r="D26" s="0" t="s">
        <v>1306</v>
      </c>
    </row>
    <row r="27" customFormat="false" ht="15" hidden="false" customHeight="false" outlineLevel="0" collapsed="false">
      <c r="A27" s="0" t="s">
        <v>345</v>
      </c>
      <c r="B27" s="0" t="n">
        <v>3</v>
      </c>
      <c r="C27" s="0" t="s">
        <v>1322</v>
      </c>
      <c r="D27" s="0" t="s">
        <v>1306</v>
      </c>
    </row>
    <row r="28" customFormat="false" ht="15" hidden="false" customHeight="false" outlineLevel="0" collapsed="false">
      <c r="A28" s="0" t="s">
        <v>345</v>
      </c>
      <c r="B28" s="0" t="n">
        <v>4</v>
      </c>
      <c r="C28" s="0" t="s">
        <v>1323</v>
      </c>
      <c r="D28" s="0" t="s">
        <v>1324</v>
      </c>
    </row>
    <row r="29" customFormat="false" ht="15" hidden="false" customHeight="false" outlineLevel="0" collapsed="false">
      <c r="A29" s="0" t="s">
        <v>348</v>
      </c>
      <c r="B29" s="0" t="n">
        <v>0</v>
      </c>
      <c r="C29" s="0" t="s">
        <v>1304</v>
      </c>
      <c r="D29" s="0" t="s">
        <v>1320</v>
      </c>
    </row>
    <row r="30" customFormat="false" ht="15" hidden="false" customHeight="false" outlineLevel="0" collapsed="false">
      <c r="A30" s="0" t="s">
        <v>348</v>
      </c>
      <c r="B30" s="0" t="n">
        <v>1</v>
      </c>
      <c r="C30" s="0" t="s">
        <v>1305</v>
      </c>
      <c r="D30" s="0" t="s">
        <v>1306</v>
      </c>
    </row>
    <row r="31" customFormat="false" ht="15" hidden="false" customHeight="false" outlineLevel="0" collapsed="false">
      <c r="A31" s="0" t="s">
        <v>348</v>
      </c>
      <c r="B31" s="0" t="n">
        <v>2</v>
      </c>
      <c r="C31" s="0" t="s">
        <v>1307</v>
      </c>
      <c r="D31" s="0" t="s">
        <v>1306</v>
      </c>
    </row>
    <row r="32" customFormat="false" ht="15" hidden="false" customHeight="false" outlineLevel="0" collapsed="false">
      <c r="A32" s="0" t="s">
        <v>1018</v>
      </c>
      <c r="B32" s="0" t="n">
        <v>0</v>
      </c>
      <c r="C32" s="0" t="s">
        <v>1325</v>
      </c>
      <c r="D32" s="0" t="s">
        <v>1326</v>
      </c>
    </row>
    <row r="33" customFormat="false" ht="15" hidden="false" customHeight="false" outlineLevel="0" collapsed="false">
      <c r="A33" s="0" t="s">
        <v>1018</v>
      </c>
      <c r="B33" s="0" t="n">
        <v>1</v>
      </c>
      <c r="C33" s="0" t="s">
        <v>1325</v>
      </c>
      <c r="D33" s="0" t="s">
        <v>1327</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86" activePane="bottomLeft" state="frozen"/>
      <selection pane="topLeft" activeCell="A1" activeCellId="0" sqref="A1"/>
      <selection pane="bottomLeft" activeCell="E213" activeCellId="0" sqref="E213"/>
    </sheetView>
  </sheetViews>
  <sheetFormatPr defaultColWidth="8.66796875" defaultRowHeight="15" zeroHeight="false" outlineLevelRow="0" outlineLevelCol="0"/>
  <cols>
    <col collapsed="false" customWidth="true" hidden="false" outlineLevel="0" max="1" min="1" style="22" width="14.34"/>
    <col collapsed="false" customWidth="true" hidden="false" outlineLevel="0" max="2" min="2" style="22" width="15.17"/>
    <col collapsed="false" customWidth="true" hidden="false" outlineLevel="0" max="3" min="3" style="22" width="14.17"/>
    <col collapsed="false" customWidth="true" hidden="false" outlineLevel="0" max="4" min="4" style="17" width="67"/>
    <col collapsed="false" customWidth="true" hidden="false" outlineLevel="0" max="5" min="5" style="60" width="95.5"/>
    <col collapsed="false" customWidth="true" hidden="false" outlineLevel="0" max="6" min="6" style="49" width="16.17"/>
    <col collapsed="false" customWidth="true" hidden="false" outlineLevel="0" max="7" min="7" style="49" width="24.5"/>
    <col collapsed="false" customWidth="false" hidden="true" outlineLevel="0" max="8" min="8" style="0" width="8.67"/>
  </cols>
  <sheetData>
    <row r="1" customFormat="false" ht="15.75" hidden="false" customHeight="false" outlineLevel="0" collapsed="false">
      <c r="A1" s="20" t="s">
        <v>1328</v>
      </c>
      <c r="B1" s="20" t="s">
        <v>1329</v>
      </c>
      <c r="C1" s="20" t="s">
        <v>1330</v>
      </c>
      <c r="D1" s="21" t="s">
        <v>1331</v>
      </c>
      <c r="E1" s="21" t="s">
        <v>1332</v>
      </c>
      <c r="F1" s="49" t="s">
        <v>1333</v>
      </c>
      <c r="G1" s="49" t="s">
        <v>1334</v>
      </c>
    </row>
    <row r="2" customFormat="false" ht="15.75" hidden="false" customHeight="false" outlineLevel="0" collapsed="false">
      <c r="A2" s="61" t="s">
        <v>1335</v>
      </c>
      <c r="B2" s="61" t="n">
        <v>1000</v>
      </c>
      <c r="C2" s="61" t="n">
        <v>300</v>
      </c>
      <c r="D2" s="62" t="s">
        <v>1336</v>
      </c>
      <c r="E2" s="63" t="s">
        <v>1337</v>
      </c>
      <c r="F2" s="64" t="n">
        <v>1000</v>
      </c>
      <c r="G2" s="64" t="s">
        <v>1336</v>
      </c>
      <c r="H2" s="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1.5" hidden="false" customHeight="false" outlineLevel="0" collapsed="false">
      <c r="A3" s="65" t="s">
        <v>1335</v>
      </c>
      <c r="B3" s="65" t="n">
        <v>1050</v>
      </c>
      <c r="C3" s="22" t="n">
        <v>301</v>
      </c>
      <c r="D3" s="17" t="s">
        <v>1338</v>
      </c>
      <c r="E3" s="60" t="s">
        <v>1339</v>
      </c>
      <c r="F3" s="22" t="s">
        <v>1340</v>
      </c>
      <c r="G3" s="22" t="s">
        <v>1341</v>
      </c>
      <c r="H3" s="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5.75" hidden="false" customHeight="false" outlineLevel="0" collapsed="false">
      <c r="A4" s="22" t="s">
        <v>1335</v>
      </c>
      <c r="B4" s="22" t="n">
        <v>1051</v>
      </c>
      <c r="C4" s="22" t="n">
        <v>302</v>
      </c>
      <c r="D4" s="17" t="s">
        <v>1342</v>
      </c>
      <c r="E4" s="60" t="s">
        <v>1343</v>
      </c>
      <c r="F4" s="22" t="s">
        <v>1340</v>
      </c>
      <c r="G4" s="22" t="s">
        <v>1341</v>
      </c>
      <c r="H4" s="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5.75" hidden="false" customHeight="false" outlineLevel="0" collapsed="false">
      <c r="A5" s="22" t="s">
        <v>1335</v>
      </c>
      <c r="B5" s="22" t="n">
        <v>1052</v>
      </c>
      <c r="C5" s="22" t="n">
        <v>303</v>
      </c>
      <c r="D5" s="17" t="s">
        <v>1344</v>
      </c>
      <c r="E5" s="60" t="s">
        <v>1345</v>
      </c>
      <c r="F5" s="22" t="s">
        <v>1340</v>
      </c>
      <c r="G5" s="22" t="s">
        <v>1341</v>
      </c>
      <c r="H5" s="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3.75" hidden="false" customHeight="false" outlineLevel="0" collapsed="false">
      <c r="A6" s="22" t="s">
        <v>1335</v>
      </c>
      <c r="B6" s="22" t="n">
        <v>1053</v>
      </c>
      <c r="C6" s="22" t="n">
        <v>304</v>
      </c>
      <c r="D6" s="17" t="s">
        <v>1346</v>
      </c>
      <c r="E6" s="60" t="s">
        <v>1347</v>
      </c>
      <c r="F6" s="22" t="s">
        <v>1340</v>
      </c>
      <c r="G6" s="22" t="s">
        <v>1341</v>
      </c>
      <c r="H6" s="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1.5" hidden="false" customHeight="false" outlineLevel="0" collapsed="false">
      <c r="A7" s="22" t="s">
        <v>1335</v>
      </c>
      <c r="B7" s="22" t="n">
        <v>1054</v>
      </c>
      <c r="C7" s="22" t="n">
        <v>305</v>
      </c>
      <c r="D7" s="17" t="s">
        <v>1348</v>
      </c>
      <c r="E7" s="60" t="s">
        <v>1349</v>
      </c>
      <c r="F7" s="22" t="s">
        <v>1340</v>
      </c>
      <c r="G7" s="22" t="s">
        <v>1341</v>
      </c>
      <c r="H7" s="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5.75" hidden="false" customHeight="false" outlineLevel="0" collapsed="false">
      <c r="A8" s="22" t="s">
        <v>1335</v>
      </c>
      <c r="B8" s="22" t="n">
        <v>1055</v>
      </c>
      <c r="C8" s="22" t="n">
        <v>306</v>
      </c>
      <c r="D8" s="17" t="s">
        <v>1350</v>
      </c>
      <c r="E8" s="60" t="s">
        <v>1351</v>
      </c>
      <c r="F8" s="22" t="s">
        <v>1340</v>
      </c>
      <c r="G8" s="22" t="s">
        <v>1341</v>
      </c>
      <c r="H8" s="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s="43" customFormat="true" ht="31.5" hidden="false" customHeight="false" outlineLevel="0" collapsed="false">
      <c r="A9" s="66" t="s">
        <v>1335</v>
      </c>
      <c r="B9" s="66" t="n">
        <v>1056</v>
      </c>
      <c r="C9" s="66" t="n">
        <v>307</v>
      </c>
      <c r="D9" s="67" t="s">
        <v>1352</v>
      </c>
      <c r="E9" s="68" t="s">
        <v>1353</v>
      </c>
      <c r="F9" s="66" t="s">
        <v>1340</v>
      </c>
      <c r="G9" s="66" t="s">
        <v>1341</v>
      </c>
      <c r="H9" s="43"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1.5" hidden="false" customHeight="false" outlineLevel="0" collapsed="false">
      <c r="A10" s="22" t="s">
        <v>1335</v>
      </c>
      <c r="B10" s="22" t="n">
        <v>1057</v>
      </c>
      <c r="C10" s="22" t="s">
        <v>1354</v>
      </c>
      <c r="D10" s="17" t="s">
        <v>1355</v>
      </c>
      <c r="E10" s="60" t="s">
        <v>1356</v>
      </c>
      <c r="F10" s="22" t="s">
        <v>1357</v>
      </c>
      <c r="G10" s="22" t="s">
        <v>1341</v>
      </c>
    </row>
    <row r="11" customFormat="false" ht="31.5" hidden="false" customHeight="false" outlineLevel="0" collapsed="false">
      <c r="A11" s="61" t="s">
        <v>1335</v>
      </c>
      <c r="B11" s="61" t="n">
        <v>1058</v>
      </c>
      <c r="C11" s="61" t="s">
        <v>1354</v>
      </c>
      <c r="D11" s="62" t="s">
        <v>1358</v>
      </c>
      <c r="E11" s="63" t="s">
        <v>1359</v>
      </c>
      <c r="F11" s="61" t="s">
        <v>1357</v>
      </c>
      <c r="G11" s="61" t="s">
        <v>1341</v>
      </c>
    </row>
    <row r="12" customFormat="false" ht="15.75" hidden="false" customHeight="false" outlineLevel="0" collapsed="false">
      <c r="A12" s="22" t="s">
        <v>1335</v>
      </c>
      <c r="B12" s="22" t="n">
        <v>1070</v>
      </c>
      <c r="C12" s="22" t="s">
        <v>1354</v>
      </c>
      <c r="D12" s="17" t="s">
        <v>1360</v>
      </c>
      <c r="E12" s="60" t="s">
        <v>1361</v>
      </c>
      <c r="F12" s="22" t="s">
        <v>1362</v>
      </c>
      <c r="G12" s="22" t="s">
        <v>1341</v>
      </c>
    </row>
    <row r="13" customFormat="false" ht="15.75" hidden="false" customHeight="false" outlineLevel="0" collapsed="false">
      <c r="A13" s="22" t="s">
        <v>1335</v>
      </c>
      <c r="B13" s="22" t="n">
        <v>1071</v>
      </c>
      <c r="C13" s="22" t="s">
        <v>1354</v>
      </c>
      <c r="D13" s="17" t="s">
        <v>1363</v>
      </c>
      <c r="E13" s="60" t="s">
        <v>1364</v>
      </c>
      <c r="F13" s="22" t="s">
        <v>1362</v>
      </c>
      <c r="G13" s="22" t="s">
        <v>1341</v>
      </c>
    </row>
    <row r="14" customFormat="false" ht="15.75" hidden="false" customHeight="false" outlineLevel="0" collapsed="false">
      <c r="A14" s="22" t="s">
        <v>1335</v>
      </c>
      <c r="B14" s="22" t="n">
        <v>1072</v>
      </c>
      <c r="C14" s="22" t="s">
        <v>1354</v>
      </c>
      <c r="D14" s="17" t="s">
        <v>1365</v>
      </c>
      <c r="E14" s="60" t="s">
        <v>1366</v>
      </c>
      <c r="F14" s="22" t="s">
        <v>1362</v>
      </c>
      <c r="G14" s="22" t="s">
        <v>1341</v>
      </c>
    </row>
    <row r="15" customFormat="false" ht="31.5" hidden="false" customHeight="false" outlineLevel="0" collapsed="false">
      <c r="A15" s="61" t="s">
        <v>1335</v>
      </c>
      <c r="B15" s="61" t="n">
        <v>1073</v>
      </c>
      <c r="C15" s="61" t="s">
        <v>1354</v>
      </c>
      <c r="D15" s="62" t="s">
        <v>1367</v>
      </c>
      <c r="E15" s="63" t="s">
        <v>1368</v>
      </c>
      <c r="F15" s="61" t="s">
        <v>1362</v>
      </c>
      <c r="G15" s="61" t="s">
        <v>1341</v>
      </c>
    </row>
    <row r="16" customFormat="false" ht="31.5" hidden="false" customHeight="false" outlineLevel="0" collapsed="false">
      <c r="A16" s="22" t="s">
        <v>1335</v>
      </c>
      <c r="B16" s="22" t="n">
        <v>1100</v>
      </c>
      <c r="C16" s="22" t="n">
        <v>311</v>
      </c>
      <c r="D16" s="17" t="s">
        <v>1369</v>
      </c>
      <c r="E16" s="60" t="s">
        <v>1370</v>
      </c>
      <c r="F16" s="18" t="s">
        <v>1371</v>
      </c>
      <c r="G16" s="18" t="s">
        <v>1372</v>
      </c>
      <c r="H16" s="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79.5" hidden="false" customHeight="false" outlineLevel="0" collapsed="false">
      <c r="A17" s="22" t="s">
        <v>1335</v>
      </c>
      <c r="B17" s="22" t="n">
        <v>1101</v>
      </c>
      <c r="C17" s="22" t="n">
        <v>312</v>
      </c>
      <c r="D17" s="17" t="s">
        <v>1373</v>
      </c>
      <c r="E17" s="60" t="s">
        <v>1374</v>
      </c>
      <c r="F17" s="18" t="s">
        <v>1371</v>
      </c>
      <c r="G17" s="18" t="s">
        <v>1372</v>
      </c>
      <c r="H17" s="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22" t="s">
        <v>1335</v>
      </c>
      <c r="B18" s="22" t="n">
        <v>1102</v>
      </c>
      <c r="C18" s="22" t="n">
        <v>313</v>
      </c>
      <c r="D18" s="17" t="s">
        <v>1375</v>
      </c>
      <c r="E18" s="60" t="s">
        <v>1376</v>
      </c>
      <c r="F18" s="18" t="s">
        <v>1371</v>
      </c>
      <c r="G18" s="18" t="s">
        <v>1372</v>
      </c>
      <c r="H18" s="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22" t="s">
        <v>1335</v>
      </c>
      <c r="B19" s="22" t="n">
        <v>1103</v>
      </c>
      <c r="C19" s="22" t="n">
        <v>314</v>
      </c>
      <c r="D19" s="17" t="s">
        <v>1377</v>
      </c>
      <c r="E19" s="60" t="s">
        <v>1378</v>
      </c>
      <c r="F19" s="18" t="s">
        <v>1371</v>
      </c>
      <c r="G19" s="18" t="s">
        <v>1372</v>
      </c>
      <c r="H19" s="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22" t="s">
        <v>1335</v>
      </c>
      <c r="B20" s="22" t="n">
        <v>1104</v>
      </c>
      <c r="C20" s="22" t="n">
        <v>315</v>
      </c>
      <c r="D20" s="17" t="s">
        <v>1379</v>
      </c>
      <c r="E20" s="60" t="s">
        <v>1380</v>
      </c>
      <c r="F20" s="18" t="s">
        <v>1371</v>
      </c>
      <c r="G20" s="18" t="s">
        <v>1372</v>
      </c>
      <c r="H20" s="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1.5" hidden="false" customHeight="false" outlineLevel="0" collapsed="false">
      <c r="A21" s="22" t="s">
        <v>1335</v>
      </c>
      <c r="B21" s="22" t="n">
        <v>1105</v>
      </c>
      <c r="C21" s="22" t="n">
        <v>316</v>
      </c>
      <c r="D21" s="17" t="s">
        <v>1381</v>
      </c>
      <c r="E21" s="60" t="s">
        <v>1382</v>
      </c>
      <c r="F21" s="18" t="s">
        <v>1371</v>
      </c>
      <c r="G21" s="18" t="s">
        <v>1372</v>
      </c>
      <c r="H21" s="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5.75" hidden="false" customHeight="false" outlineLevel="0" collapsed="false">
      <c r="A22" s="22" t="s">
        <v>1335</v>
      </c>
      <c r="B22" s="22" t="n">
        <v>1106</v>
      </c>
      <c r="C22" s="22" t="s">
        <v>1354</v>
      </c>
      <c r="D22" s="17" t="s">
        <v>1383</v>
      </c>
      <c r="F22" s="18" t="s">
        <v>1371</v>
      </c>
      <c r="G22" s="18" t="s">
        <v>1372</v>
      </c>
      <c r="H22" s="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5.75" hidden="false" customHeight="false" outlineLevel="0" collapsed="false">
      <c r="A23" s="22" t="s">
        <v>1335</v>
      </c>
      <c r="B23" s="22" t="n">
        <v>1107</v>
      </c>
      <c r="C23" s="22" t="s">
        <v>1354</v>
      </c>
      <c r="D23" s="17" t="s">
        <v>1384</v>
      </c>
      <c r="F23" s="18" t="s">
        <v>1371</v>
      </c>
      <c r="G23" s="18" t="s">
        <v>1372</v>
      </c>
      <c r="H23" s="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22" t="s">
        <v>1335</v>
      </c>
      <c r="B24" s="22" t="n">
        <v>1108</v>
      </c>
      <c r="C24" s="22" t="n">
        <v>317</v>
      </c>
      <c r="D24" s="17" t="s">
        <v>1385</v>
      </c>
      <c r="E24" s="60" t="s">
        <v>1386</v>
      </c>
      <c r="F24" s="18" t="s">
        <v>1371</v>
      </c>
      <c r="G24" s="18" t="s">
        <v>1372</v>
      </c>
      <c r="H24" s="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5.75" hidden="false" customHeight="false" outlineLevel="0" collapsed="false">
      <c r="A25" s="22" t="s">
        <v>1335</v>
      </c>
      <c r="B25" s="22" t="n">
        <v>1109</v>
      </c>
      <c r="C25" s="22" t="s">
        <v>1354</v>
      </c>
      <c r="D25" s="17" t="s">
        <v>1387</v>
      </c>
      <c r="F25" s="18" t="s">
        <v>1371</v>
      </c>
      <c r="G25" s="18" t="s">
        <v>1372</v>
      </c>
      <c r="H25" s="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5.75" hidden="false" customHeight="false" outlineLevel="0" collapsed="false">
      <c r="A26" s="22" t="s">
        <v>1335</v>
      </c>
      <c r="B26" s="22" t="n">
        <v>1110</v>
      </c>
      <c r="C26" s="22" t="s">
        <v>1354</v>
      </c>
      <c r="D26" s="17" t="s">
        <v>1388</v>
      </c>
      <c r="F26" s="18" t="s">
        <v>1371</v>
      </c>
      <c r="G26" s="18" t="s">
        <v>1372</v>
      </c>
      <c r="H26" s="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5.75" hidden="false" customHeight="false" outlineLevel="0" collapsed="false">
      <c r="A27" s="22" t="s">
        <v>1335</v>
      </c>
      <c r="B27" s="22" t="n">
        <v>1111</v>
      </c>
      <c r="C27" s="22" t="s">
        <v>1354</v>
      </c>
      <c r="D27" s="17" t="s">
        <v>1389</v>
      </c>
      <c r="F27" s="18" t="s">
        <v>1371</v>
      </c>
      <c r="G27" s="18" t="s">
        <v>1372</v>
      </c>
      <c r="H27" s="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5.75" hidden="false" customHeight="false" outlineLevel="0" collapsed="false">
      <c r="A28" s="22" t="s">
        <v>1335</v>
      </c>
      <c r="B28" s="22" t="n">
        <v>1112</v>
      </c>
      <c r="C28" s="22" t="s">
        <v>1354</v>
      </c>
      <c r="D28" s="17" t="s">
        <v>1390</v>
      </c>
      <c r="F28" s="18" t="s">
        <v>1371</v>
      </c>
      <c r="G28" s="18" t="s">
        <v>1372</v>
      </c>
      <c r="H28" s="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5.75" hidden="false" customHeight="false" outlineLevel="0" collapsed="false">
      <c r="A29" s="22" t="s">
        <v>1335</v>
      </c>
      <c r="B29" s="22" t="n">
        <v>1113</v>
      </c>
      <c r="C29" s="22" t="n">
        <v>318</v>
      </c>
      <c r="D29" s="17" t="s">
        <v>1391</v>
      </c>
      <c r="E29" s="60" t="s">
        <v>1392</v>
      </c>
      <c r="F29" s="18" t="s">
        <v>1371</v>
      </c>
      <c r="G29" s="18" t="s">
        <v>1372</v>
      </c>
      <c r="H29" s="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5.75" hidden="false" customHeight="false" outlineLevel="0" collapsed="false">
      <c r="A30" s="22" t="s">
        <v>1335</v>
      </c>
      <c r="B30" s="22" t="n">
        <v>1114</v>
      </c>
      <c r="C30" s="22" t="n">
        <v>319</v>
      </c>
      <c r="D30" s="17" t="s">
        <v>1393</v>
      </c>
      <c r="E30" s="60" t="s">
        <v>1394</v>
      </c>
      <c r="F30" s="18" t="s">
        <v>1371</v>
      </c>
      <c r="G30" s="18" t="s">
        <v>1372</v>
      </c>
      <c r="H30" s="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5.75" hidden="false" customHeight="false" outlineLevel="0" collapsed="false">
      <c r="A31" s="22" t="s">
        <v>1335</v>
      </c>
      <c r="B31" s="22" t="n">
        <v>1115</v>
      </c>
      <c r="C31" s="22" t="s">
        <v>1354</v>
      </c>
      <c r="D31" s="17" t="s">
        <v>1395</v>
      </c>
      <c r="F31" s="18" t="s">
        <v>1371</v>
      </c>
      <c r="G31" s="18" t="s">
        <v>1372</v>
      </c>
      <c r="H31" s="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5.75" hidden="false" customHeight="false" outlineLevel="0" collapsed="false">
      <c r="A32" s="22" t="s">
        <v>1335</v>
      </c>
      <c r="B32" s="22" t="n">
        <v>1116</v>
      </c>
      <c r="C32" s="22" t="s">
        <v>1354</v>
      </c>
      <c r="D32" s="17" t="s">
        <v>1396</v>
      </c>
      <c r="F32" s="18" t="s">
        <v>1371</v>
      </c>
      <c r="G32" s="18" t="s">
        <v>1372</v>
      </c>
      <c r="H32" s="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5.75" hidden="false" customHeight="false" outlineLevel="0" collapsed="false">
      <c r="A33" s="22" t="s">
        <v>1335</v>
      </c>
      <c r="B33" s="22" t="n">
        <v>1117</v>
      </c>
      <c r="C33" s="22" t="s">
        <v>1354</v>
      </c>
      <c r="D33" s="17" t="s">
        <v>1397</v>
      </c>
      <c r="F33" s="18" t="s">
        <v>1371</v>
      </c>
      <c r="G33" s="18" t="s">
        <v>1372</v>
      </c>
      <c r="H33" s="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5.75" hidden="false" customHeight="false" outlineLevel="0" collapsed="false">
      <c r="A34" s="22" t="s">
        <v>1335</v>
      </c>
      <c r="B34" s="22" t="n">
        <v>1118</v>
      </c>
      <c r="C34" s="22" t="s">
        <v>1354</v>
      </c>
      <c r="D34" s="17" t="s">
        <v>1398</v>
      </c>
      <c r="F34" s="18" t="s">
        <v>1371</v>
      </c>
      <c r="G34" s="18" t="s">
        <v>1372</v>
      </c>
      <c r="H34" s="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5.75" hidden="false" customHeight="false" outlineLevel="0" collapsed="false">
      <c r="A35" s="22" t="s">
        <v>1335</v>
      </c>
      <c r="B35" s="22" t="n">
        <v>1119</v>
      </c>
      <c r="C35" s="22" t="n">
        <v>331</v>
      </c>
      <c r="D35" s="17" t="s">
        <v>1399</v>
      </c>
      <c r="E35" s="60" t="s">
        <v>1400</v>
      </c>
      <c r="F35" s="18" t="s">
        <v>1371</v>
      </c>
      <c r="G35" s="18" t="s">
        <v>1372</v>
      </c>
      <c r="H35" s="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5.75" hidden="false" customHeight="false" outlineLevel="0" collapsed="false">
      <c r="A36" s="22" t="s">
        <v>1335</v>
      </c>
      <c r="B36" s="22" t="n">
        <v>1120</v>
      </c>
      <c r="C36" s="22" t="n">
        <v>335</v>
      </c>
      <c r="D36" s="17" t="s">
        <v>1401</v>
      </c>
      <c r="E36" s="60" t="s">
        <v>1402</v>
      </c>
      <c r="F36" s="18" t="s">
        <v>1371</v>
      </c>
      <c r="G36" s="18" t="s">
        <v>1372</v>
      </c>
      <c r="H36" s="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1.5" hidden="false" customHeight="false" outlineLevel="0" collapsed="false">
      <c r="A37" s="22" t="s">
        <v>1335</v>
      </c>
      <c r="B37" s="22" t="n">
        <v>1121</v>
      </c>
      <c r="C37" s="22" t="n">
        <v>336</v>
      </c>
      <c r="D37" s="17" t="s">
        <v>1403</v>
      </c>
      <c r="E37" s="60" t="s">
        <v>1404</v>
      </c>
      <c r="F37" s="18" t="s">
        <v>1371</v>
      </c>
      <c r="G37" s="18" t="s">
        <v>1372</v>
      </c>
      <c r="H37" s="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5.75" hidden="false" customHeight="false" outlineLevel="0" collapsed="false">
      <c r="A38" s="22" t="s">
        <v>1335</v>
      </c>
      <c r="B38" s="22" t="n">
        <v>1122</v>
      </c>
      <c r="C38" s="22" t="n">
        <v>366</v>
      </c>
      <c r="D38" s="17" t="s">
        <v>1405</v>
      </c>
      <c r="E38" s="60" t="s">
        <v>1406</v>
      </c>
      <c r="F38" s="18" t="s">
        <v>1371</v>
      </c>
      <c r="G38" s="18" t="s">
        <v>1372</v>
      </c>
      <c r="H38" s="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1.5" hidden="false" customHeight="false" outlineLevel="0" collapsed="false">
      <c r="A39" s="61" t="s">
        <v>1335</v>
      </c>
      <c r="B39" s="61" t="n">
        <v>1123</v>
      </c>
      <c r="C39" s="61" t="n">
        <v>371</v>
      </c>
      <c r="D39" s="62" t="s">
        <v>1407</v>
      </c>
      <c r="E39" s="63" t="s">
        <v>1408</v>
      </c>
      <c r="F39" s="64" t="s">
        <v>1371</v>
      </c>
      <c r="G39" s="64" t="s">
        <v>1372</v>
      </c>
      <c r="H39" s="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5.75" hidden="false" customHeight="false" outlineLevel="0" collapsed="false">
      <c r="A40" s="22" t="s">
        <v>1335</v>
      </c>
      <c r="B40" s="22" t="n">
        <v>1124</v>
      </c>
      <c r="C40" s="22" t="s">
        <v>1354</v>
      </c>
      <c r="D40" s="17" t="s">
        <v>1409</v>
      </c>
      <c r="F40" s="18" t="s">
        <v>1371</v>
      </c>
      <c r="G40" s="18" t="s">
        <v>1372</v>
      </c>
    </row>
    <row r="41" customFormat="false" ht="28.5" hidden="false" customHeight="true" outlineLevel="0" collapsed="false">
      <c r="A41" s="22" t="s">
        <v>1335</v>
      </c>
      <c r="B41" s="22" t="n">
        <v>1150</v>
      </c>
      <c r="C41" s="22" t="n">
        <v>321</v>
      </c>
      <c r="D41" s="17" t="s">
        <v>1410</v>
      </c>
      <c r="E41" s="60" t="s">
        <v>1411</v>
      </c>
      <c r="F41" s="18" t="s">
        <v>1412</v>
      </c>
      <c r="G41" s="18" t="s">
        <v>1413</v>
      </c>
      <c r="H41" s="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22" t="s">
        <v>1335</v>
      </c>
      <c r="B42" s="22" t="n">
        <v>1151</v>
      </c>
      <c r="C42" s="22" t="n">
        <v>322</v>
      </c>
      <c r="D42" s="17" t="s">
        <v>1414</v>
      </c>
      <c r="E42" s="60" t="s">
        <v>1415</v>
      </c>
      <c r="F42" s="18" t="s">
        <v>1412</v>
      </c>
      <c r="G42" s="18" t="s">
        <v>1413</v>
      </c>
      <c r="H42" s="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22" t="s">
        <v>1335</v>
      </c>
      <c r="B43" s="22" t="n">
        <v>1152</v>
      </c>
      <c r="C43" s="22" t="n">
        <v>323</v>
      </c>
      <c r="D43" s="17" t="s">
        <v>1416</v>
      </c>
      <c r="E43" s="60" t="s">
        <v>1417</v>
      </c>
      <c r="F43" s="18" t="s">
        <v>1412</v>
      </c>
      <c r="G43" s="18" t="s">
        <v>1413</v>
      </c>
      <c r="H43" s="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1.5" hidden="false" customHeight="false" outlineLevel="0" collapsed="false">
      <c r="A44" s="22" t="s">
        <v>1335</v>
      </c>
      <c r="B44" s="22" t="n">
        <v>1153</v>
      </c>
      <c r="C44" s="22" t="n">
        <v>324</v>
      </c>
      <c r="D44" s="17" t="s">
        <v>1418</v>
      </c>
      <c r="E44" s="60" t="s">
        <v>1419</v>
      </c>
      <c r="F44" s="18" t="s">
        <v>1412</v>
      </c>
      <c r="G44" s="18" t="s">
        <v>1413</v>
      </c>
      <c r="H44" s="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3.75" hidden="false" customHeight="false" outlineLevel="0" collapsed="false">
      <c r="A45" s="22" t="s">
        <v>1335</v>
      </c>
      <c r="B45" s="22" t="n">
        <v>1154</v>
      </c>
      <c r="C45" s="22" t="n">
        <v>325</v>
      </c>
      <c r="D45" s="17" t="s">
        <v>1420</v>
      </c>
      <c r="E45" s="60" t="s">
        <v>1421</v>
      </c>
      <c r="F45" s="18" t="s">
        <v>1412</v>
      </c>
      <c r="G45" s="18" t="s">
        <v>1413</v>
      </c>
      <c r="H45" s="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22" t="s">
        <v>1335</v>
      </c>
      <c r="B46" s="22" t="n">
        <v>1155</v>
      </c>
      <c r="C46" s="22" t="n">
        <v>326</v>
      </c>
      <c r="D46" s="17" t="s">
        <v>1422</v>
      </c>
      <c r="E46" s="60" t="s">
        <v>1423</v>
      </c>
      <c r="F46" s="18" t="s">
        <v>1412</v>
      </c>
      <c r="G46" s="18" t="s">
        <v>1413</v>
      </c>
      <c r="H46" s="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22" t="s">
        <v>1335</v>
      </c>
      <c r="B47" s="22" t="n">
        <v>1156</v>
      </c>
      <c r="C47" s="22" t="n">
        <v>327</v>
      </c>
      <c r="D47" s="17" t="s">
        <v>1424</v>
      </c>
      <c r="E47" s="60" t="s">
        <v>1425</v>
      </c>
      <c r="F47" s="18" t="s">
        <v>1412</v>
      </c>
      <c r="G47" s="18" t="s">
        <v>1413</v>
      </c>
      <c r="H47" s="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22" t="s">
        <v>1335</v>
      </c>
      <c r="B48" s="22" t="n">
        <v>1157</v>
      </c>
      <c r="C48" s="22" t="n">
        <v>328</v>
      </c>
      <c r="D48" s="17" t="s">
        <v>1426</v>
      </c>
      <c r="E48" s="60" t="s">
        <v>1427</v>
      </c>
      <c r="F48" s="18" t="s">
        <v>1412</v>
      </c>
      <c r="G48" s="18" t="s">
        <v>1413</v>
      </c>
      <c r="H48" s="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22" t="s">
        <v>1335</v>
      </c>
      <c r="B49" s="22" t="n">
        <v>1158</v>
      </c>
      <c r="C49" s="22" t="n">
        <v>329</v>
      </c>
      <c r="D49" s="17" t="s">
        <v>1428</v>
      </c>
      <c r="E49" s="60" t="s">
        <v>1429</v>
      </c>
      <c r="F49" s="18" t="s">
        <v>1412</v>
      </c>
      <c r="G49" s="18" t="s">
        <v>1413</v>
      </c>
      <c r="H49" s="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61" t="s">
        <v>1335</v>
      </c>
      <c r="B50" s="61" t="n">
        <v>1159</v>
      </c>
      <c r="C50" s="61" t="n">
        <v>330</v>
      </c>
      <c r="D50" s="62" t="s">
        <v>1430</v>
      </c>
      <c r="E50" s="63" t="s">
        <v>1431</v>
      </c>
      <c r="F50" s="64" t="s">
        <v>1412</v>
      </c>
      <c r="G50" s="64" t="s">
        <v>1413</v>
      </c>
      <c r="H50" s="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65" t="s">
        <v>1335</v>
      </c>
      <c r="B51" s="65" t="n">
        <v>1200</v>
      </c>
      <c r="C51" s="22" t="n">
        <v>341</v>
      </c>
      <c r="D51" s="17" t="s">
        <v>1432</v>
      </c>
      <c r="E51" s="60" t="s">
        <v>1433</v>
      </c>
      <c r="F51" s="18" t="s">
        <v>1434</v>
      </c>
      <c r="G51" s="18" t="s">
        <v>1435</v>
      </c>
      <c r="H51" s="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1.5" hidden="false" customHeight="false" outlineLevel="0" collapsed="false">
      <c r="A52" s="22" t="s">
        <v>1335</v>
      </c>
      <c r="B52" s="22" t="n">
        <v>1201</v>
      </c>
      <c r="C52" s="22" t="n">
        <v>342</v>
      </c>
      <c r="D52" s="17" t="s">
        <v>1436</v>
      </c>
      <c r="E52" s="60" t="s">
        <v>1437</v>
      </c>
      <c r="F52" s="18" t="s">
        <v>1434</v>
      </c>
      <c r="G52" s="18" t="s">
        <v>1435</v>
      </c>
      <c r="H52" s="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1.5" hidden="false" customHeight="false" outlineLevel="0" collapsed="false">
      <c r="A53" s="22" t="s">
        <v>1335</v>
      </c>
      <c r="B53" s="22" t="n">
        <v>1210</v>
      </c>
      <c r="C53" s="22" t="n">
        <v>343</v>
      </c>
      <c r="D53" s="17" t="s">
        <v>1438</v>
      </c>
      <c r="E53" s="60" t="s">
        <v>1439</v>
      </c>
      <c r="F53" s="18" t="s">
        <v>1434</v>
      </c>
      <c r="G53" s="18" t="s">
        <v>1435</v>
      </c>
      <c r="H53" s="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1.5" hidden="false" customHeight="false" outlineLevel="0" collapsed="false">
      <c r="A54" s="22" t="s">
        <v>1335</v>
      </c>
      <c r="B54" s="22" t="n">
        <v>1211</v>
      </c>
      <c r="C54" s="22" t="s">
        <v>1354</v>
      </c>
      <c r="D54" s="17" t="s">
        <v>1440</v>
      </c>
      <c r="F54" s="18" t="s">
        <v>1434</v>
      </c>
      <c r="G54" s="18" t="s">
        <v>1435</v>
      </c>
      <c r="H54" s="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1.5" hidden="false" customHeight="false" outlineLevel="0" collapsed="false">
      <c r="A55" s="22" t="s">
        <v>1335</v>
      </c>
      <c r="B55" s="22" t="n">
        <v>1212</v>
      </c>
      <c r="C55" s="22" t="s">
        <v>1354</v>
      </c>
      <c r="D55" s="17" t="s">
        <v>1441</v>
      </c>
      <c r="F55" s="18" t="s">
        <v>1434</v>
      </c>
      <c r="G55" s="18" t="s">
        <v>1435</v>
      </c>
      <c r="H55" s="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1.5" hidden="false" customHeight="false" outlineLevel="0" collapsed="false">
      <c r="A56" s="22" t="s">
        <v>1335</v>
      </c>
      <c r="B56" s="22" t="n">
        <v>1213</v>
      </c>
      <c r="C56" s="22" t="s">
        <v>1354</v>
      </c>
      <c r="D56" s="17" t="s">
        <v>1442</v>
      </c>
      <c r="F56" s="18" t="s">
        <v>1434</v>
      </c>
      <c r="G56" s="18" t="s">
        <v>1435</v>
      </c>
      <c r="H56" s="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1.5" hidden="false" customHeight="false" outlineLevel="0" collapsed="false">
      <c r="A57" s="22" t="s">
        <v>1335</v>
      </c>
      <c r="B57" s="22" t="n">
        <v>1214</v>
      </c>
      <c r="C57" s="22" t="s">
        <v>1354</v>
      </c>
      <c r="D57" s="17" t="s">
        <v>1443</v>
      </c>
      <c r="F57" s="18" t="s">
        <v>1434</v>
      </c>
      <c r="G57" s="18" t="s">
        <v>1435</v>
      </c>
      <c r="H57" s="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1.5" hidden="false" customHeight="false" outlineLevel="0" collapsed="false">
      <c r="A58" s="22" t="s">
        <v>1335</v>
      </c>
      <c r="B58" s="22" t="n">
        <v>1215</v>
      </c>
      <c r="C58" s="22" t="s">
        <v>1354</v>
      </c>
      <c r="D58" s="17" t="s">
        <v>1444</v>
      </c>
      <c r="F58" s="18" t="s">
        <v>1434</v>
      </c>
      <c r="G58" s="18" t="s">
        <v>1435</v>
      </c>
      <c r="H58" s="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1.5" hidden="false" customHeight="false" outlineLevel="0" collapsed="false">
      <c r="A59" s="22" t="s">
        <v>1335</v>
      </c>
      <c r="B59" s="22" t="n">
        <v>1220</v>
      </c>
      <c r="C59" s="22" t="n">
        <v>344</v>
      </c>
      <c r="D59" s="17" t="s">
        <v>1445</v>
      </c>
      <c r="E59" s="60" t="s">
        <v>1446</v>
      </c>
      <c r="F59" s="18" t="s">
        <v>1434</v>
      </c>
      <c r="G59" s="18" t="s">
        <v>1435</v>
      </c>
      <c r="H59" s="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1.5" hidden="false" customHeight="false" outlineLevel="0" collapsed="false">
      <c r="A60" s="22" t="s">
        <v>1335</v>
      </c>
      <c r="B60" s="22" t="n">
        <v>1230</v>
      </c>
      <c r="C60" s="22" t="n">
        <v>345</v>
      </c>
      <c r="D60" s="17" t="s">
        <v>1447</v>
      </c>
      <c r="E60" s="60" t="s">
        <v>1448</v>
      </c>
      <c r="F60" s="18" t="s">
        <v>1434</v>
      </c>
      <c r="G60" s="18" t="s">
        <v>1435</v>
      </c>
      <c r="H60" s="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1.5" hidden="false" customHeight="false" outlineLevel="0" collapsed="false">
      <c r="A61" s="61" t="s">
        <v>1335</v>
      </c>
      <c r="B61" s="61" t="n">
        <v>1231</v>
      </c>
      <c r="C61" s="61" t="n">
        <v>346</v>
      </c>
      <c r="D61" s="62" t="s">
        <v>1449</v>
      </c>
      <c r="E61" s="63" t="s">
        <v>1450</v>
      </c>
      <c r="F61" s="64" t="s">
        <v>1434</v>
      </c>
      <c r="G61" s="64" t="s">
        <v>1435</v>
      </c>
      <c r="H61" s="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5.75" hidden="false" customHeight="false" outlineLevel="0" collapsed="false">
      <c r="A62" s="45" t="s">
        <v>1335</v>
      </c>
      <c r="B62" s="45" t="n">
        <v>1250</v>
      </c>
      <c r="C62" s="45" t="n">
        <v>351</v>
      </c>
      <c r="D62" s="69" t="s">
        <v>1451</v>
      </c>
      <c r="E62" s="69" t="s">
        <v>1452</v>
      </c>
      <c r="F62" s="40" t="s">
        <v>1453</v>
      </c>
      <c r="G62" s="40" t="s">
        <v>1454</v>
      </c>
      <c r="H62" s="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5.75" hidden="false" customHeight="false" outlineLevel="0" collapsed="false">
      <c r="A63" s="45" t="s">
        <v>1335</v>
      </c>
      <c r="B63" s="45" t="n">
        <v>1251</v>
      </c>
      <c r="C63" s="45" t="n">
        <v>352</v>
      </c>
      <c r="D63" s="69" t="s">
        <v>1455</v>
      </c>
      <c r="E63" s="69" t="s">
        <v>1456</v>
      </c>
      <c r="F63" s="40" t="s">
        <v>1453</v>
      </c>
      <c r="G63" s="40" t="s">
        <v>1454</v>
      </c>
      <c r="H63" s="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1.5" hidden="false" customHeight="false" outlineLevel="0" collapsed="false">
      <c r="A64" s="22" t="s">
        <v>1335</v>
      </c>
      <c r="B64" s="22" t="n">
        <v>1252</v>
      </c>
      <c r="C64" s="22" t="n">
        <v>353</v>
      </c>
      <c r="D64" s="17" t="s">
        <v>1457</v>
      </c>
      <c r="E64" s="60" t="s">
        <v>1458</v>
      </c>
      <c r="F64" s="18" t="s">
        <v>1453</v>
      </c>
      <c r="G64" s="18" t="s">
        <v>1454</v>
      </c>
      <c r="H64" s="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22" t="s">
        <v>1335</v>
      </c>
      <c r="B65" s="22" t="n">
        <v>1253</v>
      </c>
      <c r="C65" s="22" t="n">
        <v>354</v>
      </c>
      <c r="D65" s="17" t="s">
        <v>1459</v>
      </c>
      <c r="E65" s="60" t="s">
        <v>1460</v>
      </c>
      <c r="F65" s="18" t="s">
        <v>1453</v>
      </c>
      <c r="G65" s="18" t="s">
        <v>1454</v>
      </c>
      <c r="H65" s="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5.75" hidden="false" customHeight="false" outlineLevel="0" collapsed="false">
      <c r="A66" s="22" t="s">
        <v>1335</v>
      </c>
      <c r="B66" s="22" t="n">
        <v>1254</v>
      </c>
      <c r="C66" s="22" t="n">
        <v>355</v>
      </c>
      <c r="D66" s="17" t="s">
        <v>1461</v>
      </c>
      <c r="E66" s="60" t="s">
        <v>1462</v>
      </c>
      <c r="F66" s="18" t="s">
        <v>1453</v>
      </c>
      <c r="G66" s="18" t="s">
        <v>1454</v>
      </c>
      <c r="H66" s="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5.75" hidden="false" customHeight="false" outlineLevel="0" collapsed="false">
      <c r="A67" s="22" t="s">
        <v>1335</v>
      </c>
      <c r="B67" s="22" t="n">
        <v>1255</v>
      </c>
      <c r="C67" s="22" t="n">
        <v>356</v>
      </c>
      <c r="D67" s="17" t="s">
        <v>1463</v>
      </c>
      <c r="E67" s="60" t="s">
        <v>1464</v>
      </c>
      <c r="F67" s="18" t="s">
        <v>1453</v>
      </c>
      <c r="G67" s="18" t="s">
        <v>1454</v>
      </c>
      <c r="H67" s="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1.5" hidden="false" customHeight="false" outlineLevel="0" collapsed="false">
      <c r="A68" s="61" t="s">
        <v>1335</v>
      </c>
      <c r="B68" s="61" t="n">
        <v>1256</v>
      </c>
      <c r="C68" s="61" t="s">
        <v>1354</v>
      </c>
      <c r="D68" s="62" t="s">
        <v>1465</v>
      </c>
      <c r="E68" s="63" t="s">
        <v>1466</v>
      </c>
      <c r="F68" s="64" t="s">
        <v>1453</v>
      </c>
      <c r="G68" s="64" t="s">
        <v>1454</v>
      </c>
    </row>
    <row r="69" customFormat="false" ht="31.5" hidden="false" customHeight="false" outlineLevel="0" collapsed="false">
      <c r="A69" s="22" t="s">
        <v>1335</v>
      </c>
      <c r="B69" s="22" t="n">
        <v>1300</v>
      </c>
      <c r="C69" s="22" t="n">
        <v>361</v>
      </c>
      <c r="D69" s="17" t="s">
        <v>1467</v>
      </c>
      <c r="E69" s="60" t="s">
        <v>1468</v>
      </c>
      <c r="F69" s="18" t="s">
        <v>1469</v>
      </c>
      <c r="G69" s="18" t="s">
        <v>1470</v>
      </c>
      <c r="H69" s="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5.75" hidden="false" customHeight="false" outlineLevel="0" collapsed="false">
      <c r="A70" s="22" t="s">
        <v>1335</v>
      </c>
      <c r="B70" s="22" t="n">
        <v>1301</v>
      </c>
      <c r="C70" s="22" t="n">
        <v>362</v>
      </c>
      <c r="D70" s="17" t="s">
        <v>1471</v>
      </c>
      <c r="E70" s="60" t="s">
        <v>1472</v>
      </c>
      <c r="F70" s="18" t="s">
        <v>1469</v>
      </c>
      <c r="G70" s="18" t="s">
        <v>1470</v>
      </c>
      <c r="H70" s="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3.75" hidden="false" customHeight="false" outlineLevel="0" collapsed="false">
      <c r="A71" s="22" t="s">
        <v>1335</v>
      </c>
      <c r="B71" s="22" t="n">
        <v>1302</v>
      </c>
      <c r="C71" s="22" t="n">
        <v>363</v>
      </c>
      <c r="D71" s="17" t="s">
        <v>1473</v>
      </c>
      <c r="E71" s="60" t="s">
        <v>1474</v>
      </c>
      <c r="F71" s="18" t="s">
        <v>1469</v>
      </c>
      <c r="G71" s="18" t="s">
        <v>1470</v>
      </c>
      <c r="H71" s="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5.75" hidden="false" customHeight="false" outlineLevel="0" collapsed="false">
      <c r="A72" s="22" t="s">
        <v>1335</v>
      </c>
      <c r="B72" s="22" t="n">
        <v>1303</v>
      </c>
      <c r="C72" s="22" t="n">
        <v>364</v>
      </c>
      <c r="D72" s="17" t="s">
        <v>1475</v>
      </c>
      <c r="E72" s="60" t="s">
        <v>1476</v>
      </c>
      <c r="F72" s="18" t="s">
        <v>1469</v>
      </c>
      <c r="G72" s="18" t="s">
        <v>1470</v>
      </c>
      <c r="H72" s="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22" t="s">
        <v>1335</v>
      </c>
      <c r="B73" s="22" t="n">
        <v>1304</v>
      </c>
      <c r="C73" s="22" t="n">
        <v>365</v>
      </c>
      <c r="D73" s="17" t="s">
        <v>1477</v>
      </c>
      <c r="E73" s="60" t="s">
        <v>1478</v>
      </c>
      <c r="F73" s="18" t="s">
        <v>1469</v>
      </c>
      <c r="G73" s="18" t="s">
        <v>1470</v>
      </c>
      <c r="H73" s="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61" t="s">
        <v>1335</v>
      </c>
      <c r="B74" s="61" t="n">
        <v>1305</v>
      </c>
      <c r="C74" s="61" t="s">
        <v>1354</v>
      </c>
      <c r="D74" s="62" t="s">
        <v>1479</v>
      </c>
      <c r="E74" s="63" t="s">
        <v>1480</v>
      </c>
      <c r="F74" s="64" t="s">
        <v>1481</v>
      </c>
      <c r="G74" s="64" t="s">
        <v>1470</v>
      </c>
    </row>
    <row r="75" customFormat="false" ht="63.75" hidden="false" customHeight="false" outlineLevel="0" collapsed="false">
      <c r="A75" s="22" t="s">
        <v>1335</v>
      </c>
      <c r="B75" s="22" t="n">
        <v>1350</v>
      </c>
      <c r="C75" s="22" t="n">
        <v>372</v>
      </c>
      <c r="D75" s="17" t="s">
        <v>1482</v>
      </c>
      <c r="E75" s="60" t="s">
        <v>1483</v>
      </c>
      <c r="F75" s="18" t="s">
        <v>1484</v>
      </c>
      <c r="G75" s="18" t="s">
        <v>1485</v>
      </c>
      <c r="H75" s="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22" t="s">
        <v>1335</v>
      </c>
      <c r="B76" s="22" t="n">
        <v>1351</v>
      </c>
      <c r="C76" s="22" t="n">
        <v>373</v>
      </c>
      <c r="D76" s="17" t="s">
        <v>1486</v>
      </c>
      <c r="E76" s="60" t="s">
        <v>1487</v>
      </c>
      <c r="F76" s="18" t="s">
        <v>1484</v>
      </c>
      <c r="G76" s="18" t="s">
        <v>1485</v>
      </c>
      <c r="H76" s="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22" t="s">
        <v>1335</v>
      </c>
      <c r="B77" s="22" t="n">
        <v>1352</v>
      </c>
      <c r="C77" s="22" t="n">
        <v>374</v>
      </c>
      <c r="D77" s="17" t="s">
        <v>1488</v>
      </c>
      <c r="E77" s="60" t="s">
        <v>1489</v>
      </c>
      <c r="F77" s="18" t="s">
        <v>1484</v>
      </c>
      <c r="G77" s="18" t="s">
        <v>1485</v>
      </c>
      <c r="H77" s="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5.75" hidden="false" customHeight="false" outlineLevel="0" collapsed="false">
      <c r="A78" s="45" t="s">
        <v>1335</v>
      </c>
      <c r="B78" s="45" t="n">
        <v>1353</v>
      </c>
      <c r="C78" s="45" t="n">
        <v>375</v>
      </c>
      <c r="D78" s="44" t="s">
        <v>1490</v>
      </c>
      <c r="E78" s="44" t="s">
        <v>1490</v>
      </c>
      <c r="F78" s="40" t="s">
        <v>1484</v>
      </c>
      <c r="G78" s="40" t="s">
        <v>1485</v>
      </c>
      <c r="H78" s="0"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5.75" hidden="false" customHeight="false" outlineLevel="0" collapsed="false">
      <c r="A79" s="45" t="s">
        <v>1335</v>
      </c>
      <c r="B79" s="45" t="n">
        <v>1360</v>
      </c>
      <c r="C79" s="45" t="s">
        <v>1354</v>
      </c>
      <c r="D79" s="44" t="s">
        <v>1491</v>
      </c>
      <c r="E79" s="44" t="s">
        <v>1491</v>
      </c>
      <c r="F79" s="40" t="s">
        <v>1484</v>
      </c>
      <c r="G79" s="40" t="s">
        <v>1485</v>
      </c>
    </row>
    <row r="80" customFormat="false" ht="15.75" hidden="false" customHeight="false" outlineLevel="0" collapsed="false">
      <c r="A80" s="45" t="s">
        <v>1335</v>
      </c>
      <c r="B80" s="45" t="n">
        <v>1370</v>
      </c>
      <c r="C80" s="45" t="s">
        <v>1354</v>
      </c>
      <c r="D80" s="44" t="s">
        <v>1492</v>
      </c>
      <c r="E80" s="44" t="s">
        <v>1492</v>
      </c>
      <c r="F80" s="40" t="s">
        <v>1484</v>
      </c>
      <c r="G80" s="40" t="s">
        <v>1485</v>
      </c>
    </row>
    <row r="81" customFormat="false" ht="15.75" hidden="false" customHeight="false" outlineLevel="0" collapsed="false">
      <c r="A81" s="70" t="s">
        <v>1335</v>
      </c>
      <c r="B81" s="70" t="n">
        <v>2000</v>
      </c>
      <c r="C81" s="70" t="n">
        <v>400</v>
      </c>
      <c r="D81" s="71" t="s">
        <v>1493</v>
      </c>
      <c r="E81" s="72" t="s">
        <v>1494</v>
      </c>
      <c r="F81" s="73" t="n">
        <v>2000</v>
      </c>
      <c r="G81" s="73" t="s">
        <v>1495</v>
      </c>
      <c r="H81" s="0"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74" t="s">
        <v>1335</v>
      </c>
      <c r="B82" s="74" t="n">
        <v>2050</v>
      </c>
      <c r="C82" s="74" t="n">
        <v>401</v>
      </c>
      <c r="D82" s="75" t="s">
        <v>1496</v>
      </c>
      <c r="E82" s="76" t="s">
        <v>1497</v>
      </c>
      <c r="F82" s="77" t="s">
        <v>1498</v>
      </c>
      <c r="G82" s="77" t="s">
        <v>1499</v>
      </c>
      <c r="H82" s="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5.75" hidden="false" customHeight="false" outlineLevel="0" collapsed="false">
      <c r="A83" s="78" t="s">
        <v>1335</v>
      </c>
      <c r="B83" s="78" t="n">
        <v>2051</v>
      </c>
      <c r="C83" s="78" t="n">
        <v>402</v>
      </c>
      <c r="D83" s="79" t="s">
        <v>1500</v>
      </c>
      <c r="E83" s="80"/>
      <c r="F83" s="81" t="s">
        <v>1498</v>
      </c>
      <c r="G83" s="81" t="s">
        <v>1499</v>
      </c>
      <c r="H83" s="0"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5.75" hidden="false" customHeight="false" outlineLevel="0" collapsed="false">
      <c r="A84" s="78" t="s">
        <v>1335</v>
      </c>
      <c r="B84" s="78" t="n">
        <v>2052</v>
      </c>
      <c r="C84" s="78" t="n">
        <v>403</v>
      </c>
      <c r="D84" s="79" t="s">
        <v>1501</v>
      </c>
      <c r="E84" s="80"/>
      <c r="F84" s="81" t="s">
        <v>1498</v>
      </c>
      <c r="G84" s="81" t="s">
        <v>1499</v>
      </c>
      <c r="H84" s="0"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5.75" hidden="false" customHeight="false" outlineLevel="0" collapsed="false">
      <c r="A85" s="78" t="s">
        <v>1335</v>
      </c>
      <c r="B85" s="78" t="n">
        <v>2053</v>
      </c>
      <c r="C85" s="78" t="n">
        <v>404</v>
      </c>
      <c r="D85" s="79" t="s">
        <v>1502</v>
      </c>
      <c r="E85" s="80"/>
      <c r="F85" s="81" t="s">
        <v>1498</v>
      </c>
      <c r="G85" s="81" t="s">
        <v>1499</v>
      </c>
      <c r="H85" s="0"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5.75" hidden="false" customHeight="false" outlineLevel="0" collapsed="false">
      <c r="A86" s="78" t="s">
        <v>1335</v>
      </c>
      <c r="B86" s="78" t="n">
        <v>2054</v>
      </c>
      <c r="C86" s="78" t="n">
        <v>405</v>
      </c>
      <c r="D86" s="79" t="s">
        <v>1503</v>
      </c>
      <c r="E86" s="80"/>
      <c r="F86" s="81" t="s">
        <v>1498</v>
      </c>
      <c r="G86" s="81" t="s">
        <v>1499</v>
      </c>
      <c r="H86" s="0"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5.75" hidden="false" customHeight="false" outlineLevel="0" collapsed="false">
      <c r="A87" s="78" t="s">
        <v>1335</v>
      </c>
      <c r="B87" s="78" t="n">
        <v>2055</v>
      </c>
      <c r="C87" s="78" t="n">
        <v>406</v>
      </c>
      <c r="D87" s="79" t="s">
        <v>1504</v>
      </c>
      <c r="E87" s="80"/>
      <c r="F87" s="81" t="s">
        <v>1498</v>
      </c>
      <c r="G87" s="81" t="s">
        <v>1499</v>
      </c>
      <c r="H87" s="0"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5.75" hidden="false" customHeight="false" outlineLevel="0" collapsed="false">
      <c r="A88" s="78" t="s">
        <v>1335</v>
      </c>
      <c r="B88" s="78" t="n">
        <v>2056</v>
      </c>
      <c r="C88" s="78" t="n">
        <v>407</v>
      </c>
      <c r="D88" s="79" t="s">
        <v>1505</v>
      </c>
      <c r="E88" s="80"/>
      <c r="F88" s="81" t="s">
        <v>1498</v>
      </c>
      <c r="G88" s="81" t="s">
        <v>1499</v>
      </c>
      <c r="H88" s="0"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5.75" hidden="false" customHeight="false" outlineLevel="0" collapsed="false">
      <c r="A89" s="78" t="s">
        <v>1335</v>
      </c>
      <c r="B89" s="78" t="n">
        <v>2057</v>
      </c>
      <c r="C89" s="78" t="n">
        <v>408</v>
      </c>
      <c r="D89" s="79" t="s">
        <v>1506</v>
      </c>
      <c r="E89" s="80"/>
      <c r="F89" s="81" t="s">
        <v>1498</v>
      </c>
      <c r="G89" s="81" t="s">
        <v>1499</v>
      </c>
      <c r="H89" s="0"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5.75" hidden="false" customHeight="false" outlineLevel="0" collapsed="false">
      <c r="A90" s="82" t="s">
        <v>1335</v>
      </c>
      <c r="B90" s="82" t="n">
        <v>2058</v>
      </c>
      <c r="C90" s="82" t="n">
        <v>409</v>
      </c>
      <c r="D90" s="83" t="s">
        <v>1507</v>
      </c>
      <c r="E90" s="84"/>
      <c r="F90" s="85" t="s">
        <v>1498</v>
      </c>
      <c r="G90" s="85" t="s">
        <v>1499</v>
      </c>
      <c r="H90" s="0"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74" t="s">
        <v>1335</v>
      </c>
      <c r="B91" s="74" t="n">
        <v>2100</v>
      </c>
      <c r="C91" s="74" t="n">
        <v>414</v>
      </c>
      <c r="D91" s="75" t="s">
        <v>1508</v>
      </c>
      <c r="E91" s="76" t="s">
        <v>1509</v>
      </c>
      <c r="F91" s="86" t="s">
        <v>1510</v>
      </c>
      <c r="G91" s="86" t="s">
        <v>1511</v>
      </c>
      <c r="H91" s="0"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5.75" hidden="false" customHeight="false" outlineLevel="0" collapsed="false">
      <c r="A92" s="78" t="s">
        <v>1335</v>
      </c>
      <c r="B92" s="78" t="n">
        <v>2101</v>
      </c>
      <c r="C92" s="78" t="n">
        <v>415</v>
      </c>
      <c r="D92" s="79" t="s">
        <v>1512</v>
      </c>
      <c r="E92" s="80"/>
      <c r="F92" s="87" t="s">
        <v>1510</v>
      </c>
      <c r="G92" s="87" t="s">
        <v>1511</v>
      </c>
      <c r="H92" s="0"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5.75" hidden="false" customHeight="false" outlineLevel="0" collapsed="false">
      <c r="A93" s="78" t="s">
        <v>1335</v>
      </c>
      <c r="B93" s="78" t="n">
        <v>2102</v>
      </c>
      <c r="C93" s="78" t="n">
        <v>416</v>
      </c>
      <c r="D93" s="79" t="s">
        <v>1513</v>
      </c>
      <c r="E93" s="80"/>
      <c r="F93" s="87" t="s">
        <v>1510</v>
      </c>
      <c r="G93" s="87" t="s">
        <v>1511</v>
      </c>
      <c r="H93" s="0"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5.75" hidden="false" customHeight="false" outlineLevel="0" collapsed="false">
      <c r="A94" s="78" t="s">
        <v>1335</v>
      </c>
      <c r="B94" s="78" t="n">
        <v>2103</v>
      </c>
      <c r="C94" s="78" t="n">
        <v>417</v>
      </c>
      <c r="D94" s="79" t="s">
        <v>1514</v>
      </c>
      <c r="E94" s="80"/>
      <c r="F94" s="87" t="s">
        <v>1510</v>
      </c>
      <c r="G94" s="87" t="s">
        <v>1511</v>
      </c>
      <c r="H94" s="0"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5.75" hidden="false" customHeight="false" outlineLevel="0" collapsed="false">
      <c r="A95" s="78" t="s">
        <v>1335</v>
      </c>
      <c r="B95" s="78" t="n">
        <v>2104</v>
      </c>
      <c r="C95" s="78" t="n">
        <v>418</v>
      </c>
      <c r="D95" s="79" t="s">
        <v>1515</v>
      </c>
      <c r="E95" s="80"/>
      <c r="F95" s="87" t="s">
        <v>1510</v>
      </c>
      <c r="G95" s="87" t="s">
        <v>1511</v>
      </c>
      <c r="H95" s="0"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5.75" hidden="false" customHeight="false" outlineLevel="0" collapsed="false">
      <c r="A96" s="78" t="s">
        <v>1335</v>
      </c>
      <c r="B96" s="78" t="n">
        <v>2105</v>
      </c>
      <c r="C96" s="78" t="n">
        <v>419</v>
      </c>
      <c r="D96" s="79" t="s">
        <v>1516</v>
      </c>
      <c r="E96" s="80"/>
      <c r="F96" s="87" t="s">
        <v>1510</v>
      </c>
      <c r="G96" s="87" t="s">
        <v>1511</v>
      </c>
      <c r="H96" s="0"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1.5" hidden="false" customHeight="false" outlineLevel="0" collapsed="false">
      <c r="A97" s="78" t="s">
        <v>1335</v>
      </c>
      <c r="B97" s="78" t="n">
        <v>2106</v>
      </c>
      <c r="C97" s="78" t="n">
        <v>420</v>
      </c>
      <c r="D97" s="79" t="s">
        <v>1517</v>
      </c>
      <c r="E97" s="80"/>
      <c r="F97" s="87" t="s">
        <v>1510</v>
      </c>
      <c r="G97" s="87" t="s">
        <v>1511</v>
      </c>
      <c r="H97" s="0"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5.75" hidden="false" customHeight="false" outlineLevel="0" collapsed="false">
      <c r="A98" s="78" t="s">
        <v>1335</v>
      </c>
      <c r="B98" s="78" t="n">
        <v>2107</v>
      </c>
      <c r="C98" s="78" t="n">
        <v>421</v>
      </c>
      <c r="D98" s="79" t="s">
        <v>1518</v>
      </c>
      <c r="E98" s="80"/>
      <c r="F98" s="87" t="s">
        <v>1510</v>
      </c>
      <c r="G98" s="87" t="s">
        <v>1511</v>
      </c>
      <c r="H98" s="0"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5.75" hidden="false" customHeight="false" outlineLevel="0" collapsed="false">
      <c r="A99" s="78" t="s">
        <v>1335</v>
      </c>
      <c r="B99" s="78" t="n">
        <v>2108</v>
      </c>
      <c r="C99" s="78" t="n">
        <v>422</v>
      </c>
      <c r="D99" s="79" t="s">
        <v>1519</v>
      </c>
      <c r="E99" s="80"/>
      <c r="F99" s="87" t="s">
        <v>1510</v>
      </c>
      <c r="G99" s="87" t="s">
        <v>1511</v>
      </c>
      <c r="H99" s="0"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5.75" hidden="false" customHeight="false" outlineLevel="0" collapsed="false">
      <c r="A100" s="78" t="s">
        <v>1335</v>
      </c>
      <c r="B100" s="78" t="n">
        <v>2109</v>
      </c>
      <c r="C100" s="78" t="n">
        <v>423</v>
      </c>
      <c r="D100" s="79" t="s">
        <v>1520</v>
      </c>
      <c r="E100" s="80"/>
      <c r="F100" s="87" t="s">
        <v>1510</v>
      </c>
      <c r="G100" s="87" t="s">
        <v>1511</v>
      </c>
      <c r="H100" s="0"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5.75" hidden="false" customHeight="false" outlineLevel="0" collapsed="false">
      <c r="A101" s="78" t="s">
        <v>1335</v>
      </c>
      <c r="B101" s="78" t="n">
        <v>2110</v>
      </c>
      <c r="C101" s="78" t="n">
        <v>424</v>
      </c>
      <c r="D101" s="79" t="s">
        <v>1521</v>
      </c>
      <c r="E101" s="80"/>
      <c r="F101" s="87" t="s">
        <v>1510</v>
      </c>
      <c r="G101" s="87" t="s">
        <v>1511</v>
      </c>
      <c r="H101" s="0"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5.75" hidden="false" customHeight="false" outlineLevel="0" collapsed="false">
      <c r="A102" s="82" t="s">
        <v>1335</v>
      </c>
      <c r="B102" s="82" t="n">
        <v>2111</v>
      </c>
      <c r="C102" s="82" t="n">
        <v>425</v>
      </c>
      <c r="D102" s="83" t="s">
        <v>1522</v>
      </c>
      <c r="E102" s="84"/>
      <c r="F102" s="88" t="s">
        <v>1510</v>
      </c>
      <c r="G102" s="88" t="s">
        <v>1511</v>
      </c>
      <c r="H102" s="0"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1.5" hidden="false" customHeight="false" outlineLevel="0" collapsed="false">
      <c r="A103" s="74" t="s">
        <v>1335</v>
      </c>
      <c r="B103" s="74" t="n">
        <v>2150</v>
      </c>
      <c r="C103" s="74" t="n">
        <v>429</v>
      </c>
      <c r="D103" s="75" t="s">
        <v>1523</v>
      </c>
      <c r="E103" s="89" t="s">
        <v>1524</v>
      </c>
      <c r="F103" s="90" t="s">
        <v>1525</v>
      </c>
      <c r="G103" s="90" t="s">
        <v>1526</v>
      </c>
      <c r="H103" s="0"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5.75" hidden="false" customHeight="false" outlineLevel="0" collapsed="false">
      <c r="A104" s="78" t="s">
        <v>1335</v>
      </c>
      <c r="B104" s="78" t="n">
        <v>2151</v>
      </c>
      <c r="C104" s="78" t="n">
        <v>430</v>
      </c>
      <c r="D104" s="79" t="s">
        <v>1527</v>
      </c>
      <c r="E104" s="91"/>
      <c r="F104" s="92" t="s">
        <v>1525</v>
      </c>
      <c r="G104" s="92" t="s">
        <v>1526</v>
      </c>
      <c r="H104" s="0"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5.75" hidden="false" customHeight="false" outlineLevel="0" collapsed="false">
      <c r="A105" s="78" t="s">
        <v>1335</v>
      </c>
      <c r="B105" s="78" t="n">
        <v>2152</v>
      </c>
      <c r="C105" s="78" t="n">
        <v>431</v>
      </c>
      <c r="D105" s="79" t="s">
        <v>1528</v>
      </c>
      <c r="E105" s="91"/>
      <c r="F105" s="92" t="s">
        <v>1525</v>
      </c>
      <c r="G105" s="92" t="s">
        <v>1526</v>
      </c>
      <c r="H105" s="0"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5.75" hidden="false" customHeight="false" outlineLevel="0" collapsed="false">
      <c r="A106" s="78" t="s">
        <v>1335</v>
      </c>
      <c r="B106" s="78" t="n">
        <v>2153</v>
      </c>
      <c r="C106" s="78" t="n">
        <v>432</v>
      </c>
      <c r="D106" s="79" t="s">
        <v>1529</v>
      </c>
      <c r="E106" s="91"/>
      <c r="F106" s="92" t="s">
        <v>1525</v>
      </c>
      <c r="G106" s="92" t="s">
        <v>1526</v>
      </c>
      <c r="H106" s="0"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1.5" hidden="false" customHeight="false" outlineLevel="0" collapsed="false">
      <c r="A107" s="78" t="s">
        <v>1335</v>
      </c>
      <c r="B107" s="78" t="n">
        <v>2154</v>
      </c>
      <c r="C107" s="78" t="n">
        <v>433</v>
      </c>
      <c r="D107" s="79" t="s">
        <v>1530</v>
      </c>
      <c r="E107" s="91"/>
      <c r="F107" s="92" t="s">
        <v>1525</v>
      </c>
      <c r="G107" s="92" t="s">
        <v>1526</v>
      </c>
      <c r="H107" s="0"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5.75" hidden="false" customHeight="false" outlineLevel="0" collapsed="false">
      <c r="A108" s="82" t="s">
        <v>1335</v>
      </c>
      <c r="B108" s="82" t="n">
        <v>2155</v>
      </c>
      <c r="C108" s="82" t="n">
        <v>434</v>
      </c>
      <c r="D108" s="83" t="s">
        <v>1531</v>
      </c>
      <c r="E108" s="93"/>
      <c r="F108" s="94" t="s">
        <v>1525</v>
      </c>
      <c r="G108" s="94" t="s">
        <v>1526</v>
      </c>
      <c r="H108" s="0"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3.75" hidden="false" customHeight="false" outlineLevel="0" collapsed="false">
      <c r="A109" s="74" t="s">
        <v>1335</v>
      </c>
      <c r="B109" s="74" t="n">
        <v>2200</v>
      </c>
      <c r="C109" s="74" t="n">
        <v>438</v>
      </c>
      <c r="D109" s="75" t="s">
        <v>1532</v>
      </c>
      <c r="E109" s="89" t="s">
        <v>1533</v>
      </c>
      <c r="F109" s="95" t="s">
        <v>1534</v>
      </c>
      <c r="G109" s="95" t="s">
        <v>1535</v>
      </c>
      <c r="H109" s="0"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5.75" hidden="false" customHeight="false" outlineLevel="0" collapsed="false">
      <c r="A110" s="78" t="s">
        <v>1335</v>
      </c>
      <c r="B110" s="78" t="n">
        <v>2201</v>
      </c>
      <c r="C110" s="78" t="n">
        <v>439</v>
      </c>
      <c r="D110" s="79" t="s">
        <v>1536</v>
      </c>
      <c r="E110" s="91"/>
      <c r="F110" s="96" t="s">
        <v>1534</v>
      </c>
      <c r="G110" s="96" t="s">
        <v>1535</v>
      </c>
      <c r="H110" s="0"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5.75" hidden="false" customHeight="false" outlineLevel="0" collapsed="false">
      <c r="A111" s="78" t="s">
        <v>1335</v>
      </c>
      <c r="B111" s="78" t="n">
        <v>2202</v>
      </c>
      <c r="C111" s="78" t="n">
        <v>440</v>
      </c>
      <c r="D111" s="79" t="s">
        <v>1537</v>
      </c>
      <c r="E111" s="91"/>
      <c r="F111" s="96" t="s">
        <v>1534</v>
      </c>
      <c r="G111" s="96" t="s">
        <v>1535</v>
      </c>
      <c r="H111" s="0"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5.75" hidden="false" customHeight="false" outlineLevel="0" collapsed="false">
      <c r="A112" s="78" t="s">
        <v>1335</v>
      </c>
      <c r="B112" s="78" t="n">
        <v>2203</v>
      </c>
      <c r="C112" s="78" t="n">
        <v>441</v>
      </c>
      <c r="D112" s="79" t="s">
        <v>1538</v>
      </c>
      <c r="E112" s="91"/>
      <c r="F112" s="96" t="s">
        <v>1534</v>
      </c>
      <c r="G112" s="96" t="s">
        <v>1535</v>
      </c>
      <c r="H112" s="0"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5.75" hidden="false" customHeight="false" outlineLevel="0" collapsed="false">
      <c r="A113" s="78" t="s">
        <v>1335</v>
      </c>
      <c r="B113" s="78" t="n">
        <v>2204</v>
      </c>
      <c r="C113" s="78" t="n">
        <v>442</v>
      </c>
      <c r="D113" s="79" t="s">
        <v>1539</v>
      </c>
      <c r="E113" s="91"/>
      <c r="F113" s="96" t="s">
        <v>1534</v>
      </c>
      <c r="G113" s="96" t="s">
        <v>1535</v>
      </c>
      <c r="H113" s="0"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5.75" hidden="false" customHeight="false" outlineLevel="0" collapsed="false">
      <c r="A114" s="78" t="s">
        <v>1335</v>
      </c>
      <c r="B114" s="78" t="n">
        <v>2205</v>
      </c>
      <c r="C114" s="78" t="n">
        <v>443</v>
      </c>
      <c r="D114" s="79" t="s">
        <v>1540</v>
      </c>
      <c r="E114" s="91"/>
      <c r="F114" s="96" t="s">
        <v>1534</v>
      </c>
      <c r="G114" s="96" t="s">
        <v>1535</v>
      </c>
      <c r="H114" s="0"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5.75" hidden="false" customHeight="false" outlineLevel="0" collapsed="false">
      <c r="A115" s="78" t="s">
        <v>1335</v>
      </c>
      <c r="B115" s="78" t="n">
        <v>2206</v>
      </c>
      <c r="C115" s="78" t="n">
        <v>444</v>
      </c>
      <c r="D115" s="79" t="s">
        <v>1541</v>
      </c>
      <c r="E115" s="91"/>
      <c r="F115" s="96" t="s">
        <v>1534</v>
      </c>
      <c r="G115" s="96" t="s">
        <v>1535</v>
      </c>
      <c r="H115" s="0"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5.75" hidden="false" customHeight="false" outlineLevel="0" collapsed="false">
      <c r="A116" s="78" t="s">
        <v>1335</v>
      </c>
      <c r="B116" s="78" t="n">
        <v>2207</v>
      </c>
      <c r="C116" s="78" t="n">
        <v>445</v>
      </c>
      <c r="D116" s="79" t="s">
        <v>1542</v>
      </c>
      <c r="E116" s="91"/>
      <c r="F116" s="96" t="s">
        <v>1534</v>
      </c>
      <c r="G116" s="96" t="s">
        <v>1535</v>
      </c>
      <c r="H116" s="0"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5.75" hidden="false" customHeight="false" outlineLevel="0" collapsed="false">
      <c r="A117" s="82" t="s">
        <v>1335</v>
      </c>
      <c r="B117" s="82" t="n">
        <v>2208</v>
      </c>
      <c r="C117" s="82" t="n">
        <v>446</v>
      </c>
      <c r="D117" s="83" t="s">
        <v>1543</v>
      </c>
      <c r="E117" s="93"/>
      <c r="F117" s="97" t="s">
        <v>1534</v>
      </c>
      <c r="G117" s="97" t="s">
        <v>1535</v>
      </c>
      <c r="H117" s="0"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74" t="s">
        <v>1335</v>
      </c>
      <c r="B118" s="74" t="n">
        <v>2250</v>
      </c>
      <c r="C118" s="74" t="n">
        <v>449</v>
      </c>
      <c r="D118" s="75" t="s">
        <v>1544</v>
      </c>
      <c r="E118" s="89" t="s">
        <v>1423</v>
      </c>
      <c r="F118" s="90" t="s">
        <v>1545</v>
      </c>
      <c r="G118" s="90" t="s">
        <v>1546</v>
      </c>
      <c r="H118" s="0"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78" t="s">
        <v>1335</v>
      </c>
      <c r="B119" s="78" t="n">
        <v>2251</v>
      </c>
      <c r="C119" s="78" t="n">
        <v>450</v>
      </c>
      <c r="D119" s="79" t="s">
        <v>1547</v>
      </c>
      <c r="E119" s="91"/>
      <c r="F119" s="92" t="s">
        <v>1545</v>
      </c>
      <c r="G119" s="92" t="s">
        <v>1546</v>
      </c>
      <c r="H119" s="0"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5.75" hidden="false" customHeight="false" outlineLevel="0" collapsed="false">
      <c r="A120" s="78" t="s">
        <v>1335</v>
      </c>
      <c r="B120" s="78" t="n">
        <v>2252</v>
      </c>
      <c r="C120" s="78" t="n">
        <v>451</v>
      </c>
      <c r="D120" s="79" t="s">
        <v>1548</v>
      </c>
      <c r="E120" s="91"/>
      <c r="F120" s="92" t="s">
        <v>1545</v>
      </c>
      <c r="G120" s="92" t="s">
        <v>1546</v>
      </c>
      <c r="H120" s="0"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5.75" hidden="false" customHeight="false" outlineLevel="0" collapsed="false">
      <c r="A121" s="82" t="s">
        <v>1335</v>
      </c>
      <c r="B121" s="82" t="n">
        <v>2253</v>
      </c>
      <c r="C121" s="82" t="n">
        <v>452</v>
      </c>
      <c r="D121" s="83" t="s">
        <v>1549</v>
      </c>
      <c r="E121" s="93"/>
      <c r="F121" s="94" t="s">
        <v>1545</v>
      </c>
      <c r="G121" s="94" t="s">
        <v>1546</v>
      </c>
      <c r="H121" s="0"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74" t="s">
        <v>1335</v>
      </c>
      <c r="B122" s="74" t="n">
        <v>2300</v>
      </c>
      <c r="C122" s="74" t="n">
        <v>455</v>
      </c>
      <c r="D122" s="75" t="s">
        <v>1550</v>
      </c>
      <c r="E122" s="89" t="s">
        <v>1551</v>
      </c>
      <c r="F122" s="90" t="s">
        <v>1552</v>
      </c>
      <c r="G122" s="90" t="s">
        <v>1553</v>
      </c>
      <c r="H122" s="0"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5.75" hidden="false" customHeight="false" outlineLevel="0" collapsed="false">
      <c r="A123" s="78" t="s">
        <v>1335</v>
      </c>
      <c r="B123" s="78" t="n">
        <v>2301</v>
      </c>
      <c r="C123" s="78" t="n">
        <v>456</v>
      </c>
      <c r="D123" s="79" t="s">
        <v>1554</v>
      </c>
      <c r="E123" s="91"/>
      <c r="F123" s="92" t="s">
        <v>1552</v>
      </c>
      <c r="G123" s="92" t="s">
        <v>1553</v>
      </c>
      <c r="H123" s="0"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5.75" hidden="false" customHeight="false" outlineLevel="0" collapsed="false">
      <c r="A124" s="78" t="s">
        <v>1335</v>
      </c>
      <c r="B124" s="78" t="n">
        <v>2302</v>
      </c>
      <c r="C124" s="78" t="n">
        <v>457</v>
      </c>
      <c r="D124" s="79" t="s">
        <v>1555</v>
      </c>
      <c r="E124" s="91"/>
      <c r="F124" s="92" t="s">
        <v>1552</v>
      </c>
      <c r="G124" s="92" t="s">
        <v>1553</v>
      </c>
      <c r="H124" s="0"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5.75" hidden="false" customHeight="false" outlineLevel="0" collapsed="false">
      <c r="A125" s="78" t="s">
        <v>1335</v>
      </c>
      <c r="B125" s="78" t="n">
        <v>2303</v>
      </c>
      <c r="C125" s="78" t="n">
        <v>458</v>
      </c>
      <c r="D125" s="79" t="s">
        <v>1556</v>
      </c>
      <c r="E125" s="91"/>
      <c r="F125" s="92" t="s">
        <v>1552</v>
      </c>
      <c r="G125" s="92" t="s">
        <v>1553</v>
      </c>
      <c r="H125" s="0"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5.75" hidden="false" customHeight="false" outlineLevel="0" collapsed="false">
      <c r="A126" s="78" t="s">
        <v>1335</v>
      </c>
      <c r="B126" s="78" t="n">
        <v>2304</v>
      </c>
      <c r="C126" s="78" t="n">
        <v>459</v>
      </c>
      <c r="D126" s="79" t="s">
        <v>1557</v>
      </c>
      <c r="E126" s="91"/>
      <c r="F126" s="92" t="s">
        <v>1552</v>
      </c>
      <c r="G126" s="92" t="s">
        <v>1553</v>
      </c>
      <c r="H126" s="0"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5.75" hidden="false" customHeight="false" outlineLevel="0" collapsed="false">
      <c r="A127" s="82" t="s">
        <v>1335</v>
      </c>
      <c r="B127" s="82" t="n">
        <v>2305</v>
      </c>
      <c r="C127" s="82" t="n">
        <v>460</v>
      </c>
      <c r="D127" s="83" t="s">
        <v>1558</v>
      </c>
      <c r="E127" s="93"/>
      <c r="F127" s="94" t="s">
        <v>1552</v>
      </c>
      <c r="G127" s="94" t="s">
        <v>1553</v>
      </c>
      <c r="H127" s="0"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74" t="s">
        <v>1335</v>
      </c>
      <c r="B128" s="74" t="n">
        <v>2350</v>
      </c>
      <c r="C128" s="74" t="n">
        <v>463</v>
      </c>
      <c r="D128" s="75" t="s">
        <v>1559</v>
      </c>
      <c r="E128" s="89" t="s">
        <v>1427</v>
      </c>
      <c r="F128" s="90" t="s">
        <v>1560</v>
      </c>
      <c r="G128" s="90" t="s">
        <v>1561</v>
      </c>
      <c r="H128" s="0"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5.75" hidden="false" customHeight="false" outlineLevel="0" collapsed="false">
      <c r="A129" s="78" t="s">
        <v>1335</v>
      </c>
      <c r="B129" s="78" t="n">
        <v>2351</v>
      </c>
      <c r="C129" s="78" t="n">
        <v>464</v>
      </c>
      <c r="D129" s="79" t="s">
        <v>1562</v>
      </c>
      <c r="E129" s="91"/>
      <c r="F129" s="92" t="s">
        <v>1560</v>
      </c>
      <c r="G129" s="92" t="s">
        <v>1561</v>
      </c>
      <c r="H129" s="0"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5.75" hidden="false" customHeight="false" outlineLevel="0" collapsed="false">
      <c r="A130" s="82" t="s">
        <v>1335</v>
      </c>
      <c r="B130" s="82" t="n">
        <v>2352</v>
      </c>
      <c r="C130" s="82" t="n">
        <v>465</v>
      </c>
      <c r="D130" s="83" t="s">
        <v>1563</v>
      </c>
      <c r="E130" s="93"/>
      <c r="F130" s="94" t="s">
        <v>1560</v>
      </c>
      <c r="G130" s="94" t="s">
        <v>1561</v>
      </c>
      <c r="H130" s="0"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74" t="s">
        <v>1335</v>
      </c>
      <c r="B131" s="74" t="n">
        <v>2400</v>
      </c>
      <c r="C131" s="74" t="n">
        <v>470</v>
      </c>
      <c r="D131" s="75" t="s">
        <v>1564</v>
      </c>
      <c r="E131" s="89" t="s">
        <v>1565</v>
      </c>
      <c r="F131" s="90" t="s">
        <v>1566</v>
      </c>
      <c r="G131" s="90" t="s">
        <v>1567</v>
      </c>
      <c r="H131" s="0"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5.75" hidden="false" customHeight="false" outlineLevel="0" collapsed="false">
      <c r="A132" s="78" t="s">
        <v>1335</v>
      </c>
      <c r="B132" s="78" t="n">
        <v>2401</v>
      </c>
      <c r="C132" s="78" t="n">
        <v>471</v>
      </c>
      <c r="D132" s="79" t="s">
        <v>1568</v>
      </c>
      <c r="E132" s="91"/>
      <c r="F132" s="92" t="s">
        <v>1566</v>
      </c>
      <c r="G132" s="92" t="s">
        <v>1567</v>
      </c>
      <c r="H132" s="0"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5.75" hidden="false" customHeight="false" outlineLevel="0" collapsed="false">
      <c r="A133" s="78" t="s">
        <v>1335</v>
      </c>
      <c r="B133" s="78" t="n">
        <v>2402</v>
      </c>
      <c r="C133" s="78" t="n">
        <v>472</v>
      </c>
      <c r="D133" s="79" t="s">
        <v>1569</v>
      </c>
      <c r="E133" s="91"/>
      <c r="F133" s="92" t="s">
        <v>1566</v>
      </c>
      <c r="G133" s="92" t="s">
        <v>1567</v>
      </c>
      <c r="H133" s="0"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5.75" hidden="false" customHeight="false" outlineLevel="0" collapsed="false">
      <c r="A134" s="78" t="s">
        <v>1335</v>
      </c>
      <c r="B134" s="78" t="n">
        <v>2403</v>
      </c>
      <c r="C134" s="78" t="n">
        <v>473</v>
      </c>
      <c r="D134" s="79" t="s">
        <v>1570</v>
      </c>
      <c r="E134" s="91"/>
      <c r="F134" s="92" t="s">
        <v>1566</v>
      </c>
      <c r="G134" s="92" t="s">
        <v>1567</v>
      </c>
      <c r="H134" s="0"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1.5" hidden="false" customHeight="false" outlineLevel="0" collapsed="false">
      <c r="A135" s="82" t="s">
        <v>1335</v>
      </c>
      <c r="B135" s="82" t="n">
        <v>2404</v>
      </c>
      <c r="C135" s="82" t="n">
        <v>474</v>
      </c>
      <c r="D135" s="83" t="s">
        <v>1571</v>
      </c>
      <c r="E135" s="93"/>
      <c r="F135" s="94" t="s">
        <v>1566</v>
      </c>
      <c r="G135" s="94" t="s">
        <v>1567</v>
      </c>
      <c r="H135" s="0"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70" t="s">
        <v>1335</v>
      </c>
      <c r="B136" s="70" t="n">
        <v>2450</v>
      </c>
      <c r="C136" s="70" t="n">
        <v>475</v>
      </c>
      <c r="D136" s="71" t="s">
        <v>1572</v>
      </c>
      <c r="E136" s="98" t="s">
        <v>1573</v>
      </c>
      <c r="F136" s="73" t="s">
        <v>1574</v>
      </c>
      <c r="G136" s="73" t="s">
        <v>1575</v>
      </c>
      <c r="H136" s="0"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5.75" hidden="false" customHeight="false" outlineLevel="0" collapsed="false">
      <c r="A137" s="99" t="s">
        <v>1335</v>
      </c>
      <c r="B137" s="99" t="n">
        <v>2460</v>
      </c>
      <c r="C137" s="70" t="s">
        <v>1354</v>
      </c>
      <c r="D137" s="100" t="s">
        <v>1576</v>
      </c>
      <c r="E137" s="72"/>
      <c r="F137" s="73" t="s">
        <v>1574</v>
      </c>
      <c r="G137" s="73" t="s">
        <v>1575</v>
      </c>
    </row>
    <row r="138" customFormat="false" ht="27" hidden="false" customHeight="true" outlineLevel="0" collapsed="false">
      <c r="A138" s="99" t="s">
        <v>1335</v>
      </c>
      <c r="B138" s="99" t="n">
        <v>2461</v>
      </c>
      <c r="C138" s="70" t="s">
        <v>1354</v>
      </c>
      <c r="D138" s="100" t="s">
        <v>1577</v>
      </c>
      <c r="E138" s="101" t="s">
        <v>1578</v>
      </c>
      <c r="F138" s="102" t="s">
        <v>1574</v>
      </c>
      <c r="G138" s="103" t="s">
        <v>1575</v>
      </c>
    </row>
    <row r="139" customFormat="false" ht="31.5" hidden="false" customHeight="false" outlineLevel="0" collapsed="false">
      <c r="A139" s="99" t="s">
        <v>1335</v>
      </c>
      <c r="B139" s="99" t="n">
        <v>2470</v>
      </c>
      <c r="C139" s="104" t="s">
        <v>1354</v>
      </c>
      <c r="D139" s="100" t="s">
        <v>1579</v>
      </c>
      <c r="E139" s="101" t="s">
        <v>1580</v>
      </c>
      <c r="F139" s="102" t="s">
        <v>1574</v>
      </c>
      <c r="G139" s="103" t="s">
        <v>1575</v>
      </c>
    </row>
    <row r="140" customFormat="false" ht="31.5" hidden="false" customHeight="false" outlineLevel="0" collapsed="false">
      <c r="A140" s="74" t="s">
        <v>1335</v>
      </c>
      <c r="B140" s="74" t="n">
        <v>2500</v>
      </c>
      <c r="C140" s="74" t="n">
        <v>476</v>
      </c>
      <c r="D140" s="75" t="s">
        <v>1581</v>
      </c>
      <c r="E140" s="89" t="s">
        <v>1582</v>
      </c>
      <c r="F140" s="90" t="s">
        <v>1583</v>
      </c>
      <c r="G140" s="90" t="s">
        <v>1584</v>
      </c>
      <c r="H140" s="0"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5.75" hidden="false" customHeight="false" outlineLevel="0" collapsed="false">
      <c r="A141" s="78" t="s">
        <v>1335</v>
      </c>
      <c r="B141" s="105" t="n">
        <v>2505</v>
      </c>
      <c r="C141" s="106" t="s">
        <v>1354</v>
      </c>
      <c r="D141" s="60" t="s">
        <v>1585</v>
      </c>
      <c r="E141" s="101" t="s">
        <v>1586</v>
      </c>
      <c r="F141" s="102" t="s">
        <v>1583</v>
      </c>
      <c r="G141" s="103" t="s">
        <v>1584</v>
      </c>
    </row>
    <row r="142" customFormat="false" ht="31.5" hidden="false" customHeight="false" outlineLevel="0" collapsed="false">
      <c r="A142" s="78" t="s">
        <v>1335</v>
      </c>
      <c r="B142" s="78" t="n">
        <v>2510</v>
      </c>
      <c r="C142" s="78" t="n">
        <v>477</v>
      </c>
      <c r="D142" s="79" t="s">
        <v>1587</v>
      </c>
      <c r="E142" s="91" t="s">
        <v>1468</v>
      </c>
      <c r="F142" s="92" t="s">
        <v>1583</v>
      </c>
      <c r="G142" s="92" t="s">
        <v>1584</v>
      </c>
      <c r="H142" s="0"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5.75" hidden="false" customHeight="false" outlineLevel="0" collapsed="false">
      <c r="A143" s="78" t="s">
        <v>1335</v>
      </c>
      <c r="B143" s="105" t="n">
        <v>2515</v>
      </c>
      <c r="C143" s="106" t="s">
        <v>1354</v>
      </c>
      <c r="D143" s="60" t="s">
        <v>1588</v>
      </c>
      <c r="E143" s="101" t="s">
        <v>1589</v>
      </c>
      <c r="F143" s="102" t="s">
        <v>1583</v>
      </c>
      <c r="G143" s="103" t="s">
        <v>1584</v>
      </c>
    </row>
    <row r="144" customFormat="false" ht="15.75" hidden="false" customHeight="false" outlineLevel="0" collapsed="false">
      <c r="A144" s="78" t="s">
        <v>1335</v>
      </c>
      <c r="B144" s="78" t="n">
        <v>2520</v>
      </c>
      <c r="C144" s="78" t="n">
        <v>478</v>
      </c>
      <c r="D144" s="79" t="s">
        <v>1590</v>
      </c>
      <c r="E144" s="91"/>
      <c r="F144" s="92" t="s">
        <v>1583</v>
      </c>
      <c r="G144" s="92" t="s">
        <v>1584</v>
      </c>
      <c r="H144" s="0"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78" t="s">
        <v>1335</v>
      </c>
      <c r="B145" s="78" t="n">
        <v>2521</v>
      </c>
      <c r="C145" s="78" t="s">
        <v>1354</v>
      </c>
      <c r="D145" s="79" t="s">
        <v>1591</v>
      </c>
      <c r="E145" s="101" t="s">
        <v>1592</v>
      </c>
      <c r="F145" s="102" t="s">
        <v>1583</v>
      </c>
      <c r="G145" s="103" t="s">
        <v>1584</v>
      </c>
    </row>
    <row r="146" customFormat="false" ht="113.25" hidden="false" customHeight="true" outlineLevel="0" collapsed="false">
      <c r="A146" s="78" t="s">
        <v>1335</v>
      </c>
      <c r="B146" s="78" t="n">
        <v>2530</v>
      </c>
      <c r="C146" s="78" t="n">
        <v>479</v>
      </c>
      <c r="D146" s="79" t="s">
        <v>1593</v>
      </c>
      <c r="E146" s="107" t="s">
        <v>1594</v>
      </c>
      <c r="F146" s="92" t="s">
        <v>1583</v>
      </c>
      <c r="G146" s="92" t="s">
        <v>1584</v>
      </c>
      <c r="H146" s="0"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5.75" hidden="false" customHeight="false" outlineLevel="0" collapsed="false">
      <c r="A147" s="78" t="s">
        <v>1335</v>
      </c>
      <c r="B147" s="78" t="n">
        <v>2531</v>
      </c>
      <c r="C147" s="78" t="s">
        <v>1354</v>
      </c>
      <c r="D147" s="79" t="s">
        <v>1595</v>
      </c>
      <c r="E147" s="101" t="s">
        <v>1596</v>
      </c>
      <c r="F147" s="102" t="s">
        <v>1583</v>
      </c>
      <c r="G147" s="103" t="s">
        <v>1584</v>
      </c>
    </row>
    <row r="148" customFormat="false" ht="15.75" hidden="false" customHeight="false" outlineLevel="0" collapsed="false">
      <c r="A148" s="106" t="s">
        <v>1335</v>
      </c>
      <c r="B148" s="106" t="n">
        <v>2541</v>
      </c>
      <c r="C148" s="106" t="s">
        <v>1354</v>
      </c>
      <c r="D148" s="108" t="s">
        <v>1597</v>
      </c>
      <c r="E148" s="109"/>
      <c r="F148" s="92" t="s">
        <v>1583</v>
      </c>
      <c r="G148" s="92" t="s">
        <v>1584</v>
      </c>
      <c r="H148" s="0"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5.75" hidden="false" customHeight="false" outlineLevel="0" collapsed="false">
      <c r="A149" s="110" t="s">
        <v>1335</v>
      </c>
      <c r="B149" s="110" t="n">
        <v>2542</v>
      </c>
      <c r="C149" s="110" t="s">
        <v>1354</v>
      </c>
      <c r="D149" s="111" t="s">
        <v>1598</v>
      </c>
      <c r="E149" s="112"/>
      <c r="F149" s="94" t="s">
        <v>1583</v>
      </c>
      <c r="G149" s="94" t="s">
        <v>1584</v>
      </c>
      <c r="H149" s="0"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5.75" hidden="false" customHeight="false" outlineLevel="0" collapsed="false">
      <c r="A150" s="45" t="s">
        <v>1335</v>
      </c>
      <c r="B150" s="45" t="n">
        <v>2543</v>
      </c>
      <c r="C150" s="45" t="s">
        <v>1354</v>
      </c>
      <c r="D150" s="69" t="s">
        <v>1599</v>
      </c>
      <c r="E150" s="113"/>
      <c r="F150" s="40" t="s">
        <v>1583</v>
      </c>
      <c r="G150" s="40" t="s">
        <v>1584</v>
      </c>
    </row>
    <row r="151" customFormat="false" ht="15.75" hidden="false" customHeight="false" outlineLevel="0" collapsed="false">
      <c r="A151" s="74" t="s">
        <v>1335</v>
      </c>
      <c r="B151" s="74" t="n">
        <v>2550</v>
      </c>
      <c r="C151" s="74" t="n">
        <v>480</v>
      </c>
      <c r="D151" s="75" t="s">
        <v>1600</v>
      </c>
      <c r="E151" s="89" t="s">
        <v>1472</v>
      </c>
      <c r="F151" s="90" t="s">
        <v>1601</v>
      </c>
      <c r="G151" s="90" t="s">
        <v>1602</v>
      </c>
      <c r="H151" s="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3.75" hidden="false" customHeight="false" outlineLevel="0" collapsed="false">
      <c r="A152" s="82" t="s">
        <v>1335</v>
      </c>
      <c r="B152" s="82" t="n">
        <v>2560</v>
      </c>
      <c r="C152" s="82" t="n">
        <v>481</v>
      </c>
      <c r="D152" s="83" t="s">
        <v>1603</v>
      </c>
      <c r="E152" s="93" t="s">
        <v>1474</v>
      </c>
      <c r="F152" s="94" t="s">
        <v>1601</v>
      </c>
      <c r="G152" s="94" t="s">
        <v>1602</v>
      </c>
      <c r="H152" s="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5.75" hidden="false" customHeight="false" outlineLevel="0" collapsed="false">
      <c r="A153" s="70" t="s">
        <v>1335</v>
      </c>
      <c r="B153" s="70" t="n">
        <v>2600</v>
      </c>
      <c r="C153" s="70" t="n">
        <v>482</v>
      </c>
      <c r="D153" s="71" t="s">
        <v>1604</v>
      </c>
      <c r="E153" s="114" t="s">
        <v>1476</v>
      </c>
      <c r="F153" s="73" t="s">
        <v>1605</v>
      </c>
      <c r="G153" s="73" t="s">
        <v>1606</v>
      </c>
      <c r="H153" s="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5.75" hidden="false" customHeight="false" outlineLevel="0" collapsed="false">
      <c r="A154" s="70" t="s">
        <v>1335</v>
      </c>
      <c r="B154" s="70" t="n">
        <v>2610</v>
      </c>
      <c r="C154" s="70" t="s">
        <v>1354</v>
      </c>
      <c r="D154" s="115" t="s">
        <v>1607</v>
      </c>
      <c r="E154" s="114"/>
      <c r="F154" s="73" t="s">
        <v>1605</v>
      </c>
      <c r="G154" s="73" t="s">
        <v>1606</v>
      </c>
    </row>
    <row r="155" customFormat="false" ht="15.75" hidden="false" customHeight="false" outlineLevel="0" collapsed="false">
      <c r="A155" s="70" t="s">
        <v>1335</v>
      </c>
      <c r="B155" s="70" t="n">
        <v>2611</v>
      </c>
      <c r="C155" s="70" t="s">
        <v>1354</v>
      </c>
      <c r="D155" s="115" t="s">
        <v>1608</v>
      </c>
      <c r="E155" s="114" t="s">
        <v>1609</v>
      </c>
      <c r="F155" s="73" t="s">
        <v>1605</v>
      </c>
      <c r="G155" s="73" t="s">
        <v>1606</v>
      </c>
    </row>
    <row r="156" customFormat="false" ht="15.75" hidden="false" customHeight="false" outlineLevel="0" collapsed="false">
      <c r="A156" s="70" t="s">
        <v>1335</v>
      </c>
      <c r="B156" s="70" t="n">
        <v>2612</v>
      </c>
      <c r="C156" s="70" t="s">
        <v>1354</v>
      </c>
      <c r="D156" s="116" t="s">
        <v>1610</v>
      </c>
      <c r="E156" s="117" t="s">
        <v>1611</v>
      </c>
      <c r="F156" s="73" t="s">
        <v>1605</v>
      </c>
      <c r="G156" s="73" t="s">
        <v>1606</v>
      </c>
    </row>
    <row r="157" customFormat="false" ht="31.5" hidden="false" customHeight="false" outlineLevel="0" collapsed="false">
      <c r="A157" s="70" t="s">
        <v>1335</v>
      </c>
      <c r="B157" s="70" t="n">
        <v>2613</v>
      </c>
      <c r="C157" s="70" t="s">
        <v>1354</v>
      </c>
      <c r="D157" s="116" t="s">
        <v>1612</v>
      </c>
      <c r="E157" s="118" t="s">
        <v>1613</v>
      </c>
      <c r="F157" s="97" t="s">
        <v>1605</v>
      </c>
      <c r="G157" s="97" t="s">
        <v>1606</v>
      </c>
    </row>
    <row r="158" customFormat="false" ht="31.5" hidden="false" customHeight="false" outlineLevel="0" collapsed="false">
      <c r="A158" s="119" t="s">
        <v>1335</v>
      </c>
      <c r="B158" s="119" t="n">
        <v>2620</v>
      </c>
      <c r="C158" s="73" t="s">
        <v>1354</v>
      </c>
      <c r="D158" s="115" t="s">
        <v>1614</v>
      </c>
      <c r="E158" s="114" t="s">
        <v>1615</v>
      </c>
      <c r="F158" s="73" t="s">
        <v>1605</v>
      </c>
      <c r="G158" s="73" t="s">
        <v>1606</v>
      </c>
    </row>
    <row r="159" customFormat="false" ht="15.75" hidden="false" customHeight="false" outlineLevel="0" collapsed="false">
      <c r="A159" s="119" t="s">
        <v>1335</v>
      </c>
      <c r="B159" s="119" t="n">
        <v>2650</v>
      </c>
      <c r="C159" s="119" t="n">
        <v>483</v>
      </c>
      <c r="D159" s="115" t="s">
        <v>1616</v>
      </c>
      <c r="E159" s="114"/>
      <c r="F159" s="73" t="s">
        <v>1617</v>
      </c>
      <c r="G159" s="73" t="s">
        <v>1618</v>
      </c>
      <c r="H159" s="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120" t="s">
        <v>1335</v>
      </c>
      <c r="B160" s="120" t="n">
        <v>2651</v>
      </c>
      <c r="C160" s="121" t="s">
        <v>1354</v>
      </c>
      <c r="D160" s="69" t="s">
        <v>1619</v>
      </c>
      <c r="E160" s="69" t="s">
        <v>1620</v>
      </c>
      <c r="F160" s="121" t="s">
        <v>1617</v>
      </c>
      <c r="G160" s="121" t="s">
        <v>1618</v>
      </c>
    </row>
    <row r="161" customFormat="false" ht="15.75" hidden="false" customHeight="false" outlineLevel="0" collapsed="false">
      <c r="A161" s="119" t="s">
        <v>1335</v>
      </c>
      <c r="B161" s="119" t="n">
        <v>2700</v>
      </c>
      <c r="C161" s="119" t="n">
        <v>484</v>
      </c>
      <c r="D161" s="115" t="s">
        <v>1621</v>
      </c>
      <c r="E161" s="114"/>
      <c r="F161" s="73" t="s">
        <v>1622</v>
      </c>
      <c r="G161" s="73" t="s">
        <v>1623</v>
      </c>
      <c r="H161" s="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5.75" hidden="false" customHeight="false" outlineLevel="0" collapsed="false">
      <c r="A162" s="74" t="s">
        <v>1335</v>
      </c>
      <c r="B162" s="74" t="n">
        <v>2750</v>
      </c>
      <c r="C162" s="74" t="n">
        <v>485</v>
      </c>
      <c r="D162" s="75" t="s">
        <v>1624</v>
      </c>
      <c r="E162" s="89"/>
      <c r="F162" s="90" t="s">
        <v>1625</v>
      </c>
      <c r="G162" s="90" t="s">
        <v>1626</v>
      </c>
      <c r="H162" s="0"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5.75" hidden="false" customHeight="false" outlineLevel="0" collapsed="false">
      <c r="A163" s="78" t="s">
        <v>1335</v>
      </c>
      <c r="B163" s="78" t="n">
        <v>2760</v>
      </c>
      <c r="C163" s="78" t="n">
        <v>486</v>
      </c>
      <c r="D163" s="79" t="s">
        <v>1627</v>
      </c>
      <c r="E163" s="91"/>
      <c r="F163" s="92" t="s">
        <v>1625</v>
      </c>
      <c r="G163" s="92" t="s">
        <v>1626</v>
      </c>
      <c r="H163" s="0"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5.75" hidden="false" customHeight="false" outlineLevel="0" collapsed="false">
      <c r="A164" s="78" t="s">
        <v>1335</v>
      </c>
      <c r="B164" s="78" t="n">
        <v>2770</v>
      </c>
      <c r="C164" s="78" t="n">
        <v>487</v>
      </c>
      <c r="D164" s="79" t="s">
        <v>1628</v>
      </c>
      <c r="E164" s="91"/>
      <c r="F164" s="92" t="s">
        <v>1625</v>
      </c>
      <c r="G164" s="92" t="s">
        <v>1626</v>
      </c>
      <c r="H164" s="0"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5.75" hidden="false" customHeight="false" outlineLevel="0" collapsed="false">
      <c r="A165" s="82" t="s">
        <v>1335</v>
      </c>
      <c r="B165" s="82" t="n">
        <v>2780</v>
      </c>
      <c r="C165" s="82" t="n">
        <v>488</v>
      </c>
      <c r="D165" s="83" t="s">
        <v>1629</v>
      </c>
      <c r="E165" s="93"/>
      <c r="F165" s="94" t="s">
        <v>1625</v>
      </c>
      <c r="G165" s="94" t="s">
        <v>1626</v>
      </c>
      <c r="H165" s="0"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5.75" hidden="false" customHeight="false" outlineLevel="0" collapsed="false">
      <c r="A166" s="97" t="s">
        <v>1335</v>
      </c>
      <c r="B166" s="97" t="n">
        <v>3000</v>
      </c>
      <c r="C166" s="97" t="n">
        <v>900</v>
      </c>
      <c r="D166" s="62" t="s">
        <v>1630</v>
      </c>
      <c r="E166" s="63" t="s">
        <v>1631</v>
      </c>
      <c r="F166" s="73" t="n">
        <v>3000</v>
      </c>
      <c r="G166" s="73" t="s">
        <v>1632</v>
      </c>
      <c r="H166" s="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22" t="s">
        <v>1335</v>
      </c>
      <c r="B167" s="122" t="n">
        <v>3001</v>
      </c>
      <c r="C167" s="122" t="n">
        <v>901</v>
      </c>
      <c r="D167" s="123" t="s">
        <v>1633</v>
      </c>
      <c r="E167" s="124" t="s">
        <v>1634</v>
      </c>
      <c r="F167" s="95" t="s">
        <v>1635</v>
      </c>
      <c r="G167" s="95" t="s">
        <v>1636</v>
      </c>
      <c r="H167" s="0"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5.75" hidden="false" customHeight="false" outlineLevel="0" collapsed="false">
      <c r="A168" s="106" t="s">
        <v>1335</v>
      </c>
      <c r="B168" s="106" t="n">
        <v>3002</v>
      </c>
      <c r="C168" s="106" t="n">
        <v>902</v>
      </c>
      <c r="D168" s="108" t="s">
        <v>1637</v>
      </c>
      <c r="E168" s="125" t="s">
        <v>1638</v>
      </c>
      <c r="F168" s="96" t="s">
        <v>1635</v>
      </c>
      <c r="G168" s="96" t="s">
        <v>1636</v>
      </c>
      <c r="H168" s="0"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5.75" hidden="false" customHeight="false" outlineLevel="0" collapsed="false">
      <c r="A169" s="106" t="s">
        <v>1335</v>
      </c>
      <c r="B169" s="106" t="n">
        <v>3003</v>
      </c>
      <c r="C169" s="106" t="n">
        <v>903</v>
      </c>
      <c r="D169" s="108" t="s">
        <v>1639</v>
      </c>
      <c r="E169" s="125" t="s">
        <v>1640</v>
      </c>
      <c r="F169" s="96" t="s">
        <v>1635</v>
      </c>
      <c r="G169" s="96" t="s">
        <v>1636</v>
      </c>
      <c r="H169" s="0"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5.75" hidden="false" customHeight="false" outlineLevel="0" collapsed="false">
      <c r="A170" s="106" t="s">
        <v>1335</v>
      </c>
      <c r="B170" s="106" t="n">
        <v>3004</v>
      </c>
      <c r="C170" s="106" t="n">
        <v>904</v>
      </c>
      <c r="D170" s="108" t="s">
        <v>1641</v>
      </c>
      <c r="E170" s="125" t="s">
        <v>1642</v>
      </c>
      <c r="F170" s="96" t="s">
        <v>1635</v>
      </c>
      <c r="G170" s="96" t="s">
        <v>1636</v>
      </c>
      <c r="H170" s="0"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5.75" hidden="false" customHeight="false" outlineLevel="0" collapsed="false">
      <c r="A171" s="106" t="s">
        <v>1335</v>
      </c>
      <c r="B171" s="106" t="n">
        <v>3005</v>
      </c>
      <c r="C171" s="106" t="n">
        <v>905</v>
      </c>
      <c r="D171" s="108" t="s">
        <v>1643</v>
      </c>
      <c r="E171" s="125" t="s">
        <v>1644</v>
      </c>
      <c r="F171" s="96" t="s">
        <v>1635</v>
      </c>
      <c r="G171" s="96" t="s">
        <v>1636</v>
      </c>
      <c r="H171" s="0"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1.5" hidden="false" customHeight="false" outlineLevel="0" collapsed="false">
      <c r="A172" s="106" t="s">
        <v>1335</v>
      </c>
      <c r="B172" s="106" t="n">
        <v>3006</v>
      </c>
      <c r="C172" s="106" t="n">
        <v>906</v>
      </c>
      <c r="D172" s="108" t="s">
        <v>1645</v>
      </c>
      <c r="E172" s="125" t="s">
        <v>1646</v>
      </c>
      <c r="F172" s="96" t="s">
        <v>1635</v>
      </c>
      <c r="G172" s="96" t="s">
        <v>1636</v>
      </c>
      <c r="H172" s="0"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5.75" hidden="false" customHeight="false" outlineLevel="0" collapsed="false">
      <c r="A173" s="106" t="s">
        <v>1335</v>
      </c>
      <c r="B173" s="106" t="n">
        <v>3007</v>
      </c>
      <c r="C173" s="106" t="n">
        <v>907</v>
      </c>
      <c r="D173" s="108" t="s">
        <v>1647</v>
      </c>
      <c r="E173" s="125" t="s">
        <v>1648</v>
      </c>
      <c r="F173" s="96" t="s">
        <v>1635</v>
      </c>
      <c r="G173" s="96" t="s">
        <v>1636</v>
      </c>
      <c r="H173" s="0"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5.75" hidden="false" customHeight="false" outlineLevel="0" collapsed="false">
      <c r="A174" s="106" t="s">
        <v>1335</v>
      </c>
      <c r="B174" s="106" t="n">
        <v>3008</v>
      </c>
      <c r="C174" s="106" t="n">
        <v>908</v>
      </c>
      <c r="D174" s="108" t="s">
        <v>1649</v>
      </c>
      <c r="E174" s="125" t="s">
        <v>1650</v>
      </c>
      <c r="F174" s="96" t="s">
        <v>1635</v>
      </c>
      <c r="G174" s="96" t="s">
        <v>1636</v>
      </c>
      <c r="H174" s="0"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5.75" hidden="false" customHeight="false" outlineLevel="0" collapsed="false">
      <c r="A175" s="106" t="s">
        <v>1335</v>
      </c>
      <c r="B175" s="106" t="n">
        <v>3009</v>
      </c>
      <c r="C175" s="106" t="n">
        <v>909</v>
      </c>
      <c r="D175" s="108" t="s">
        <v>1651</v>
      </c>
      <c r="E175" s="125" t="s">
        <v>1652</v>
      </c>
      <c r="F175" s="96" t="s">
        <v>1635</v>
      </c>
      <c r="G175" s="96" t="s">
        <v>1636</v>
      </c>
      <c r="H175" s="0"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5.75" hidden="false" customHeight="false" outlineLevel="0" collapsed="false">
      <c r="A176" s="106" t="s">
        <v>1335</v>
      </c>
      <c r="B176" s="106" t="n">
        <v>3010</v>
      </c>
      <c r="C176" s="106" t="s">
        <v>1354</v>
      </c>
      <c r="D176" s="108" t="s">
        <v>1653</v>
      </c>
      <c r="E176" s="125"/>
      <c r="F176" s="96" t="s">
        <v>1635</v>
      </c>
      <c r="G176" s="96" t="s">
        <v>1636</v>
      </c>
      <c r="H176" s="0"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5.75" hidden="false" customHeight="false" outlineLevel="0" collapsed="false">
      <c r="A177" s="106" t="s">
        <v>1335</v>
      </c>
      <c r="B177" s="106" t="n">
        <v>3011</v>
      </c>
      <c r="C177" s="106" t="s">
        <v>1354</v>
      </c>
      <c r="D177" s="108" t="s">
        <v>1654</v>
      </c>
      <c r="E177" s="125"/>
      <c r="F177" s="96" t="s">
        <v>1635</v>
      </c>
      <c r="G177" s="96" t="s">
        <v>1636</v>
      </c>
      <c r="H177" s="0"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5.75" hidden="false" customHeight="false" outlineLevel="0" collapsed="false">
      <c r="A178" s="106" t="s">
        <v>1335</v>
      </c>
      <c r="B178" s="106" t="n">
        <v>3012</v>
      </c>
      <c r="C178" s="106" t="s">
        <v>1354</v>
      </c>
      <c r="D178" s="108" t="s">
        <v>1655</v>
      </c>
      <c r="E178" s="125"/>
      <c r="F178" s="96" t="s">
        <v>1635</v>
      </c>
      <c r="G178" s="96" t="s">
        <v>1636</v>
      </c>
      <c r="H178" s="0"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5.75" hidden="false" customHeight="false" outlineLevel="0" collapsed="false">
      <c r="A179" s="106" t="s">
        <v>1335</v>
      </c>
      <c r="B179" s="106" t="n">
        <v>3013</v>
      </c>
      <c r="C179" s="106" t="s">
        <v>1354</v>
      </c>
      <c r="D179" s="108" t="s">
        <v>1656</v>
      </c>
      <c r="E179" s="125"/>
      <c r="F179" s="96" t="s">
        <v>1635</v>
      </c>
      <c r="G179" s="96" t="s">
        <v>1636</v>
      </c>
      <c r="H179" s="0"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5.75" hidden="false" customHeight="false" outlineLevel="0" collapsed="false">
      <c r="A180" s="106" t="s">
        <v>1335</v>
      </c>
      <c r="B180" s="106" t="n">
        <v>3014</v>
      </c>
      <c r="C180" s="106" t="s">
        <v>1354</v>
      </c>
      <c r="D180" s="108" t="s">
        <v>1657</v>
      </c>
      <c r="E180" s="125"/>
      <c r="F180" s="96" t="s">
        <v>1635</v>
      </c>
      <c r="G180" s="96" t="s">
        <v>1636</v>
      </c>
      <c r="H180" s="0"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5.75" hidden="false" customHeight="false" outlineLevel="0" collapsed="false">
      <c r="A181" s="106" t="s">
        <v>1335</v>
      </c>
      <c r="B181" s="106" t="n">
        <v>3015</v>
      </c>
      <c r="C181" s="106" t="s">
        <v>1354</v>
      </c>
      <c r="D181" s="108" t="s">
        <v>1658</v>
      </c>
      <c r="E181" s="125"/>
      <c r="F181" s="96" t="s">
        <v>1635</v>
      </c>
      <c r="G181" s="96" t="s">
        <v>1636</v>
      </c>
      <c r="H181" s="0"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5.75" hidden="false" customHeight="false" outlineLevel="0" collapsed="false">
      <c r="A182" s="106" t="s">
        <v>1335</v>
      </c>
      <c r="B182" s="106" t="n">
        <v>3016</v>
      </c>
      <c r="C182" s="106" t="s">
        <v>1354</v>
      </c>
      <c r="D182" s="108" t="s">
        <v>1659</v>
      </c>
      <c r="E182" s="125"/>
      <c r="F182" s="96" t="s">
        <v>1635</v>
      </c>
      <c r="G182" s="96" t="s">
        <v>1636</v>
      </c>
      <c r="H182" s="0"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5.75" hidden="false" customHeight="false" outlineLevel="0" collapsed="false">
      <c r="A183" s="106" t="s">
        <v>1335</v>
      </c>
      <c r="B183" s="106" t="n">
        <v>3017</v>
      </c>
      <c r="C183" s="106" t="s">
        <v>1354</v>
      </c>
      <c r="D183" s="108" t="s">
        <v>1660</v>
      </c>
      <c r="E183" s="125"/>
      <c r="F183" s="96" t="s">
        <v>1635</v>
      </c>
      <c r="G183" s="96" t="s">
        <v>1636</v>
      </c>
      <c r="H183" s="0"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5.75" hidden="false" customHeight="false" outlineLevel="0" collapsed="false">
      <c r="A184" s="106" t="s">
        <v>1335</v>
      </c>
      <c r="B184" s="106" t="n">
        <v>3018</v>
      </c>
      <c r="C184" s="106" t="s">
        <v>1354</v>
      </c>
      <c r="D184" s="108" t="s">
        <v>1661</v>
      </c>
      <c r="E184" s="125"/>
      <c r="F184" s="96" t="s">
        <v>1635</v>
      </c>
      <c r="G184" s="96" t="s">
        <v>1636</v>
      </c>
      <c r="H184" s="0"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5.75" hidden="false" customHeight="false" outlineLevel="0" collapsed="false">
      <c r="A185" s="106" t="s">
        <v>1335</v>
      </c>
      <c r="B185" s="106" t="n">
        <v>3019</v>
      </c>
      <c r="C185" s="106" t="s">
        <v>1354</v>
      </c>
      <c r="D185" s="108" t="s">
        <v>1662</v>
      </c>
      <c r="E185" s="125"/>
      <c r="F185" s="96" t="s">
        <v>1635</v>
      </c>
      <c r="G185" s="96" t="s">
        <v>1636</v>
      </c>
      <c r="H185" s="0"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5.75" hidden="false" customHeight="false" outlineLevel="0" collapsed="false">
      <c r="A186" s="106" t="s">
        <v>1335</v>
      </c>
      <c r="B186" s="106" t="n">
        <v>3020</v>
      </c>
      <c r="C186" s="106" t="s">
        <v>1354</v>
      </c>
      <c r="D186" s="108" t="s">
        <v>1663</v>
      </c>
      <c r="E186" s="125"/>
      <c r="F186" s="96" t="s">
        <v>1635</v>
      </c>
      <c r="G186" s="96" t="s">
        <v>1636</v>
      </c>
      <c r="H186" s="0"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5.75" hidden="false" customHeight="false" outlineLevel="0" collapsed="false">
      <c r="A187" s="106" t="s">
        <v>1335</v>
      </c>
      <c r="B187" s="106" t="n">
        <v>3021</v>
      </c>
      <c r="C187" s="106" t="s">
        <v>1354</v>
      </c>
      <c r="D187" s="108" t="s">
        <v>1664</v>
      </c>
      <c r="E187" s="125"/>
      <c r="F187" s="96" t="s">
        <v>1635</v>
      </c>
      <c r="G187" s="96" t="s">
        <v>1636</v>
      </c>
      <c r="H187" s="0"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5.75" hidden="false" customHeight="false" outlineLevel="0" collapsed="false">
      <c r="A188" s="106" t="s">
        <v>1335</v>
      </c>
      <c r="B188" s="106" t="n">
        <v>3022</v>
      </c>
      <c r="C188" s="106" t="s">
        <v>1354</v>
      </c>
      <c r="D188" s="108" t="s">
        <v>1665</v>
      </c>
      <c r="E188" s="125"/>
      <c r="F188" s="96" t="s">
        <v>1635</v>
      </c>
      <c r="G188" s="96" t="s">
        <v>1636</v>
      </c>
      <c r="H188" s="0"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5.75" hidden="false" customHeight="false" outlineLevel="0" collapsed="false">
      <c r="A189" s="106" t="s">
        <v>1335</v>
      </c>
      <c r="B189" s="106" t="n">
        <v>3023</v>
      </c>
      <c r="C189" s="106" t="s">
        <v>1354</v>
      </c>
      <c r="D189" s="108" t="s">
        <v>1666</v>
      </c>
      <c r="E189" s="125"/>
      <c r="F189" s="96" t="s">
        <v>1635</v>
      </c>
      <c r="G189" s="96" t="s">
        <v>1636</v>
      </c>
      <c r="H189" s="0"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5.75" hidden="false" customHeight="false" outlineLevel="0" collapsed="false">
      <c r="A190" s="106" t="s">
        <v>1335</v>
      </c>
      <c r="B190" s="106" t="n">
        <v>3024</v>
      </c>
      <c r="C190" s="106" t="s">
        <v>1354</v>
      </c>
      <c r="D190" s="108" t="s">
        <v>1667</v>
      </c>
      <c r="E190" s="125"/>
      <c r="F190" s="96" t="s">
        <v>1635</v>
      </c>
      <c r="G190" s="96" t="s">
        <v>1636</v>
      </c>
      <c r="H190" s="0"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5.75" hidden="false" customHeight="false" outlineLevel="0" collapsed="false">
      <c r="A191" s="106" t="s">
        <v>1335</v>
      </c>
      <c r="B191" s="106" t="n">
        <v>3025</v>
      </c>
      <c r="C191" s="106" t="s">
        <v>1354</v>
      </c>
      <c r="D191" s="108" t="s">
        <v>1668</v>
      </c>
      <c r="E191" s="125"/>
      <c r="F191" s="96" t="s">
        <v>1635</v>
      </c>
      <c r="G191" s="96" t="s">
        <v>1636</v>
      </c>
      <c r="H191" s="0"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5.75" hidden="false" customHeight="false" outlineLevel="0" collapsed="false">
      <c r="A192" s="106" t="s">
        <v>1335</v>
      </c>
      <c r="B192" s="106" t="n">
        <v>3026</v>
      </c>
      <c r="C192" s="106" t="s">
        <v>1354</v>
      </c>
      <c r="D192" s="108" t="s">
        <v>1669</v>
      </c>
      <c r="E192" s="125"/>
      <c r="F192" s="96" t="s">
        <v>1635</v>
      </c>
      <c r="G192" s="96" t="s">
        <v>1636</v>
      </c>
      <c r="H192" s="0"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5.75" hidden="false" customHeight="false" outlineLevel="0" collapsed="false">
      <c r="A193" s="106" t="s">
        <v>1335</v>
      </c>
      <c r="B193" s="106" t="n">
        <v>3027</v>
      </c>
      <c r="C193" s="106" t="s">
        <v>1354</v>
      </c>
      <c r="D193" s="108" t="s">
        <v>1670</v>
      </c>
      <c r="E193" s="125"/>
      <c r="F193" s="96" t="s">
        <v>1635</v>
      </c>
      <c r="G193" s="96" t="s">
        <v>1636</v>
      </c>
      <c r="H193" s="0"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5.75" hidden="false" customHeight="false" outlineLevel="0" collapsed="false">
      <c r="A194" s="106" t="s">
        <v>1335</v>
      </c>
      <c r="B194" s="106" t="n">
        <v>3028</v>
      </c>
      <c r="C194" s="106" t="s">
        <v>1354</v>
      </c>
      <c r="D194" s="108" t="s">
        <v>1671</v>
      </c>
      <c r="E194" s="125"/>
      <c r="F194" s="96" t="s">
        <v>1635</v>
      </c>
      <c r="G194" s="96" t="s">
        <v>1636</v>
      </c>
      <c r="H194" s="0"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5.75" hidden="false" customHeight="false" outlineLevel="0" collapsed="false">
      <c r="A195" s="106" t="s">
        <v>1335</v>
      </c>
      <c r="B195" s="106" t="n">
        <v>3029</v>
      </c>
      <c r="C195" s="106" t="s">
        <v>1354</v>
      </c>
      <c r="D195" s="108" t="s">
        <v>1672</v>
      </c>
      <c r="E195" s="125"/>
      <c r="F195" s="96" t="s">
        <v>1635</v>
      </c>
      <c r="G195" s="96" t="s">
        <v>1636</v>
      </c>
      <c r="H195" s="0"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5.75" hidden="false" customHeight="false" outlineLevel="0" collapsed="false">
      <c r="A196" s="106" t="s">
        <v>1335</v>
      </c>
      <c r="B196" s="106" t="n">
        <v>3030</v>
      </c>
      <c r="C196" s="106" t="s">
        <v>1354</v>
      </c>
      <c r="D196" s="108" t="s">
        <v>1673</v>
      </c>
      <c r="E196" s="125"/>
      <c r="F196" s="96" t="s">
        <v>1635</v>
      </c>
      <c r="G196" s="96" t="s">
        <v>1636</v>
      </c>
      <c r="H196" s="0"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5.75" hidden="false" customHeight="false" outlineLevel="0" collapsed="false">
      <c r="A197" s="126" t="s">
        <v>1335</v>
      </c>
      <c r="B197" s="126" t="n">
        <v>3031</v>
      </c>
      <c r="C197" s="126" t="s">
        <v>1354</v>
      </c>
      <c r="D197" s="127" t="s">
        <v>1674</v>
      </c>
      <c r="E197" s="128"/>
      <c r="F197" s="96" t="s">
        <v>1635</v>
      </c>
      <c r="G197" s="96" t="s">
        <v>1636</v>
      </c>
      <c r="H197" s="0"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s="38" customFormat="true" ht="15.75" hidden="false" customHeight="false" outlineLevel="0" collapsed="false">
      <c r="A198" s="45" t="s">
        <v>1335</v>
      </c>
      <c r="B198" s="45" t="n">
        <v>3032</v>
      </c>
      <c r="C198" s="45" t="s">
        <v>1354</v>
      </c>
      <c r="D198" s="44" t="s">
        <v>1675</v>
      </c>
      <c r="E198" s="113"/>
      <c r="F198" s="45" t="s">
        <v>1635</v>
      </c>
      <c r="G198" s="45" t="s">
        <v>1636</v>
      </c>
    </row>
    <row r="199" s="38" customFormat="true" ht="31.5" hidden="false" customHeight="false" outlineLevel="0" collapsed="false">
      <c r="A199" s="45" t="s">
        <v>1335</v>
      </c>
      <c r="B199" s="45" t="n">
        <v>3033</v>
      </c>
      <c r="C199" s="45" t="s">
        <v>1354</v>
      </c>
      <c r="D199" s="44" t="s">
        <v>1676</v>
      </c>
      <c r="E199" s="113" t="s">
        <v>1677</v>
      </c>
      <c r="F199" s="45" t="s">
        <v>1635</v>
      </c>
      <c r="G199" s="45" t="s">
        <v>1636</v>
      </c>
    </row>
    <row r="200" s="38" customFormat="true" ht="15.75" hidden="false" customHeight="false" outlineLevel="0" collapsed="false">
      <c r="A200" s="45" t="s">
        <v>1335</v>
      </c>
      <c r="B200" s="45" t="n">
        <v>3034</v>
      </c>
      <c r="C200" s="45" t="s">
        <v>1354</v>
      </c>
      <c r="D200" s="44" t="s">
        <v>1678</v>
      </c>
      <c r="E200" s="113" t="s">
        <v>1679</v>
      </c>
      <c r="F200" s="45" t="s">
        <v>1635</v>
      </c>
      <c r="G200" s="45" t="s">
        <v>1636</v>
      </c>
    </row>
    <row r="201" s="38" customFormat="true" ht="15.75" hidden="false" customHeight="false" outlineLevel="0" collapsed="false">
      <c r="A201" s="45" t="s">
        <v>1335</v>
      </c>
      <c r="B201" s="45" t="n">
        <v>3035</v>
      </c>
      <c r="C201" s="45" t="s">
        <v>1354</v>
      </c>
      <c r="D201" s="44" t="s">
        <v>1680</v>
      </c>
      <c r="E201" s="113" t="s">
        <v>1681</v>
      </c>
      <c r="F201" s="45" t="s">
        <v>1635</v>
      </c>
      <c r="G201" s="45" t="s">
        <v>1636</v>
      </c>
    </row>
    <row r="202" s="38" customFormat="true" ht="15.75" hidden="false" customHeight="false" outlineLevel="0" collapsed="false">
      <c r="A202" s="45" t="s">
        <v>1335</v>
      </c>
      <c r="B202" s="45" t="n">
        <v>3036</v>
      </c>
      <c r="C202" s="45" t="s">
        <v>1354</v>
      </c>
      <c r="D202" s="44" t="s">
        <v>1682</v>
      </c>
      <c r="E202" s="113" t="s">
        <v>1683</v>
      </c>
      <c r="F202" s="45" t="s">
        <v>1635</v>
      </c>
      <c r="G202" s="45" t="s">
        <v>1636</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tabColor rgb="FF1F497D"/>
    <pageSetUpPr fitToPage="false"/>
  </sheetPr>
  <dimension ref="A1:I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233" activeCellId="0" sqref="A233"/>
    </sheetView>
  </sheetViews>
  <sheetFormatPr defaultColWidth="8.66796875" defaultRowHeight="15" zeroHeight="false" outlineLevelRow="0" outlineLevelCol="0"/>
  <cols>
    <col collapsed="false" customWidth="true" hidden="false" outlineLevel="0" max="1" min="1" style="22" width="12.67"/>
    <col collapsed="false" customWidth="true" hidden="false" outlineLevel="0" max="2" min="2" style="22" width="15.17"/>
    <col collapsed="false" customWidth="true" hidden="false" outlineLevel="0" max="3" min="3" style="22" width="14.17"/>
    <col collapsed="false" customWidth="true" hidden="false" outlineLevel="0" max="4" min="4" style="16" width="54.5"/>
    <col collapsed="false" customWidth="true" hidden="false" outlineLevel="0" max="5" min="5" style="17" width="109.33"/>
    <col collapsed="false" customWidth="true" hidden="false" outlineLevel="0" max="6" min="6" style="20" width="16.67"/>
    <col collapsed="false" customWidth="true" hidden="false" outlineLevel="0" max="7" min="7" style="20" width="23.17"/>
    <col collapsed="false" customWidth="false" hidden="true" outlineLevel="0" max="8" min="8" style="16" width="8.67"/>
    <col collapsed="false" customWidth="false" hidden="true" outlineLevel="0" max="9" min="9" style="0" width="8.67"/>
  </cols>
  <sheetData>
    <row r="1" customFormat="false" ht="15.75" hidden="false" customHeight="false" outlineLevel="0" collapsed="false">
      <c r="A1" s="20" t="s">
        <v>1328</v>
      </c>
      <c r="B1" s="20" t="s">
        <v>1329</v>
      </c>
      <c r="C1" s="20" t="s">
        <v>1330</v>
      </c>
      <c r="D1" s="129" t="s">
        <v>1331</v>
      </c>
      <c r="E1" s="130" t="s">
        <v>1332</v>
      </c>
      <c r="F1" s="20" t="s">
        <v>1333</v>
      </c>
      <c r="G1" s="20" t="s">
        <v>1334</v>
      </c>
      <c r="H1" s="129"/>
    </row>
    <row r="2" customFormat="false" ht="15.75" hidden="true" customHeight="false" outlineLevel="0" collapsed="false">
      <c r="A2" s="61" t="s">
        <v>1684</v>
      </c>
      <c r="B2" s="61" t="n">
        <v>5000</v>
      </c>
      <c r="C2" s="61" t="n">
        <v>100</v>
      </c>
      <c r="D2" s="131" t="s">
        <v>1336</v>
      </c>
      <c r="E2" s="62" t="s">
        <v>1685</v>
      </c>
      <c r="F2" s="61" t="n">
        <v>5000</v>
      </c>
      <c r="G2" s="61" t="s">
        <v>1336</v>
      </c>
      <c r="H2" s="16"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true" customHeight="false" outlineLevel="0" collapsed="false">
      <c r="A3" s="22" t="s">
        <v>1684</v>
      </c>
      <c r="B3" s="22" t="n">
        <v>5050</v>
      </c>
      <c r="C3" s="22" t="n">
        <v>101</v>
      </c>
      <c r="D3" s="16" t="s">
        <v>1686</v>
      </c>
      <c r="E3" s="17" t="s">
        <v>1687</v>
      </c>
      <c r="F3" s="132" t="s">
        <v>1688</v>
      </c>
      <c r="G3" s="132" t="s">
        <v>1689</v>
      </c>
      <c r="H3" s="16"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true" customHeight="true" outlineLevel="0" collapsed="false">
      <c r="A4" s="22" t="s">
        <v>1684</v>
      </c>
      <c r="B4" s="22" t="n">
        <v>5051</v>
      </c>
      <c r="C4" s="22" t="n">
        <v>102</v>
      </c>
      <c r="D4" s="16" t="s">
        <v>1690</v>
      </c>
      <c r="E4" s="17" t="s">
        <v>1691</v>
      </c>
      <c r="F4" s="18" t="s">
        <v>1688</v>
      </c>
      <c r="G4" s="18" t="s">
        <v>1689</v>
      </c>
      <c r="H4" s="16"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true" customHeight="true" outlineLevel="0" collapsed="false">
      <c r="A5" s="22" t="s">
        <v>1684</v>
      </c>
      <c r="B5" s="22" t="n">
        <v>5052</v>
      </c>
      <c r="C5" s="22" t="n">
        <v>103</v>
      </c>
      <c r="D5" s="16" t="s">
        <v>1692</v>
      </c>
      <c r="E5" s="17" t="s">
        <v>1693</v>
      </c>
      <c r="F5" s="18" t="s">
        <v>1688</v>
      </c>
      <c r="G5" s="18" t="s">
        <v>1689</v>
      </c>
      <c r="H5" s="16"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1.5" hidden="true" customHeight="false" outlineLevel="0" collapsed="false">
      <c r="A6" s="22" t="s">
        <v>1684</v>
      </c>
      <c r="B6" s="22" t="n">
        <v>5053</v>
      </c>
      <c r="C6" s="22" t="n">
        <v>104</v>
      </c>
      <c r="D6" s="16" t="s">
        <v>1694</v>
      </c>
      <c r="E6" s="17" t="s">
        <v>1695</v>
      </c>
      <c r="F6" s="18" t="s">
        <v>1688</v>
      </c>
      <c r="G6" s="18" t="s">
        <v>1689</v>
      </c>
      <c r="H6" s="16"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5.75" hidden="true" customHeight="false" outlineLevel="0" collapsed="false">
      <c r="A7" s="22" t="s">
        <v>1684</v>
      </c>
      <c r="B7" s="22" t="n">
        <v>5054</v>
      </c>
      <c r="C7" s="22" t="n">
        <v>105</v>
      </c>
      <c r="D7" s="16" t="s">
        <v>1696</v>
      </c>
      <c r="F7" s="18" t="s">
        <v>1688</v>
      </c>
      <c r="G7" s="18" t="s">
        <v>1689</v>
      </c>
      <c r="H7" s="16"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5.75" hidden="true" customHeight="false" outlineLevel="0" collapsed="false">
      <c r="A8" s="22" t="s">
        <v>1684</v>
      </c>
      <c r="B8" s="22" t="n">
        <v>5055</v>
      </c>
      <c r="C8" s="22" t="n">
        <v>106</v>
      </c>
      <c r="D8" s="16" t="s">
        <v>1697</v>
      </c>
      <c r="F8" s="18" t="s">
        <v>1688</v>
      </c>
      <c r="G8" s="18" t="s">
        <v>1689</v>
      </c>
      <c r="H8" s="16"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1.5" hidden="true" customHeight="false" outlineLevel="0" collapsed="false">
      <c r="A9" s="22" t="s">
        <v>1684</v>
      </c>
      <c r="B9" s="22" t="n">
        <v>5056</v>
      </c>
      <c r="C9" s="22" t="n">
        <v>107</v>
      </c>
      <c r="D9" s="16" t="s">
        <v>1698</v>
      </c>
      <c r="E9" s="17" t="s">
        <v>1699</v>
      </c>
      <c r="F9" s="18" t="s">
        <v>1688</v>
      </c>
      <c r="G9" s="18" t="s">
        <v>1689</v>
      </c>
      <c r="H9" s="16"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5.75" hidden="true" customHeight="false" outlineLevel="0" collapsed="false">
      <c r="A10" s="61" t="s">
        <v>1684</v>
      </c>
      <c r="B10" s="61" t="n">
        <v>5057</v>
      </c>
      <c r="C10" s="61" t="n">
        <v>108</v>
      </c>
      <c r="D10" s="131" t="s">
        <v>1700</v>
      </c>
      <c r="E10" s="62" t="s">
        <v>1701</v>
      </c>
      <c r="F10" s="64" t="s">
        <v>1688</v>
      </c>
      <c r="G10" s="64" t="s">
        <v>1689</v>
      </c>
      <c r="H10" s="16"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1.5" hidden="true" customHeight="false" outlineLevel="0" collapsed="false">
      <c r="A11" s="22" t="s">
        <v>1684</v>
      </c>
      <c r="B11" s="22" t="n">
        <v>5100</v>
      </c>
      <c r="C11" s="22" t="n">
        <v>111</v>
      </c>
      <c r="D11" s="16" t="s">
        <v>1702</v>
      </c>
      <c r="E11" s="17" t="s">
        <v>1703</v>
      </c>
      <c r="F11" s="132" t="s">
        <v>1704</v>
      </c>
      <c r="G11" s="132" t="s">
        <v>1705</v>
      </c>
      <c r="H11" s="16"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1.5" hidden="true" customHeight="false" outlineLevel="0" collapsed="false">
      <c r="A12" s="22" t="s">
        <v>1684</v>
      </c>
      <c r="B12" s="22" t="n">
        <v>5101</v>
      </c>
      <c r="C12" s="22" t="n">
        <v>112</v>
      </c>
      <c r="D12" s="16" t="s">
        <v>1706</v>
      </c>
      <c r="E12" s="17" t="s">
        <v>1707</v>
      </c>
      <c r="F12" s="18" t="s">
        <v>1704</v>
      </c>
      <c r="G12" s="18" t="s">
        <v>1705</v>
      </c>
      <c r="H12" s="16"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true" customHeight="true" outlineLevel="0" collapsed="false">
      <c r="A13" s="22" t="s">
        <v>1684</v>
      </c>
      <c r="B13" s="22" t="n">
        <v>5102</v>
      </c>
      <c r="C13" s="22" t="n">
        <v>113</v>
      </c>
      <c r="D13" s="16" t="s">
        <v>1708</v>
      </c>
      <c r="E13" s="17" t="s">
        <v>1709</v>
      </c>
      <c r="F13" s="18" t="s">
        <v>1704</v>
      </c>
      <c r="G13" s="18" t="s">
        <v>1705</v>
      </c>
      <c r="H13" s="16"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1.5" hidden="true" customHeight="false" outlineLevel="0" collapsed="false">
      <c r="A14" s="22" t="s">
        <v>1684</v>
      </c>
      <c r="B14" s="22" t="n">
        <v>5103</v>
      </c>
      <c r="C14" s="22" t="n">
        <v>114</v>
      </c>
      <c r="D14" s="16" t="s">
        <v>1710</v>
      </c>
      <c r="E14" s="17" t="s">
        <v>1711</v>
      </c>
      <c r="F14" s="18" t="s">
        <v>1704</v>
      </c>
      <c r="G14" s="18" t="s">
        <v>1705</v>
      </c>
      <c r="H14" s="16"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1.5" hidden="true" customHeight="false" outlineLevel="0" collapsed="false">
      <c r="A15" s="22" t="s">
        <v>1684</v>
      </c>
      <c r="B15" s="22" t="n">
        <v>5104</v>
      </c>
      <c r="C15" s="22" t="n">
        <v>115</v>
      </c>
      <c r="D15" s="16" t="s">
        <v>1712</v>
      </c>
      <c r="E15" s="17" t="s">
        <v>1713</v>
      </c>
      <c r="F15" s="18" t="s">
        <v>1704</v>
      </c>
      <c r="G15" s="18" t="s">
        <v>1705</v>
      </c>
      <c r="H15" s="16"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1.5" hidden="true" customHeight="false" outlineLevel="0" collapsed="false">
      <c r="A16" s="22" t="s">
        <v>1684</v>
      </c>
      <c r="B16" s="22" t="n">
        <v>5105</v>
      </c>
      <c r="C16" s="22" t="n">
        <v>116</v>
      </c>
      <c r="D16" s="16" t="s">
        <v>1714</v>
      </c>
      <c r="E16" s="17" t="s">
        <v>1715</v>
      </c>
      <c r="F16" s="18" t="s">
        <v>1704</v>
      </c>
      <c r="G16" s="18" t="s">
        <v>1705</v>
      </c>
      <c r="H16" s="16"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true" customHeight="false" outlineLevel="0" collapsed="false">
      <c r="A17" s="22" t="s">
        <v>1684</v>
      </c>
      <c r="B17" s="22" t="n">
        <v>5106</v>
      </c>
      <c r="C17" s="22" t="n">
        <v>117</v>
      </c>
      <c r="D17" s="16" t="s">
        <v>1716</v>
      </c>
      <c r="E17" s="17" t="s">
        <v>1717</v>
      </c>
      <c r="F17" s="18" t="s">
        <v>1704</v>
      </c>
      <c r="G17" s="18" t="s">
        <v>1705</v>
      </c>
      <c r="H17" s="16"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true" customHeight="false" outlineLevel="0" collapsed="false">
      <c r="A18" s="22" t="s">
        <v>1684</v>
      </c>
      <c r="B18" s="22" t="n">
        <v>5107</v>
      </c>
      <c r="C18" s="22" t="n">
        <v>118</v>
      </c>
      <c r="D18" s="16" t="s">
        <v>1718</v>
      </c>
      <c r="E18" s="17" t="s">
        <v>1719</v>
      </c>
      <c r="F18" s="18" t="s">
        <v>1704</v>
      </c>
      <c r="G18" s="18" t="s">
        <v>1705</v>
      </c>
      <c r="H18" s="16"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5.75" hidden="true" customHeight="false" outlineLevel="0" collapsed="false">
      <c r="A19" s="22" t="s">
        <v>1684</v>
      </c>
      <c r="B19" s="22" t="n">
        <v>5108</v>
      </c>
      <c r="C19" s="22" t="n">
        <v>119</v>
      </c>
      <c r="D19" s="16" t="s">
        <v>1720</v>
      </c>
      <c r="E19" s="17" t="s">
        <v>1721</v>
      </c>
      <c r="F19" s="18" t="s">
        <v>1704</v>
      </c>
      <c r="G19" s="18" t="s">
        <v>1705</v>
      </c>
      <c r="H19" s="16"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true" customHeight="true" outlineLevel="0" collapsed="false">
      <c r="A20" s="22" t="s">
        <v>1684</v>
      </c>
      <c r="B20" s="22" t="n">
        <v>5109</v>
      </c>
      <c r="C20" s="22" t="n">
        <v>120</v>
      </c>
      <c r="D20" s="16" t="s">
        <v>1722</v>
      </c>
      <c r="E20" s="17" t="s">
        <v>1723</v>
      </c>
      <c r="F20" s="18" t="s">
        <v>1704</v>
      </c>
      <c r="G20" s="18" t="s">
        <v>1705</v>
      </c>
      <c r="H20" s="16"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true" customHeight="true" outlineLevel="0" collapsed="false">
      <c r="A21" s="61" t="s">
        <v>1684</v>
      </c>
      <c r="B21" s="61" t="n">
        <v>5110</v>
      </c>
      <c r="C21" s="61" t="n">
        <v>121</v>
      </c>
      <c r="D21" s="131" t="s">
        <v>1724</v>
      </c>
      <c r="E21" s="62" t="s">
        <v>1725</v>
      </c>
      <c r="F21" s="64" t="s">
        <v>1704</v>
      </c>
      <c r="G21" s="64" t="s">
        <v>1705</v>
      </c>
      <c r="H21" s="16"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1.5" hidden="true" customHeight="false" outlineLevel="0" collapsed="false">
      <c r="A22" s="22" t="s">
        <v>1684</v>
      </c>
      <c r="B22" s="22" t="n">
        <v>5150</v>
      </c>
      <c r="C22" s="22" t="n">
        <v>131</v>
      </c>
      <c r="D22" s="16" t="s">
        <v>1726</v>
      </c>
      <c r="E22" s="17" t="s">
        <v>1727</v>
      </c>
      <c r="F22" s="132" t="s">
        <v>1728</v>
      </c>
      <c r="G22" s="132" t="s">
        <v>1729</v>
      </c>
      <c r="H22" s="16"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true" customHeight="false" outlineLevel="0" collapsed="false">
      <c r="A23" s="22" t="s">
        <v>1684</v>
      </c>
      <c r="B23" s="22" t="n">
        <v>5151</v>
      </c>
      <c r="C23" s="22" t="n">
        <v>132</v>
      </c>
      <c r="D23" s="16" t="s">
        <v>1730</v>
      </c>
      <c r="E23" s="17" t="s">
        <v>1731</v>
      </c>
      <c r="F23" s="18" t="s">
        <v>1728</v>
      </c>
      <c r="G23" s="18" t="s">
        <v>1729</v>
      </c>
      <c r="H23" s="16"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true" customHeight="true" outlineLevel="0" collapsed="false">
      <c r="A24" s="22" t="s">
        <v>1684</v>
      </c>
      <c r="B24" s="22" t="n">
        <v>5152</v>
      </c>
      <c r="C24" s="22" t="n">
        <v>133</v>
      </c>
      <c r="D24" s="16" t="s">
        <v>1732</v>
      </c>
      <c r="E24" s="17" t="s">
        <v>1733</v>
      </c>
      <c r="F24" s="18" t="s">
        <v>1728</v>
      </c>
      <c r="G24" s="18" t="s">
        <v>1729</v>
      </c>
      <c r="H24" s="16"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true" customHeight="true" outlineLevel="0" collapsed="false">
      <c r="A25" s="22" t="s">
        <v>1684</v>
      </c>
      <c r="B25" s="22" t="n">
        <v>5153</v>
      </c>
      <c r="C25" s="22" t="n">
        <v>134</v>
      </c>
      <c r="D25" s="16" t="s">
        <v>1734</v>
      </c>
      <c r="E25" s="17" t="s">
        <v>1735</v>
      </c>
      <c r="F25" s="18" t="s">
        <v>1728</v>
      </c>
      <c r="G25" s="18" t="s">
        <v>1729</v>
      </c>
      <c r="H25" s="16"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1.5" hidden="true" customHeight="false" outlineLevel="0" collapsed="false">
      <c r="A26" s="22" t="s">
        <v>1684</v>
      </c>
      <c r="B26" s="22" t="n">
        <v>5154</v>
      </c>
      <c r="C26" s="22" t="n">
        <v>135</v>
      </c>
      <c r="D26" s="16" t="s">
        <v>1736</v>
      </c>
      <c r="E26" s="17" t="s">
        <v>1737</v>
      </c>
      <c r="F26" s="18" t="s">
        <v>1728</v>
      </c>
      <c r="G26" s="18" t="s">
        <v>1729</v>
      </c>
      <c r="H26" s="16"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true" customHeight="false" outlineLevel="0" collapsed="false">
      <c r="A27" s="22" t="s">
        <v>1684</v>
      </c>
      <c r="B27" s="22" t="n">
        <v>5155</v>
      </c>
      <c r="C27" s="22" t="n">
        <v>136</v>
      </c>
      <c r="D27" s="16" t="s">
        <v>1738</v>
      </c>
      <c r="E27" s="17" t="s">
        <v>1739</v>
      </c>
      <c r="F27" s="18" t="s">
        <v>1728</v>
      </c>
      <c r="G27" s="18" t="s">
        <v>1729</v>
      </c>
      <c r="H27" s="16"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1.5" hidden="true" customHeight="false" outlineLevel="0" collapsed="false">
      <c r="A28" s="22" t="s">
        <v>1684</v>
      </c>
      <c r="B28" s="22" t="n">
        <v>5156</v>
      </c>
      <c r="C28" s="22" t="n">
        <v>137</v>
      </c>
      <c r="D28" s="16" t="s">
        <v>1740</v>
      </c>
      <c r="E28" s="17" t="s">
        <v>1741</v>
      </c>
      <c r="F28" s="18" t="s">
        <v>1728</v>
      </c>
      <c r="G28" s="18" t="s">
        <v>1729</v>
      </c>
      <c r="H28" s="16"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true" customHeight="true" outlineLevel="0" collapsed="false">
      <c r="A29" s="22" t="s">
        <v>1684</v>
      </c>
      <c r="B29" s="22" t="n">
        <v>5157</v>
      </c>
      <c r="C29" s="22" t="n">
        <v>138</v>
      </c>
      <c r="D29" s="16" t="s">
        <v>1742</v>
      </c>
      <c r="E29" s="17" t="s">
        <v>1743</v>
      </c>
      <c r="F29" s="18" t="s">
        <v>1728</v>
      </c>
      <c r="G29" s="18" t="s">
        <v>1729</v>
      </c>
      <c r="H29" s="16"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true" customHeight="true" outlineLevel="0" collapsed="false">
      <c r="A30" s="22" t="s">
        <v>1684</v>
      </c>
      <c r="B30" s="22" t="n">
        <v>5158</v>
      </c>
      <c r="C30" s="22" t="n">
        <v>139</v>
      </c>
      <c r="D30" s="16" t="s">
        <v>1744</v>
      </c>
      <c r="E30" s="17" t="s">
        <v>1745</v>
      </c>
      <c r="F30" s="18" t="s">
        <v>1728</v>
      </c>
      <c r="G30" s="18" t="s">
        <v>1729</v>
      </c>
      <c r="H30" s="16"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1.5" hidden="true" customHeight="false" outlineLevel="0" collapsed="false">
      <c r="A31" s="61" t="s">
        <v>1684</v>
      </c>
      <c r="B31" s="61" t="n">
        <v>5159</v>
      </c>
      <c r="C31" s="61" t="n">
        <v>140</v>
      </c>
      <c r="D31" s="131" t="s">
        <v>1746</v>
      </c>
      <c r="E31" s="62" t="s">
        <v>1747</v>
      </c>
      <c r="F31" s="64" t="s">
        <v>1728</v>
      </c>
      <c r="G31" s="64" t="s">
        <v>1729</v>
      </c>
      <c r="H31" s="16"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5.75" hidden="true" customHeight="false" outlineLevel="0" collapsed="false">
      <c r="A32" s="22" t="s">
        <v>1684</v>
      </c>
      <c r="B32" s="22" t="n">
        <v>5200</v>
      </c>
      <c r="C32" s="22" t="n">
        <v>151</v>
      </c>
      <c r="D32" s="16" t="s">
        <v>1748</v>
      </c>
      <c r="E32" s="17" t="s">
        <v>1749</v>
      </c>
      <c r="F32" s="132" t="s">
        <v>1750</v>
      </c>
      <c r="G32" s="132" t="s">
        <v>1751</v>
      </c>
      <c r="H32" s="16"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1.5" hidden="true" customHeight="false" outlineLevel="0" collapsed="false">
      <c r="A33" s="22" t="s">
        <v>1684</v>
      </c>
      <c r="B33" s="22" t="n">
        <v>5201</v>
      </c>
      <c r="C33" s="22" t="n">
        <v>152</v>
      </c>
      <c r="D33" s="16" t="s">
        <v>1752</v>
      </c>
      <c r="E33" s="17" t="s">
        <v>1753</v>
      </c>
      <c r="F33" s="18" t="s">
        <v>1750</v>
      </c>
      <c r="G33" s="18" t="s">
        <v>1751</v>
      </c>
      <c r="H33" s="16"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true" customHeight="true" outlineLevel="0" collapsed="false">
      <c r="A34" s="22" t="s">
        <v>1684</v>
      </c>
      <c r="B34" s="22" t="n">
        <v>5202</v>
      </c>
      <c r="C34" s="22" t="n">
        <v>153</v>
      </c>
      <c r="D34" s="16" t="s">
        <v>1754</v>
      </c>
      <c r="E34" s="17" t="s">
        <v>1755</v>
      </c>
      <c r="F34" s="18" t="s">
        <v>1750</v>
      </c>
      <c r="G34" s="18" t="s">
        <v>1751</v>
      </c>
      <c r="H34" s="16"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true" customHeight="true" outlineLevel="0" collapsed="false">
      <c r="A35" s="22" t="s">
        <v>1684</v>
      </c>
      <c r="B35" s="22" t="n">
        <v>5203</v>
      </c>
      <c r="C35" s="22" t="n">
        <v>154</v>
      </c>
      <c r="D35" s="16" t="s">
        <v>1756</v>
      </c>
      <c r="E35" s="17" t="s">
        <v>1755</v>
      </c>
      <c r="F35" s="18" t="s">
        <v>1750</v>
      </c>
      <c r="G35" s="18" t="s">
        <v>1751</v>
      </c>
      <c r="H35" s="16"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true" customHeight="true" outlineLevel="0" collapsed="false">
      <c r="A36" s="22" t="s">
        <v>1684</v>
      </c>
      <c r="B36" s="22" t="n">
        <v>5204</v>
      </c>
      <c r="C36" s="22" t="n">
        <v>155</v>
      </c>
      <c r="D36" s="16" t="s">
        <v>1757</v>
      </c>
      <c r="E36" s="17" t="s">
        <v>1758</v>
      </c>
      <c r="F36" s="18" t="s">
        <v>1750</v>
      </c>
      <c r="G36" s="18" t="s">
        <v>1751</v>
      </c>
      <c r="H36" s="16"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true" customHeight="true" outlineLevel="0" collapsed="false">
      <c r="A37" s="22" t="s">
        <v>1684</v>
      </c>
      <c r="B37" s="22" t="n">
        <v>5205</v>
      </c>
      <c r="C37" s="22" t="n">
        <v>156</v>
      </c>
      <c r="D37" s="16" t="s">
        <v>1759</v>
      </c>
      <c r="E37" s="17" t="s">
        <v>1760</v>
      </c>
      <c r="F37" s="18" t="s">
        <v>1750</v>
      </c>
      <c r="G37" s="18" t="s">
        <v>1751</v>
      </c>
      <c r="H37" s="16"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true" customHeight="true" outlineLevel="0" collapsed="false">
      <c r="A38" s="22" t="s">
        <v>1684</v>
      </c>
      <c r="B38" s="22" t="n">
        <v>5206</v>
      </c>
      <c r="C38" s="22" t="n">
        <v>157</v>
      </c>
      <c r="D38" s="16" t="s">
        <v>1761</v>
      </c>
      <c r="E38" s="17" t="s">
        <v>1762</v>
      </c>
      <c r="F38" s="18" t="s">
        <v>1750</v>
      </c>
      <c r="G38" s="18" t="s">
        <v>1751</v>
      </c>
      <c r="H38" s="16"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1.5" hidden="true" customHeight="false" outlineLevel="0" collapsed="false">
      <c r="A39" s="22" t="s">
        <v>1684</v>
      </c>
      <c r="B39" s="22" t="n">
        <v>5207</v>
      </c>
      <c r="C39" s="22" t="n">
        <v>158</v>
      </c>
      <c r="D39" s="16" t="s">
        <v>1763</v>
      </c>
      <c r="E39" s="17" t="s">
        <v>1764</v>
      </c>
      <c r="F39" s="18" t="s">
        <v>1750</v>
      </c>
      <c r="G39" s="18" t="s">
        <v>1751</v>
      </c>
      <c r="H39" s="16"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1.5" hidden="true" customHeight="false" outlineLevel="0" collapsed="false">
      <c r="A40" s="22" t="s">
        <v>1684</v>
      </c>
      <c r="B40" s="22" t="n">
        <v>5208</v>
      </c>
      <c r="C40" s="22" t="n">
        <v>159</v>
      </c>
      <c r="D40" s="16" t="s">
        <v>1765</v>
      </c>
      <c r="E40" s="17" t="s">
        <v>1766</v>
      </c>
      <c r="F40" s="18" t="s">
        <v>1750</v>
      </c>
      <c r="G40" s="18" t="s">
        <v>1751</v>
      </c>
      <c r="H40" s="16"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true" customHeight="true" outlineLevel="0" collapsed="false">
      <c r="A41" s="61" t="s">
        <v>1684</v>
      </c>
      <c r="B41" s="61" t="n">
        <v>5209</v>
      </c>
      <c r="C41" s="61" t="n">
        <v>160</v>
      </c>
      <c r="D41" s="131" t="s">
        <v>1767</v>
      </c>
      <c r="E41" s="62" t="s">
        <v>1768</v>
      </c>
      <c r="F41" s="64" t="s">
        <v>1750</v>
      </c>
      <c r="G41" s="64" t="s">
        <v>1751</v>
      </c>
      <c r="H41" s="16"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5.75" hidden="true" customHeight="false" outlineLevel="0" collapsed="false">
      <c r="A42" s="22" t="s">
        <v>1684</v>
      </c>
      <c r="B42" s="22" t="n">
        <v>5251</v>
      </c>
      <c r="C42" s="22" t="n">
        <v>161</v>
      </c>
      <c r="D42" s="16" t="s">
        <v>1769</v>
      </c>
      <c r="E42" s="17" t="s">
        <v>1770</v>
      </c>
      <c r="F42" s="132" t="s">
        <v>1771</v>
      </c>
      <c r="G42" s="132" t="s">
        <v>1772</v>
      </c>
      <c r="H42" s="16"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5.75" hidden="true" customHeight="false" outlineLevel="0" collapsed="false">
      <c r="A43" s="22" t="s">
        <v>1684</v>
      </c>
      <c r="B43" s="22" t="n">
        <v>5252</v>
      </c>
      <c r="C43" s="22" t="n">
        <v>162</v>
      </c>
      <c r="D43" s="16" t="s">
        <v>1773</v>
      </c>
      <c r="E43" s="17" t="s">
        <v>1774</v>
      </c>
      <c r="F43" s="18" t="s">
        <v>1771</v>
      </c>
      <c r="G43" s="18" t="s">
        <v>1772</v>
      </c>
      <c r="H43" s="16"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5.75" hidden="true" customHeight="false" outlineLevel="0" collapsed="false">
      <c r="A44" s="22" t="s">
        <v>1684</v>
      </c>
      <c r="B44" s="22" t="n">
        <v>5253</v>
      </c>
      <c r="C44" s="22" t="n">
        <v>163</v>
      </c>
      <c r="D44" s="16" t="s">
        <v>1775</v>
      </c>
      <c r="E44" s="17" t="s">
        <v>1776</v>
      </c>
      <c r="F44" s="18" t="s">
        <v>1771</v>
      </c>
      <c r="G44" s="18" t="s">
        <v>1772</v>
      </c>
      <c r="H44" s="16"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5.75" hidden="true" customHeight="false" outlineLevel="0" collapsed="false">
      <c r="A45" s="22" t="s">
        <v>1684</v>
      </c>
      <c r="B45" s="22" t="n">
        <v>5254</v>
      </c>
      <c r="C45" s="22" t="n">
        <v>164</v>
      </c>
      <c r="D45" s="16" t="s">
        <v>1777</v>
      </c>
      <c r="E45" s="17" t="s">
        <v>1778</v>
      </c>
      <c r="F45" s="18" t="s">
        <v>1771</v>
      </c>
      <c r="G45" s="18" t="s">
        <v>1772</v>
      </c>
      <c r="H45" s="16"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5.75" hidden="true" customHeight="false" outlineLevel="0" collapsed="false">
      <c r="A46" s="22" t="s">
        <v>1684</v>
      </c>
      <c r="B46" s="22" t="n">
        <v>5255</v>
      </c>
      <c r="C46" s="22" t="n">
        <v>165</v>
      </c>
      <c r="D46" s="16" t="s">
        <v>1779</v>
      </c>
      <c r="E46" s="17" t="s">
        <v>1780</v>
      </c>
      <c r="F46" s="18" t="s">
        <v>1771</v>
      </c>
      <c r="G46" s="18" t="s">
        <v>1772</v>
      </c>
      <c r="H46" s="16"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5.75" hidden="true" customHeight="false" outlineLevel="0" collapsed="false">
      <c r="A47" s="22" t="s">
        <v>1684</v>
      </c>
      <c r="B47" s="22" t="n">
        <v>5256</v>
      </c>
      <c r="C47" s="22" t="n">
        <v>166</v>
      </c>
      <c r="D47" s="16" t="s">
        <v>1781</v>
      </c>
      <c r="E47" s="17" t="s">
        <v>1782</v>
      </c>
      <c r="F47" s="18" t="s">
        <v>1771</v>
      </c>
      <c r="G47" s="18" t="s">
        <v>1772</v>
      </c>
      <c r="H47" s="16"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1.5" hidden="true" customHeight="false" outlineLevel="0" collapsed="false">
      <c r="A48" s="22" t="s">
        <v>1684</v>
      </c>
      <c r="B48" s="22" t="n">
        <v>5257</v>
      </c>
      <c r="C48" s="22" t="n">
        <v>171</v>
      </c>
      <c r="D48" s="16" t="s">
        <v>1783</v>
      </c>
      <c r="E48" s="17" t="s">
        <v>1784</v>
      </c>
      <c r="F48" s="18" t="s">
        <v>1771</v>
      </c>
      <c r="G48" s="18" t="s">
        <v>1772</v>
      </c>
      <c r="H48" s="16"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1.5" hidden="true" customHeight="false" outlineLevel="0" collapsed="false">
      <c r="A49" s="22" t="s">
        <v>1684</v>
      </c>
      <c r="B49" s="22" t="n">
        <v>5258</v>
      </c>
      <c r="C49" s="22" t="n">
        <v>172</v>
      </c>
      <c r="D49" s="16" t="s">
        <v>1785</v>
      </c>
      <c r="E49" s="17" t="s">
        <v>1786</v>
      </c>
      <c r="F49" s="18" t="s">
        <v>1771</v>
      </c>
      <c r="G49" s="18" t="s">
        <v>1772</v>
      </c>
      <c r="H49" s="16"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1.5" hidden="true" customHeight="false" outlineLevel="0" collapsed="false">
      <c r="A50" s="22" t="s">
        <v>1684</v>
      </c>
      <c r="B50" s="22" t="n">
        <v>5259</v>
      </c>
      <c r="C50" s="22" t="n">
        <v>173</v>
      </c>
      <c r="D50" s="16" t="s">
        <v>1787</v>
      </c>
      <c r="E50" s="17" t="s">
        <v>1788</v>
      </c>
      <c r="F50" s="18" t="s">
        <v>1771</v>
      </c>
      <c r="G50" s="18" t="s">
        <v>1772</v>
      </c>
      <c r="H50" s="16"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5.75" hidden="true" customHeight="false" outlineLevel="0" collapsed="false">
      <c r="A51" s="22" t="s">
        <v>1684</v>
      </c>
      <c r="B51" s="22" t="n">
        <v>5260</v>
      </c>
      <c r="C51" s="22" t="n">
        <v>174</v>
      </c>
      <c r="D51" s="16" t="s">
        <v>1789</v>
      </c>
      <c r="E51" s="17" t="s">
        <v>1790</v>
      </c>
      <c r="F51" s="18" t="s">
        <v>1771</v>
      </c>
      <c r="G51" s="18" t="s">
        <v>1772</v>
      </c>
      <c r="H51" s="16"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1.5" hidden="true" customHeight="false" outlineLevel="0" collapsed="false">
      <c r="A52" s="22" t="s">
        <v>1684</v>
      </c>
      <c r="B52" s="22" t="n">
        <v>5261</v>
      </c>
      <c r="C52" s="22" t="n">
        <v>175</v>
      </c>
      <c r="D52" s="16" t="s">
        <v>1791</v>
      </c>
      <c r="E52" s="17" t="s">
        <v>1792</v>
      </c>
      <c r="F52" s="18" t="s">
        <v>1771</v>
      </c>
      <c r="G52" s="18" t="s">
        <v>1772</v>
      </c>
      <c r="H52" s="16"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3.75" hidden="true" customHeight="false" outlineLevel="0" collapsed="false">
      <c r="A53" s="22" t="s">
        <v>1684</v>
      </c>
      <c r="B53" s="22" t="n">
        <v>5262</v>
      </c>
      <c r="C53" s="22" t="n">
        <v>176</v>
      </c>
      <c r="D53" s="16" t="s">
        <v>1793</v>
      </c>
      <c r="E53" s="17" t="s">
        <v>1794</v>
      </c>
      <c r="F53" s="18" t="s">
        <v>1771</v>
      </c>
      <c r="G53" s="18" t="s">
        <v>1772</v>
      </c>
      <c r="H53" s="16"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true" customHeight="true" outlineLevel="0" collapsed="false">
      <c r="A54" s="22" t="s">
        <v>1684</v>
      </c>
      <c r="B54" s="22" t="n">
        <v>5263</v>
      </c>
      <c r="C54" s="22" t="n">
        <v>177</v>
      </c>
      <c r="D54" s="16" t="s">
        <v>1795</v>
      </c>
      <c r="E54" s="17" t="s">
        <v>1796</v>
      </c>
      <c r="F54" s="18" t="s">
        <v>1771</v>
      </c>
      <c r="G54" s="18" t="s">
        <v>1772</v>
      </c>
      <c r="H54" s="16"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true" customHeight="true" outlineLevel="0" collapsed="false">
      <c r="A55" s="22" t="s">
        <v>1684</v>
      </c>
      <c r="B55" s="22" t="n">
        <v>5264</v>
      </c>
      <c r="C55" s="22" t="n">
        <v>178</v>
      </c>
      <c r="D55" s="16" t="s">
        <v>1797</v>
      </c>
      <c r="E55" s="17" t="s">
        <v>1798</v>
      </c>
      <c r="F55" s="18" t="s">
        <v>1771</v>
      </c>
      <c r="G55" s="18" t="s">
        <v>1772</v>
      </c>
      <c r="H55" s="16"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5.75" hidden="true" customHeight="false" outlineLevel="0" collapsed="false">
      <c r="A56" s="61" t="s">
        <v>1684</v>
      </c>
      <c r="B56" s="61" t="n">
        <v>5265</v>
      </c>
      <c r="C56" s="61" t="n">
        <v>179</v>
      </c>
      <c r="D56" s="131" t="s">
        <v>1799</v>
      </c>
      <c r="E56" s="62" t="s">
        <v>1800</v>
      </c>
      <c r="F56" s="64" t="s">
        <v>1771</v>
      </c>
      <c r="G56" s="64" t="s">
        <v>1772</v>
      </c>
      <c r="H56" s="16"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1.5" hidden="true" customHeight="false" outlineLevel="0" collapsed="false">
      <c r="A57" s="22" t="s">
        <v>1684</v>
      </c>
      <c r="B57" s="22" t="n">
        <v>5301</v>
      </c>
      <c r="C57" s="22" t="n">
        <v>181</v>
      </c>
      <c r="D57" s="16" t="s">
        <v>1801</v>
      </c>
      <c r="E57" s="17" t="s">
        <v>1802</v>
      </c>
      <c r="F57" s="132" t="s">
        <v>1803</v>
      </c>
      <c r="G57" s="132" t="s">
        <v>1804</v>
      </c>
      <c r="H57" s="16"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true" customHeight="true" outlineLevel="0" collapsed="false">
      <c r="A58" s="22" t="s">
        <v>1684</v>
      </c>
      <c r="B58" s="22" t="n">
        <v>5302</v>
      </c>
      <c r="C58" s="22" t="n">
        <v>182</v>
      </c>
      <c r="D58" s="16" t="s">
        <v>1805</v>
      </c>
      <c r="E58" s="17" t="s">
        <v>1806</v>
      </c>
      <c r="F58" s="18" t="s">
        <v>1803</v>
      </c>
      <c r="G58" s="18" t="s">
        <v>1804</v>
      </c>
      <c r="H58" s="16"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true" customHeight="true" outlineLevel="0" collapsed="false">
      <c r="A59" s="22" t="s">
        <v>1684</v>
      </c>
      <c r="B59" s="22" t="n">
        <v>5303</v>
      </c>
      <c r="C59" s="22" t="n">
        <v>183</v>
      </c>
      <c r="D59" s="16" t="s">
        <v>1807</v>
      </c>
      <c r="E59" s="17" t="s">
        <v>1808</v>
      </c>
      <c r="F59" s="18" t="s">
        <v>1803</v>
      </c>
      <c r="G59" s="18" t="s">
        <v>1804</v>
      </c>
      <c r="H59" s="16"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5.75" hidden="true" customHeight="false" outlineLevel="0" collapsed="false">
      <c r="A60" s="22" t="s">
        <v>1684</v>
      </c>
      <c r="B60" s="22" t="n">
        <v>5304</v>
      </c>
      <c r="C60" s="22" t="n">
        <v>185</v>
      </c>
      <c r="D60" s="16" t="s">
        <v>1809</v>
      </c>
      <c r="E60" s="17" t="s">
        <v>1810</v>
      </c>
      <c r="F60" s="18" t="s">
        <v>1803</v>
      </c>
      <c r="G60" s="18" t="s">
        <v>1804</v>
      </c>
      <c r="H60" s="16"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true" customHeight="true" outlineLevel="0" collapsed="false">
      <c r="A61" s="22" t="s">
        <v>1684</v>
      </c>
      <c r="B61" s="22" t="n">
        <v>5305</v>
      </c>
      <c r="C61" s="22" t="n">
        <v>186</v>
      </c>
      <c r="D61" s="16" t="s">
        <v>1811</v>
      </c>
      <c r="E61" s="17" t="s">
        <v>1812</v>
      </c>
      <c r="F61" s="18" t="s">
        <v>1803</v>
      </c>
      <c r="G61" s="18" t="s">
        <v>1804</v>
      </c>
      <c r="H61" s="16"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1.5" hidden="true" customHeight="false" outlineLevel="0" collapsed="false">
      <c r="A62" s="22" t="s">
        <v>1684</v>
      </c>
      <c r="B62" s="22" t="n">
        <v>5306</v>
      </c>
      <c r="C62" s="22" t="n">
        <v>187</v>
      </c>
      <c r="D62" s="16" t="s">
        <v>1813</v>
      </c>
      <c r="E62" s="17" t="s">
        <v>1814</v>
      </c>
      <c r="F62" s="18" t="s">
        <v>1803</v>
      </c>
      <c r="G62" s="18" t="s">
        <v>1804</v>
      </c>
      <c r="H62" s="16"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1.5" hidden="true" customHeight="false" outlineLevel="0" collapsed="false">
      <c r="A63" s="22" t="s">
        <v>1684</v>
      </c>
      <c r="B63" s="22" t="n">
        <v>5309</v>
      </c>
      <c r="C63" s="22" t="s">
        <v>1354</v>
      </c>
      <c r="D63" s="16" t="s">
        <v>1815</v>
      </c>
      <c r="E63" s="17" t="s">
        <v>1816</v>
      </c>
      <c r="F63" s="18" t="s">
        <v>1817</v>
      </c>
      <c r="G63" s="18" t="s">
        <v>1804</v>
      </c>
    </row>
    <row r="64" customFormat="false" ht="31.5" hidden="true" customHeight="false" outlineLevel="0" collapsed="false">
      <c r="A64" s="61" t="s">
        <v>1684</v>
      </c>
      <c r="B64" s="61" t="n">
        <v>5310</v>
      </c>
      <c r="C64" s="61" t="s">
        <v>1354</v>
      </c>
      <c r="D64" s="131" t="s">
        <v>1818</v>
      </c>
      <c r="E64" s="62" t="s">
        <v>1819</v>
      </c>
      <c r="F64" s="18" t="s">
        <v>1817</v>
      </c>
      <c r="G64" s="64" t="s">
        <v>1804</v>
      </c>
    </row>
    <row r="65" customFormat="false" ht="31.5" hidden="true" customHeight="false" outlineLevel="0" collapsed="false">
      <c r="A65" s="22" t="s">
        <v>1684</v>
      </c>
      <c r="B65" s="22" t="n">
        <v>5350</v>
      </c>
      <c r="C65" s="22" t="n">
        <v>191</v>
      </c>
      <c r="D65" s="16" t="s">
        <v>1820</v>
      </c>
      <c r="E65" s="17" t="s">
        <v>1821</v>
      </c>
      <c r="F65" s="18" t="s">
        <v>1822</v>
      </c>
      <c r="G65" s="18" t="s">
        <v>1823</v>
      </c>
      <c r="H65" s="16"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5.75" hidden="true" customHeight="false" outlineLevel="0" collapsed="false">
      <c r="A66" s="22" t="s">
        <v>1684</v>
      </c>
      <c r="B66" s="22" t="n">
        <v>5351</v>
      </c>
      <c r="C66" s="22" t="n">
        <v>192</v>
      </c>
      <c r="D66" s="16" t="s">
        <v>1824</v>
      </c>
      <c r="E66" s="17" t="s">
        <v>1825</v>
      </c>
      <c r="F66" s="18" t="s">
        <v>1822</v>
      </c>
      <c r="G66" s="18" t="s">
        <v>1823</v>
      </c>
      <c r="H66" s="16"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1.5" hidden="true" customHeight="false" outlineLevel="0" collapsed="false">
      <c r="A67" s="22" t="s">
        <v>1684</v>
      </c>
      <c r="B67" s="22" t="n">
        <v>5352</v>
      </c>
      <c r="C67" s="22" t="n">
        <v>193</v>
      </c>
      <c r="D67" s="16" t="s">
        <v>1826</v>
      </c>
      <c r="E67" s="17" t="s">
        <v>1827</v>
      </c>
      <c r="F67" s="18" t="s">
        <v>1822</v>
      </c>
      <c r="G67" s="18" t="s">
        <v>1823</v>
      </c>
      <c r="H67" s="16"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true" customHeight="true" outlineLevel="0" collapsed="false">
      <c r="A68" s="22" t="s">
        <v>1684</v>
      </c>
      <c r="B68" s="22" t="n">
        <v>5353</v>
      </c>
      <c r="C68" s="22" t="n">
        <v>194</v>
      </c>
      <c r="D68" s="16" t="s">
        <v>1828</v>
      </c>
      <c r="E68" s="17" t="s">
        <v>1829</v>
      </c>
      <c r="F68" s="18" t="s">
        <v>1822</v>
      </c>
      <c r="G68" s="18" t="s">
        <v>1823</v>
      </c>
      <c r="H68" s="16"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true" customHeight="true" outlineLevel="0" collapsed="false">
      <c r="A69" s="61" t="s">
        <v>1684</v>
      </c>
      <c r="B69" s="61" t="n">
        <v>5354</v>
      </c>
      <c r="C69" s="61" t="s">
        <v>1354</v>
      </c>
      <c r="D69" s="131" t="s">
        <v>1830</v>
      </c>
      <c r="E69" s="62" t="s">
        <v>1831</v>
      </c>
      <c r="F69" s="64" t="s">
        <v>1832</v>
      </c>
      <c r="G69" s="64" t="s">
        <v>1823</v>
      </c>
    </row>
    <row r="70" customFormat="false" ht="48" hidden="true" customHeight="false" outlineLevel="0" collapsed="false">
      <c r="A70" s="22" t="s">
        <v>1684</v>
      </c>
      <c r="B70" s="22" t="n">
        <v>5400</v>
      </c>
      <c r="C70" s="22" t="n">
        <v>2010</v>
      </c>
      <c r="D70" s="16" t="s">
        <v>1833</v>
      </c>
      <c r="E70" s="17" t="s">
        <v>1834</v>
      </c>
      <c r="F70" s="18" t="s">
        <v>1835</v>
      </c>
      <c r="G70" s="18" t="s">
        <v>1836</v>
      </c>
      <c r="H70" s="16"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5.75" hidden="true" customHeight="false" outlineLevel="0" collapsed="false">
      <c r="A71" s="22" t="s">
        <v>1684</v>
      </c>
      <c r="B71" s="22" t="n">
        <v>5401</v>
      </c>
      <c r="C71" s="22" t="n">
        <v>201</v>
      </c>
      <c r="D71" s="16" t="s">
        <v>1837</v>
      </c>
      <c r="E71" s="17" t="s">
        <v>1838</v>
      </c>
      <c r="F71" s="18" t="s">
        <v>1835</v>
      </c>
      <c r="G71" s="18" t="s">
        <v>1836</v>
      </c>
      <c r="H71" s="16"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true" customHeight="true" outlineLevel="0" collapsed="false">
      <c r="A72" s="22" t="s">
        <v>1684</v>
      </c>
      <c r="B72" s="22" t="n">
        <v>5402</v>
      </c>
      <c r="C72" s="22" t="n">
        <v>202</v>
      </c>
      <c r="D72" s="16" t="s">
        <v>1839</v>
      </c>
      <c r="E72" s="17" t="s">
        <v>1840</v>
      </c>
      <c r="F72" s="18" t="s">
        <v>1835</v>
      </c>
      <c r="G72" s="18" t="s">
        <v>1836</v>
      </c>
      <c r="H72" s="16"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5.75" hidden="true" customHeight="false" outlineLevel="0" collapsed="false">
      <c r="A73" s="22" t="s">
        <v>1684</v>
      </c>
      <c r="B73" s="22" t="n">
        <v>5403</v>
      </c>
      <c r="C73" s="22" t="s">
        <v>1841</v>
      </c>
      <c r="D73" s="16" t="s">
        <v>1842</v>
      </c>
      <c r="E73" s="17" t="s">
        <v>1843</v>
      </c>
      <c r="F73" s="18" t="s">
        <v>1835</v>
      </c>
      <c r="G73" s="18" t="s">
        <v>1836</v>
      </c>
      <c r="H73" s="16"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true" customHeight="true" outlineLevel="0" collapsed="false">
      <c r="A74" s="22" t="s">
        <v>1684</v>
      </c>
      <c r="B74" s="22" t="n">
        <v>5404</v>
      </c>
      <c r="C74" s="22" t="n">
        <v>2011</v>
      </c>
      <c r="D74" s="16" t="s">
        <v>1844</v>
      </c>
      <c r="E74" s="17" t="s">
        <v>1845</v>
      </c>
      <c r="F74" s="18" t="s">
        <v>1835</v>
      </c>
      <c r="G74" s="18" t="s">
        <v>1836</v>
      </c>
      <c r="H74" s="16"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true" customHeight="true" outlineLevel="0" collapsed="false">
      <c r="A75" s="22" t="s">
        <v>1684</v>
      </c>
      <c r="B75" s="22" t="n">
        <v>5405</v>
      </c>
      <c r="C75" s="22" t="n">
        <v>2012</v>
      </c>
      <c r="D75" s="16" t="s">
        <v>1846</v>
      </c>
      <c r="E75" s="17" t="s">
        <v>1847</v>
      </c>
      <c r="F75" s="18" t="s">
        <v>1835</v>
      </c>
      <c r="G75" s="18" t="s">
        <v>1836</v>
      </c>
      <c r="H75" s="16"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1.5" hidden="true" customHeight="false" outlineLevel="0" collapsed="false">
      <c r="A76" s="22" t="s">
        <v>1684</v>
      </c>
      <c r="B76" s="22" t="n">
        <v>5406</v>
      </c>
      <c r="C76" s="22" t="n">
        <v>2013</v>
      </c>
      <c r="D76" s="16" t="s">
        <v>1848</v>
      </c>
      <c r="E76" s="17" t="s">
        <v>1849</v>
      </c>
      <c r="F76" s="18" t="s">
        <v>1835</v>
      </c>
      <c r="G76" s="18" t="s">
        <v>1836</v>
      </c>
      <c r="H76" s="16"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1.5" hidden="true" customHeight="false" outlineLevel="0" collapsed="false">
      <c r="A77" s="22" t="s">
        <v>1684</v>
      </c>
      <c r="B77" s="22" t="n">
        <v>5407</v>
      </c>
      <c r="C77" s="22" t="n">
        <v>2015</v>
      </c>
      <c r="D77" s="16" t="s">
        <v>1850</v>
      </c>
      <c r="E77" s="17" t="s">
        <v>1851</v>
      </c>
      <c r="F77" s="18" t="s">
        <v>1835</v>
      </c>
      <c r="G77" s="18" t="s">
        <v>1836</v>
      </c>
      <c r="H77" s="16"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1.5" hidden="true" customHeight="false" outlineLevel="0" collapsed="false">
      <c r="A78" s="22" t="s">
        <v>1684</v>
      </c>
      <c r="B78" s="22" t="n">
        <v>5408</v>
      </c>
      <c r="C78" s="22" t="n">
        <v>2016</v>
      </c>
      <c r="D78" s="16" t="s">
        <v>1852</v>
      </c>
      <c r="E78" s="17" t="s">
        <v>1853</v>
      </c>
      <c r="F78" s="18" t="s">
        <v>1835</v>
      </c>
      <c r="G78" s="18" t="s">
        <v>1836</v>
      </c>
      <c r="H78" s="16"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1.5" hidden="true" customHeight="false" outlineLevel="0" collapsed="false">
      <c r="A79" s="22" t="s">
        <v>1684</v>
      </c>
      <c r="B79" s="22" t="n">
        <v>5409</v>
      </c>
      <c r="C79" s="22" t="n">
        <v>2021</v>
      </c>
      <c r="D79" s="16" t="s">
        <v>1854</v>
      </c>
      <c r="E79" s="17" t="s">
        <v>1855</v>
      </c>
      <c r="F79" s="18" t="s">
        <v>1835</v>
      </c>
      <c r="G79" s="18" t="s">
        <v>1836</v>
      </c>
      <c r="H79" s="16"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true" customHeight="true" outlineLevel="0" collapsed="false">
      <c r="A80" s="61" t="s">
        <v>1684</v>
      </c>
      <c r="B80" s="61" t="n">
        <v>5410</v>
      </c>
      <c r="C80" s="61" t="n">
        <v>2022</v>
      </c>
      <c r="D80" s="131" t="s">
        <v>1856</v>
      </c>
      <c r="E80" s="62" t="s">
        <v>1857</v>
      </c>
      <c r="F80" s="64" t="s">
        <v>1835</v>
      </c>
      <c r="G80" s="64" t="s">
        <v>1836</v>
      </c>
      <c r="H80" s="16"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5.75" hidden="true" customHeight="false" outlineLevel="0" collapsed="false">
      <c r="A81" s="45" t="s">
        <v>1684</v>
      </c>
      <c r="B81" s="45" t="n">
        <v>5451</v>
      </c>
      <c r="C81" s="45" t="s">
        <v>1354</v>
      </c>
      <c r="D81" s="69" t="s">
        <v>1858</v>
      </c>
      <c r="E81" s="69" t="s">
        <v>1859</v>
      </c>
      <c r="F81" s="40" t="s">
        <v>1860</v>
      </c>
      <c r="G81" s="40" t="s">
        <v>1861</v>
      </c>
      <c r="H81" s="16"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0"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5.75" hidden="true" customHeight="false" outlineLevel="0" collapsed="false">
      <c r="A82" s="45" t="s">
        <v>1684</v>
      </c>
      <c r="B82" s="45" t="n">
        <v>5452</v>
      </c>
      <c r="C82" s="45" t="s">
        <v>1354</v>
      </c>
      <c r="D82" s="69" t="s">
        <v>1862</v>
      </c>
      <c r="E82" s="69" t="s">
        <v>1863</v>
      </c>
      <c r="F82" s="40" t="s">
        <v>1860</v>
      </c>
      <c r="G82" s="40" t="s">
        <v>1864</v>
      </c>
      <c r="H82" s="16"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0"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5.75" hidden="true" customHeight="false" outlineLevel="0" collapsed="false">
      <c r="A83" s="45" t="s">
        <v>1684</v>
      </c>
      <c r="B83" s="45" t="n">
        <v>5453</v>
      </c>
      <c r="C83" s="45" t="n">
        <v>206</v>
      </c>
      <c r="D83" s="37" t="s">
        <v>1865</v>
      </c>
      <c r="E83" s="44" t="s">
        <v>1866</v>
      </c>
      <c r="F83" s="40" t="s">
        <v>1860</v>
      </c>
      <c r="G83" s="40" t="s">
        <v>1867</v>
      </c>
      <c r="H83" s="16"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5.75" hidden="true" customHeight="false" outlineLevel="0" collapsed="false">
      <c r="A84" s="45" t="s">
        <v>1684</v>
      </c>
      <c r="B84" s="133" t="n">
        <v>5454</v>
      </c>
      <c r="C84" s="45" t="s">
        <v>1354</v>
      </c>
      <c r="D84" s="69" t="s">
        <v>1868</v>
      </c>
      <c r="E84" s="69" t="s">
        <v>1869</v>
      </c>
      <c r="F84" s="40" t="s">
        <v>1860</v>
      </c>
      <c r="G84" s="40" t="s">
        <v>1864</v>
      </c>
    </row>
    <row r="85" customFormat="false" ht="15.75" hidden="true" customHeight="false" outlineLevel="0" collapsed="false">
      <c r="A85" s="45" t="s">
        <v>1684</v>
      </c>
      <c r="B85" s="133" t="n">
        <v>5455</v>
      </c>
      <c r="C85" s="45" t="s">
        <v>1354</v>
      </c>
      <c r="D85" s="69" t="s">
        <v>1870</v>
      </c>
      <c r="E85" s="69" t="s">
        <v>1871</v>
      </c>
      <c r="F85" s="40" t="s">
        <v>1860</v>
      </c>
      <c r="G85" s="40" t="s">
        <v>1864</v>
      </c>
    </row>
    <row r="86" customFormat="false" ht="15.75" hidden="true" customHeight="false" outlineLevel="0" collapsed="false">
      <c r="A86" s="45" t="s">
        <v>1684</v>
      </c>
      <c r="B86" s="133" t="n">
        <v>5456</v>
      </c>
      <c r="C86" s="45" t="s">
        <v>1354</v>
      </c>
      <c r="D86" s="69" t="s">
        <v>1872</v>
      </c>
      <c r="E86" s="69" t="s">
        <v>1873</v>
      </c>
      <c r="F86" s="40" t="s">
        <v>1860</v>
      </c>
      <c r="G86" s="40" t="s">
        <v>1864</v>
      </c>
    </row>
    <row r="87" customFormat="false" ht="15.75" hidden="true" customHeight="false" outlineLevel="0" collapsed="false">
      <c r="A87" s="45" t="s">
        <v>1684</v>
      </c>
      <c r="B87" s="133" t="n">
        <v>5457</v>
      </c>
      <c r="C87" s="45" t="s">
        <v>1354</v>
      </c>
      <c r="D87" s="69" t="s">
        <v>1874</v>
      </c>
      <c r="E87" s="69" t="s">
        <v>1875</v>
      </c>
      <c r="F87" s="40" t="s">
        <v>1860</v>
      </c>
      <c r="G87" s="40" t="s">
        <v>1864</v>
      </c>
    </row>
    <row r="88" customFormat="false" ht="15.75" hidden="true" customHeight="false" outlineLevel="0" collapsed="false">
      <c r="A88" s="45" t="s">
        <v>1684</v>
      </c>
      <c r="B88" s="133" t="n">
        <v>5458</v>
      </c>
      <c r="C88" s="45" t="s">
        <v>1354</v>
      </c>
      <c r="D88" s="69" t="s">
        <v>1876</v>
      </c>
      <c r="E88" s="69" t="s">
        <v>1877</v>
      </c>
      <c r="F88" s="40" t="s">
        <v>1860</v>
      </c>
      <c r="G88" s="40" t="s">
        <v>1864</v>
      </c>
    </row>
    <row r="89" customFormat="false" ht="15.75" hidden="true" customHeight="false" outlineLevel="0" collapsed="false">
      <c r="A89" s="45" t="s">
        <v>1684</v>
      </c>
      <c r="B89" s="133" t="n">
        <v>5459</v>
      </c>
      <c r="C89" s="45" t="s">
        <v>1354</v>
      </c>
      <c r="D89" s="69" t="s">
        <v>1878</v>
      </c>
      <c r="E89" s="69" t="s">
        <v>1879</v>
      </c>
      <c r="F89" s="40" t="s">
        <v>1860</v>
      </c>
      <c r="G89" s="40" t="s">
        <v>1864</v>
      </c>
    </row>
    <row r="90" customFormat="false" ht="15.75" hidden="true" customHeight="false" outlineLevel="0" collapsed="false">
      <c r="A90" s="45" t="s">
        <v>1684</v>
      </c>
      <c r="B90" s="133" t="n">
        <v>5460</v>
      </c>
      <c r="C90" s="45" t="s">
        <v>1354</v>
      </c>
      <c r="D90" s="69" t="s">
        <v>1880</v>
      </c>
      <c r="E90" s="69" t="s">
        <v>1881</v>
      </c>
      <c r="F90" s="40" t="s">
        <v>1860</v>
      </c>
      <c r="G90" s="40" t="s">
        <v>1864</v>
      </c>
    </row>
    <row r="91" customFormat="false" ht="15.75" hidden="true" customHeight="false" outlineLevel="0" collapsed="false">
      <c r="A91" s="45" t="s">
        <v>1684</v>
      </c>
      <c r="B91" s="133" t="n">
        <v>5461</v>
      </c>
      <c r="C91" s="45" t="s">
        <v>1354</v>
      </c>
      <c r="D91" s="69" t="s">
        <v>1882</v>
      </c>
      <c r="E91" s="69" t="s">
        <v>1883</v>
      </c>
      <c r="F91" s="40" t="s">
        <v>1860</v>
      </c>
      <c r="G91" s="40" t="s">
        <v>1864</v>
      </c>
    </row>
    <row r="92" customFormat="false" ht="15.75" hidden="true" customHeight="false" outlineLevel="0" collapsed="false">
      <c r="A92" s="45" t="s">
        <v>1684</v>
      </c>
      <c r="B92" s="133" t="n">
        <v>5463</v>
      </c>
      <c r="C92" s="45" t="s">
        <v>1354</v>
      </c>
      <c r="D92" s="69" t="s">
        <v>1884</v>
      </c>
      <c r="E92" s="69" t="s">
        <v>1885</v>
      </c>
      <c r="F92" s="40" t="s">
        <v>1860</v>
      </c>
      <c r="G92" s="40" t="s">
        <v>1861</v>
      </c>
    </row>
    <row r="93" customFormat="false" ht="15.75" hidden="true" customHeight="false" outlineLevel="0" collapsed="false">
      <c r="A93" s="45" t="s">
        <v>1684</v>
      </c>
      <c r="B93" s="133" t="n">
        <v>5464</v>
      </c>
      <c r="C93" s="45" t="s">
        <v>1354</v>
      </c>
      <c r="D93" s="69" t="s">
        <v>1886</v>
      </c>
      <c r="E93" s="69" t="s">
        <v>1887</v>
      </c>
      <c r="F93" s="40" t="s">
        <v>1860</v>
      </c>
      <c r="G93" s="40" t="s">
        <v>1861</v>
      </c>
    </row>
    <row r="94" customFormat="false" ht="15.75" hidden="true" customHeight="false" outlineLevel="0" collapsed="false">
      <c r="A94" s="45" t="s">
        <v>1684</v>
      </c>
      <c r="B94" s="133" t="n">
        <v>5465</v>
      </c>
      <c r="C94" s="45" t="s">
        <v>1354</v>
      </c>
      <c r="D94" s="69" t="s">
        <v>1888</v>
      </c>
      <c r="E94" s="69" t="s">
        <v>1889</v>
      </c>
      <c r="F94" s="40" t="s">
        <v>1860</v>
      </c>
      <c r="G94" s="40" t="s">
        <v>1861</v>
      </c>
    </row>
    <row r="95" customFormat="false" ht="15.75" hidden="true" customHeight="false" outlineLevel="0" collapsed="false">
      <c r="A95" s="45" t="s">
        <v>1684</v>
      </c>
      <c r="B95" s="133" t="n">
        <v>5466</v>
      </c>
      <c r="C95" s="45" t="s">
        <v>1354</v>
      </c>
      <c r="D95" s="69" t="s">
        <v>1890</v>
      </c>
      <c r="E95" s="69" t="s">
        <v>1891</v>
      </c>
      <c r="F95" s="40" t="s">
        <v>1860</v>
      </c>
      <c r="G95" s="40" t="s">
        <v>1861</v>
      </c>
    </row>
    <row r="96" customFormat="false" ht="15.75" hidden="true" customHeight="false" outlineLevel="0" collapsed="false">
      <c r="A96" s="45" t="s">
        <v>1684</v>
      </c>
      <c r="B96" s="133" t="n">
        <v>5467</v>
      </c>
      <c r="C96" s="45" t="s">
        <v>1354</v>
      </c>
      <c r="D96" s="69" t="s">
        <v>1892</v>
      </c>
      <c r="E96" s="69" t="s">
        <v>1893</v>
      </c>
      <c r="F96" s="40" t="s">
        <v>1860</v>
      </c>
      <c r="G96" s="40" t="s">
        <v>1861</v>
      </c>
    </row>
    <row r="97" customFormat="false" ht="15.75" hidden="true" customHeight="false" outlineLevel="0" collapsed="false">
      <c r="A97" s="22" t="s">
        <v>1684</v>
      </c>
      <c r="B97" s="22" t="n">
        <v>5501</v>
      </c>
      <c r="C97" s="22" t="n">
        <v>211</v>
      </c>
      <c r="D97" s="16" t="s">
        <v>1894</v>
      </c>
      <c r="E97" s="17" t="s">
        <v>1895</v>
      </c>
      <c r="F97" s="132" t="s">
        <v>1896</v>
      </c>
      <c r="G97" s="132" t="s">
        <v>1897</v>
      </c>
      <c r="H97" s="16"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0"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5.75" hidden="true" customHeight="false" outlineLevel="0" collapsed="false">
      <c r="A98" s="22" t="s">
        <v>1684</v>
      </c>
      <c r="B98" s="22" t="n">
        <v>5502</v>
      </c>
      <c r="C98" s="22" t="n">
        <v>212</v>
      </c>
      <c r="D98" s="16" t="s">
        <v>1898</v>
      </c>
      <c r="E98" s="17" t="s">
        <v>1899</v>
      </c>
      <c r="F98" s="18" t="s">
        <v>1896</v>
      </c>
      <c r="G98" s="18" t="s">
        <v>1897</v>
      </c>
      <c r="H98" s="16"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0"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5.75" hidden="true" customHeight="false" outlineLevel="0" collapsed="false">
      <c r="A99" s="61" t="s">
        <v>1684</v>
      </c>
      <c r="B99" s="61" t="n">
        <v>5503</v>
      </c>
      <c r="C99" s="61" t="s">
        <v>1354</v>
      </c>
      <c r="D99" s="131" t="s">
        <v>1900</v>
      </c>
      <c r="E99" s="62" t="s">
        <v>1901</v>
      </c>
      <c r="F99" s="64" t="s">
        <v>1902</v>
      </c>
      <c r="G99" s="64" t="s">
        <v>1897</v>
      </c>
    </row>
    <row r="100" customFormat="false" ht="31.5" hidden="true" customHeight="false" outlineLevel="0" collapsed="false">
      <c r="A100" s="22" t="s">
        <v>1684</v>
      </c>
      <c r="B100" s="22" t="n">
        <v>5550</v>
      </c>
      <c r="C100" s="22" t="n">
        <v>2150</v>
      </c>
      <c r="D100" s="16" t="s">
        <v>1903</v>
      </c>
      <c r="E100" s="17" t="s">
        <v>1904</v>
      </c>
      <c r="F100" s="18" t="s">
        <v>1905</v>
      </c>
      <c r="G100" s="18" t="s">
        <v>1906</v>
      </c>
      <c r="H100" s="16"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0"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5.75" hidden="true" customHeight="false" outlineLevel="0" collapsed="false">
      <c r="A101" s="22" t="s">
        <v>1684</v>
      </c>
      <c r="B101" s="22" t="n">
        <v>5551</v>
      </c>
      <c r="C101" s="22" t="s">
        <v>1907</v>
      </c>
      <c r="D101" s="16" t="s">
        <v>1908</v>
      </c>
      <c r="E101" s="17" t="s">
        <v>1909</v>
      </c>
      <c r="F101" s="18" t="s">
        <v>1905</v>
      </c>
      <c r="G101" s="18" t="s">
        <v>1906</v>
      </c>
      <c r="H101" s="16"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0"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5.75" hidden="true" customHeight="false" outlineLevel="0" collapsed="false">
      <c r="A102" s="22" t="s">
        <v>1684</v>
      </c>
      <c r="B102" s="22" t="n">
        <v>5552</v>
      </c>
      <c r="C102" s="22" t="s">
        <v>1910</v>
      </c>
      <c r="D102" s="16" t="s">
        <v>1911</v>
      </c>
      <c r="E102" s="17" t="s">
        <v>1912</v>
      </c>
      <c r="F102" s="18" t="s">
        <v>1905</v>
      </c>
      <c r="G102" s="18" t="s">
        <v>1906</v>
      </c>
      <c r="H102" s="16"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0"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5.75" hidden="true" customHeight="false" outlineLevel="0" collapsed="false">
      <c r="A103" s="22" t="s">
        <v>1684</v>
      </c>
      <c r="B103" s="22" t="n">
        <v>5553</v>
      </c>
      <c r="C103" s="22" t="n">
        <v>215</v>
      </c>
      <c r="D103" s="16" t="s">
        <v>1913</v>
      </c>
      <c r="E103" s="17" t="s">
        <v>1914</v>
      </c>
      <c r="F103" s="18" t="s">
        <v>1905</v>
      </c>
      <c r="G103" s="18" t="s">
        <v>1906</v>
      </c>
      <c r="H103" s="16"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0"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true" customHeight="true" outlineLevel="0" collapsed="false">
      <c r="A104" s="22" t="s">
        <v>1684</v>
      </c>
      <c r="B104" s="22" t="n">
        <v>5554</v>
      </c>
      <c r="C104" s="22" t="n">
        <v>2151</v>
      </c>
      <c r="D104" s="16" t="s">
        <v>1915</v>
      </c>
      <c r="E104" s="17" t="s">
        <v>1916</v>
      </c>
      <c r="F104" s="18" t="s">
        <v>1905</v>
      </c>
      <c r="G104" s="18" t="s">
        <v>1906</v>
      </c>
      <c r="H104" s="16"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0"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true" customHeight="true" outlineLevel="0" collapsed="false">
      <c r="A105" s="22" t="s">
        <v>1684</v>
      </c>
      <c r="B105" s="22" t="n">
        <v>5555</v>
      </c>
      <c r="C105" s="22" t="n">
        <v>2152</v>
      </c>
      <c r="D105" s="16" t="s">
        <v>1917</v>
      </c>
      <c r="E105" s="17" t="s">
        <v>1918</v>
      </c>
      <c r="F105" s="18" t="s">
        <v>1905</v>
      </c>
      <c r="G105" s="18" t="s">
        <v>1906</v>
      </c>
      <c r="H105" s="16"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0"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5.75" hidden="true" customHeight="false" outlineLevel="0" collapsed="false">
      <c r="A106" s="22" t="s">
        <v>1684</v>
      </c>
      <c r="B106" s="22" t="n">
        <v>5556</v>
      </c>
      <c r="C106" s="22" t="n">
        <v>2132</v>
      </c>
      <c r="D106" s="16" t="s">
        <v>1919</v>
      </c>
      <c r="E106" s="17" t="s">
        <v>1920</v>
      </c>
      <c r="F106" s="18" t="s">
        <v>1905</v>
      </c>
      <c r="G106" s="18" t="s">
        <v>1906</v>
      </c>
      <c r="H106" s="16"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0"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5.75" hidden="true" customHeight="false" outlineLevel="0" collapsed="false">
      <c r="A107" s="61" t="s">
        <v>1684</v>
      </c>
      <c r="B107" s="61" t="n">
        <v>5557</v>
      </c>
      <c r="C107" s="61" t="n">
        <v>2142</v>
      </c>
      <c r="D107" s="131" t="s">
        <v>1921</v>
      </c>
      <c r="E107" s="62" t="s">
        <v>1922</v>
      </c>
      <c r="F107" s="64" t="s">
        <v>1905</v>
      </c>
      <c r="G107" s="64" t="s">
        <v>1906</v>
      </c>
      <c r="H107" s="16"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0"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1.5" hidden="true" customHeight="false" outlineLevel="0" collapsed="false">
      <c r="A108" s="22" t="s">
        <v>1684</v>
      </c>
      <c r="B108" s="22" t="n">
        <v>5600</v>
      </c>
      <c r="C108" s="22" t="n">
        <v>2210</v>
      </c>
      <c r="D108" s="16" t="s">
        <v>1923</v>
      </c>
      <c r="E108" s="17" t="s">
        <v>1924</v>
      </c>
      <c r="F108" s="132" t="s">
        <v>1925</v>
      </c>
      <c r="G108" s="132" t="s">
        <v>1926</v>
      </c>
      <c r="H108" s="16"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0"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5.75" hidden="true" customHeight="false" outlineLevel="0" collapsed="false">
      <c r="A109" s="22" t="s">
        <v>1684</v>
      </c>
      <c r="B109" s="22" t="n">
        <v>5601</v>
      </c>
      <c r="C109" s="22" t="s">
        <v>1927</v>
      </c>
      <c r="D109" s="16" t="s">
        <v>1928</v>
      </c>
      <c r="E109" s="17" t="s">
        <v>1929</v>
      </c>
      <c r="F109" s="18" t="s">
        <v>1925</v>
      </c>
      <c r="G109" s="18" t="s">
        <v>1926</v>
      </c>
      <c r="H109" s="16"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0"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5.75" hidden="true" customHeight="false" outlineLevel="0" collapsed="false">
      <c r="A110" s="22" t="s">
        <v>1684</v>
      </c>
      <c r="B110" s="22" t="n">
        <v>5602</v>
      </c>
      <c r="C110" s="22" t="s">
        <v>1930</v>
      </c>
      <c r="D110" s="16" t="s">
        <v>1931</v>
      </c>
      <c r="E110" s="17" t="s">
        <v>1932</v>
      </c>
      <c r="F110" s="18" t="s">
        <v>1925</v>
      </c>
      <c r="G110" s="18" t="s">
        <v>1926</v>
      </c>
      <c r="H110" s="16"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0"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5.75" hidden="true" customHeight="false" outlineLevel="0" collapsed="false">
      <c r="A111" s="22" t="s">
        <v>1684</v>
      </c>
      <c r="B111" s="22" t="n">
        <v>5603</v>
      </c>
      <c r="C111" s="22" t="s">
        <v>1933</v>
      </c>
      <c r="D111" s="16" t="s">
        <v>1934</v>
      </c>
      <c r="E111" s="17" t="s">
        <v>1935</v>
      </c>
      <c r="F111" s="18" t="s">
        <v>1925</v>
      </c>
      <c r="G111" s="18" t="s">
        <v>1926</v>
      </c>
      <c r="H111" s="16"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0"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5.75" hidden="true" customHeight="false" outlineLevel="0" collapsed="false">
      <c r="A112" s="22" t="s">
        <v>1684</v>
      </c>
      <c r="B112" s="22" t="n">
        <v>5604</v>
      </c>
      <c r="C112" s="22" t="n">
        <v>2232</v>
      </c>
      <c r="D112" s="16" t="s">
        <v>1936</v>
      </c>
      <c r="E112" s="17" t="s">
        <v>1937</v>
      </c>
      <c r="F112" s="18" t="s">
        <v>1925</v>
      </c>
      <c r="G112" s="18" t="s">
        <v>1926</v>
      </c>
      <c r="H112" s="16"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0"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5.75" hidden="true" customHeight="false" outlineLevel="0" collapsed="false">
      <c r="A113" s="22" t="s">
        <v>1684</v>
      </c>
      <c r="B113" s="22" t="n">
        <v>5605</v>
      </c>
      <c r="C113" s="22" t="n">
        <v>2233</v>
      </c>
      <c r="D113" s="16" t="s">
        <v>1938</v>
      </c>
      <c r="E113" s="17" t="s">
        <v>1939</v>
      </c>
      <c r="F113" s="18" t="s">
        <v>1925</v>
      </c>
      <c r="G113" s="18" t="s">
        <v>1926</v>
      </c>
      <c r="H113" s="16"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0"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true" customHeight="true" outlineLevel="0" collapsed="false">
      <c r="A114" s="22" t="s">
        <v>1684</v>
      </c>
      <c r="B114" s="22" t="n">
        <v>5606</v>
      </c>
      <c r="C114" s="22" t="s">
        <v>1940</v>
      </c>
      <c r="D114" s="16" t="s">
        <v>1941</v>
      </c>
      <c r="E114" s="17" t="s">
        <v>1942</v>
      </c>
      <c r="F114" s="18" t="s">
        <v>1925</v>
      </c>
      <c r="G114" s="18" t="s">
        <v>1926</v>
      </c>
      <c r="H114" s="16"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0"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5.75" hidden="true" customHeight="false" outlineLevel="0" collapsed="false">
      <c r="A115" s="22" t="s">
        <v>1684</v>
      </c>
      <c r="B115" s="22" t="n">
        <v>5607</v>
      </c>
      <c r="C115" s="22" t="n">
        <v>2242</v>
      </c>
      <c r="D115" s="16" t="s">
        <v>1943</v>
      </c>
      <c r="E115" s="17" t="s">
        <v>1944</v>
      </c>
      <c r="F115" s="18" t="s">
        <v>1925</v>
      </c>
      <c r="G115" s="18" t="s">
        <v>1926</v>
      </c>
      <c r="H115" s="16"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0"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5.75" hidden="true" customHeight="false" outlineLevel="0" collapsed="false">
      <c r="A116" s="22" t="s">
        <v>1684</v>
      </c>
      <c r="B116" s="22" t="n">
        <v>5608</v>
      </c>
      <c r="C116" s="22" t="n">
        <v>2243</v>
      </c>
      <c r="D116" s="16" t="s">
        <v>1945</v>
      </c>
      <c r="E116" s="17" t="s">
        <v>1946</v>
      </c>
      <c r="F116" s="18" t="s">
        <v>1925</v>
      </c>
      <c r="G116" s="18" t="s">
        <v>1926</v>
      </c>
      <c r="H116" s="16"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0"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5.75" hidden="true" customHeight="false" outlineLevel="0" collapsed="false">
      <c r="A117" s="22" t="s">
        <v>1684</v>
      </c>
      <c r="B117" s="22" t="n">
        <v>5609</v>
      </c>
      <c r="C117" s="22" t="s">
        <v>1947</v>
      </c>
      <c r="D117" s="16" t="s">
        <v>1948</v>
      </c>
      <c r="E117" s="17" t="s">
        <v>1949</v>
      </c>
      <c r="F117" s="18" t="s">
        <v>1925</v>
      </c>
      <c r="G117" s="18" t="s">
        <v>1926</v>
      </c>
      <c r="H117" s="16"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0"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5.75" hidden="true" customHeight="false" outlineLevel="0" collapsed="false">
      <c r="A118" s="22" t="s">
        <v>1684</v>
      </c>
      <c r="B118" s="22" t="n">
        <v>5610</v>
      </c>
      <c r="C118" s="22" t="n">
        <v>2252</v>
      </c>
      <c r="D118" s="16" t="s">
        <v>1950</v>
      </c>
      <c r="E118" s="17" t="s">
        <v>1951</v>
      </c>
      <c r="F118" s="18" t="s">
        <v>1925</v>
      </c>
      <c r="G118" s="18" t="s">
        <v>1926</v>
      </c>
      <c r="H118" s="16"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0"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5.75" hidden="true" customHeight="false" outlineLevel="0" collapsed="false">
      <c r="A119" s="22" t="s">
        <v>1684</v>
      </c>
      <c r="B119" s="22" t="n">
        <v>5611</v>
      </c>
      <c r="C119" s="22" t="n">
        <v>2253</v>
      </c>
      <c r="D119" s="16" t="s">
        <v>1952</v>
      </c>
      <c r="E119" s="17" t="s">
        <v>1953</v>
      </c>
      <c r="F119" s="18" t="s">
        <v>1925</v>
      </c>
      <c r="G119" s="18" t="s">
        <v>1926</v>
      </c>
      <c r="H119" s="16"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0"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true" customHeight="true" outlineLevel="0" collapsed="false">
      <c r="A120" s="22" t="s">
        <v>1684</v>
      </c>
      <c r="B120" s="22" t="n">
        <v>5612</v>
      </c>
      <c r="C120" s="22" t="s">
        <v>1954</v>
      </c>
      <c r="D120" s="16" t="s">
        <v>1955</v>
      </c>
      <c r="E120" s="17" t="s">
        <v>1956</v>
      </c>
      <c r="F120" s="18" t="s">
        <v>1925</v>
      </c>
      <c r="G120" s="18" t="s">
        <v>1926</v>
      </c>
      <c r="H120" s="16"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0"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5.75" hidden="true" customHeight="false" outlineLevel="0" collapsed="false">
      <c r="A121" s="22" t="s">
        <v>1684</v>
      </c>
      <c r="B121" s="22" t="n">
        <v>5613</v>
      </c>
      <c r="C121" s="22" t="n">
        <v>2262</v>
      </c>
      <c r="D121" s="16" t="s">
        <v>1957</v>
      </c>
      <c r="E121" s="17" t="s">
        <v>1958</v>
      </c>
      <c r="F121" s="18" t="s">
        <v>1925</v>
      </c>
      <c r="G121" s="18" t="s">
        <v>1926</v>
      </c>
      <c r="H121" s="16"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0"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5.75" hidden="true" customHeight="false" outlineLevel="0" collapsed="false">
      <c r="A122" s="61" t="s">
        <v>1684</v>
      </c>
      <c r="B122" s="61" t="n">
        <v>5614</v>
      </c>
      <c r="C122" s="61" t="n">
        <v>2263</v>
      </c>
      <c r="D122" s="131" t="s">
        <v>1959</v>
      </c>
      <c r="E122" s="62" t="s">
        <v>1960</v>
      </c>
      <c r="F122" s="64" t="s">
        <v>1925</v>
      </c>
      <c r="G122" s="64" t="s">
        <v>1926</v>
      </c>
      <c r="H122" s="16"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0"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1.5" hidden="true" customHeight="false" outlineLevel="0" collapsed="false">
      <c r="A123" s="22" t="s">
        <v>1684</v>
      </c>
      <c r="B123" s="22" t="n">
        <v>5650</v>
      </c>
      <c r="C123" s="22" t="n">
        <v>2270</v>
      </c>
      <c r="D123" s="16" t="s">
        <v>1961</v>
      </c>
      <c r="E123" s="17" t="s">
        <v>1962</v>
      </c>
      <c r="F123" s="132" t="s">
        <v>1963</v>
      </c>
      <c r="G123" s="132" t="s">
        <v>1652</v>
      </c>
      <c r="H123" s="16"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0"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5.75" hidden="true" customHeight="false" outlineLevel="0" collapsed="false">
      <c r="A124" s="22" t="s">
        <v>1684</v>
      </c>
      <c r="B124" s="22" t="n">
        <v>5651</v>
      </c>
      <c r="C124" s="22" t="s">
        <v>1964</v>
      </c>
      <c r="D124" s="16" t="s">
        <v>1965</v>
      </c>
      <c r="E124" s="17" t="s">
        <v>1966</v>
      </c>
      <c r="F124" s="18" t="s">
        <v>1963</v>
      </c>
      <c r="G124" s="18" t="s">
        <v>1652</v>
      </c>
      <c r="H124" s="16"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0"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5.75" hidden="true" customHeight="false" outlineLevel="0" collapsed="false">
      <c r="A125" s="22" t="s">
        <v>1684</v>
      </c>
      <c r="B125" s="22" t="n">
        <v>5652</v>
      </c>
      <c r="C125" s="22" t="n">
        <v>2272</v>
      </c>
      <c r="D125" s="16" t="s">
        <v>1967</v>
      </c>
      <c r="E125" s="17" t="s">
        <v>1968</v>
      </c>
      <c r="F125" s="18" t="s">
        <v>1963</v>
      </c>
      <c r="G125" s="18" t="s">
        <v>1652</v>
      </c>
      <c r="H125" s="16"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0"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5.75" hidden="true" customHeight="false" outlineLevel="0" collapsed="false">
      <c r="A126" s="22" t="s">
        <v>1684</v>
      </c>
      <c r="B126" s="22" t="n">
        <v>5653</v>
      </c>
      <c r="C126" s="22" t="n">
        <v>2273</v>
      </c>
      <c r="D126" s="16" t="s">
        <v>1969</v>
      </c>
      <c r="E126" s="17" t="s">
        <v>1970</v>
      </c>
      <c r="F126" s="18" t="s">
        <v>1963</v>
      </c>
      <c r="G126" s="18" t="s">
        <v>1652</v>
      </c>
      <c r="H126" s="16"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0"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5.75" hidden="true" customHeight="false" outlineLevel="0" collapsed="false">
      <c r="A127" s="22" t="s">
        <v>1684</v>
      </c>
      <c r="B127" s="22" t="n">
        <v>5654</v>
      </c>
      <c r="C127" s="22" t="n">
        <v>2274</v>
      </c>
      <c r="D127" s="16" t="s">
        <v>1971</v>
      </c>
      <c r="E127" s="17" t="s">
        <v>1972</v>
      </c>
      <c r="F127" s="18" t="s">
        <v>1963</v>
      </c>
      <c r="G127" s="18" t="s">
        <v>1652</v>
      </c>
      <c r="H127" s="16"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0"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5.75" hidden="true" customHeight="false" outlineLevel="0" collapsed="false">
      <c r="A128" s="22" t="s">
        <v>1684</v>
      </c>
      <c r="B128" s="22" t="n">
        <v>5655</v>
      </c>
      <c r="C128" s="22" t="n">
        <v>2275</v>
      </c>
      <c r="D128" s="16" t="s">
        <v>1973</v>
      </c>
      <c r="E128" s="17" t="s">
        <v>1974</v>
      </c>
      <c r="F128" s="18" t="s">
        <v>1963</v>
      </c>
      <c r="G128" s="18" t="s">
        <v>1652</v>
      </c>
      <c r="H128" s="16"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0"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5.75" hidden="true" customHeight="false" outlineLevel="0" collapsed="false">
      <c r="A129" s="22" t="s">
        <v>1684</v>
      </c>
      <c r="B129" s="22" t="n">
        <v>5656</v>
      </c>
      <c r="C129" s="22" t="n">
        <v>2276</v>
      </c>
      <c r="D129" s="16" t="s">
        <v>1975</v>
      </c>
      <c r="E129" s="17" t="s">
        <v>1976</v>
      </c>
      <c r="F129" s="18" t="s">
        <v>1963</v>
      </c>
      <c r="G129" s="18" t="s">
        <v>1652</v>
      </c>
      <c r="H129" s="16"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0"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5.75" hidden="true" customHeight="false" outlineLevel="0" collapsed="false">
      <c r="A130" s="22" t="s">
        <v>1684</v>
      </c>
      <c r="B130" s="22" t="n">
        <v>5657</v>
      </c>
      <c r="C130" s="22" t="s">
        <v>1977</v>
      </c>
      <c r="D130" s="16" t="s">
        <v>1978</v>
      </c>
      <c r="E130" s="17" t="s">
        <v>1979</v>
      </c>
      <c r="F130" s="18" t="s">
        <v>1963</v>
      </c>
      <c r="G130" s="18" t="s">
        <v>1652</v>
      </c>
      <c r="H130" s="16"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0"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5.75" hidden="true" customHeight="false" outlineLevel="0" collapsed="false">
      <c r="A131" s="22" t="s">
        <v>1684</v>
      </c>
      <c r="B131" s="22" t="n">
        <v>5658</v>
      </c>
      <c r="C131" s="22" t="n">
        <v>2282</v>
      </c>
      <c r="D131" s="16" t="s">
        <v>1980</v>
      </c>
      <c r="E131" s="17" t="s">
        <v>1981</v>
      </c>
      <c r="F131" s="18" t="s">
        <v>1963</v>
      </c>
      <c r="G131" s="18" t="s">
        <v>1652</v>
      </c>
      <c r="H131" s="16"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0"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5.75" hidden="true" customHeight="false" outlineLevel="0" collapsed="false">
      <c r="A132" s="22" t="s">
        <v>1684</v>
      </c>
      <c r="B132" s="22" t="n">
        <v>5659</v>
      </c>
      <c r="C132" s="22" t="n">
        <v>2283</v>
      </c>
      <c r="D132" s="16" t="s">
        <v>1982</v>
      </c>
      <c r="E132" s="17" t="s">
        <v>1983</v>
      </c>
      <c r="F132" s="18" t="s">
        <v>1963</v>
      </c>
      <c r="G132" s="18" t="s">
        <v>1652</v>
      </c>
      <c r="H132" s="16"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0"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5.75" hidden="true" customHeight="false" outlineLevel="0" collapsed="false">
      <c r="A133" s="22" t="s">
        <v>1684</v>
      </c>
      <c r="B133" s="22" t="n">
        <v>5660</v>
      </c>
      <c r="C133" s="22" t="n">
        <v>2284</v>
      </c>
      <c r="D133" s="16" t="s">
        <v>1984</v>
      </c>
      <c r="E133" s="17" t="s">
        <v>1985</v>
      </c>
      <c r="F133" s="18" t="s">
        <v>1963</v>
      </c>
      <c r="G133" s="18" t="s">
        <v>1652</v>
      </c>
      <c r="H133" s="16"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0"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5.75" hidden="true" customHeight="false" outlineLevel="0" collapsed="false">
      <c r="A134" s="22" t="s">
        <v>1684</v>
      </c>
      <c r="B134" s="22" t="n">
        <v>5661</v>
      </c>
      <c r="C134" s="22" t="n">
        <v>2285</v>
      </c>
      <c r="D134" s="16" t="s">
        <v>1986</v>
      </c>
      <c r="E134" s="17" t="s">
        <v>1987</v>
      </c>
      <c r="F134" s="18" t="s">
        <v>1963</v>
      </c>
      <c r="G134" s="18" t="s">
        <v>1652</v>
      </c>
      <c r="H134" s="16"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0"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5.75" hidden="true" customHeight="false" outlineLevel="0" collapsed="false">
      <c r="A135" s="61" t="s">
        <v>1684</v>
      </c>
      <c r="B135" s="61" t="n">
        <v>5662</v>
      </c>
      <c r="C135" s="61" t="n">
        <v>2286</v>
      </c>
      <c r="D135" s="131" t="s">
        <v>1988</v>
      </c>
      <c r="E135" s="62" t="s">
        <v>1989</v>
      </c>
      <c r="F135" s="64" t="s">
        <v>1963</v>
      </c>
      <c r="G135" s="64" t="s">
        <v>1652</v>
      </c>
      <c r="H135" s="16"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0"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5.75" hidden="true" customHeight="false" outlineLevel="0" collapsed="false">
      <c r="A136" s="22" t="s">
        <v>1684</v>
      </c>
      <c r="B136" s="22" t="n">
        <v>5701</v>
      </c>
      <c r="C136" s="22" t="n">
        <v>231</v>
      </c>
      <c r="D136" s="16" t="s">
        <v>1990</v>
      </c>
      <c r="E136" s="17" t="s">
        <v>1991</v>
      </c>
      <c r="F136" s="132" t="s">
        <v>1992</v>
      </c>
      <c r="G136" s="132" t="s">
        <v>1993</v>
      </c>
      <c r="H136" s="16"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0"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5.75" hidden="true" customHeight="false" outlineLevel="0" collapsed="false">
      <c r="A137" s="22" t="s">
        <v>1684</v>
      </c>
      <c r="B137" s="22" t="n">
        <v>5702</v>
      </c>
      <c r="C137" s="22" t="n">
        <v>232</v>
      </c>
      <c r="D137" s="16" t="s">
        <v>1994</v>
      </c>
      <c r="E137" s="17" t="s">
        <v>1995</v>
      </c>
      <c r="F137" s="18" t="s">
        <v>1992</v>
      </c>
      <c r="G137" s="18" t="s">
        <v>1993</v>
      </c>
      <c r="H137" s="16"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0"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5.75" hidden="true" customHeight="false" outlineLevel="0" collapsed="false">
      <c r="A138" s="61" t="s">
        <v>1684</v>
      </c>
      <c r="B138" s="61" t="n">
        <v>5703</v>
      </c>
      <c r="C138" s="61" t="n">
        <v>233</v>
      </c>
      <c r="D138" s="131" t="s">
        <v>1996</v>
      </c>
      <c r="E138" s="62" t="s">
        <v>1997</v>
      </c>
      <c r="F138" s="64" t="s">
        <v>1992</v>
      </c>
      <c r="G138" s="64" t="s">
        <v>1993</v>
      </c>
      <c r="H138" s="16"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0"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5.75" hidden="true" customHeight="false" outlineLevel="0" collapsed="false">
      <c r="A139" s="22" t="s">
        <v>1684</v>
      </c>
      <c r="B139" s="22" t="n">
        <v>5751</v>
      </c>
      <c r="C139" s="22" t="n">
        <v>234</v>
      </c>
      <c r="D139" s="16" t="s">
        <v>1998</v>
      </c>
      <c r="E139" s="17" t="s">
        <v>1999</v>
      </c>
      <c r="F139" s="132" t="s">
        <v>2000</v>
      </c>
      <c r="G139" s="132" t="s">
        <v>2001</v>
      </c>
      <c r="H139" s="16"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0"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5.75" hidden="true" customHeight="false" outlineLevel="0" collapsed="false">
      <c r="A140" s="22" t="s">
        <v>1684</v>
      </c>
      <c r="B140" s="22" t="n">
        <v>5752</v>
      </c>
      <c r="C140" s="22" t="n">
        <v>235</v>
      </c>
      <c r="D140" s="16" t="s">
        <v>2002</v>
      </c>
      <c r="E140" s="17" t="s">
        <v>2003</v>
      </c>
      <c r="F140" s="18" t="s">
        <v>2000</v>
      </c>
      <c r="G140" s="18" t="s">
        <v>2001</v>
      </c>
      <c r="H140" s="16"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0"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5.75" hidden="true" customHeight="false" outlineLevel="0" collapsed="false">
      <c r="A141" s="22" t="s">
        <v>1684</v>
      </c>
      <c r="B141" s="22" t="n">
        <v>5753</v>
      </c>
      <c r="C141" s="22" t="n">
        <v>236</v>
      </c>
      <c r="D141" s="16" t="s">
        <v>2004</v>
      </c>
      <c r="E141" s="17" t="s">
        <v>2005</v>
      </c>
      <c r="F141" s="18" t="s">
        <v>2000</v>
      </c>
      <c r="G141" s="18" t="s">
        <v>2001</v>
      </c>
      <c r="H141" s="16"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0"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5.75" hidden="true" customHeight="false" outlineLevel="0" collapsed="false">
      <c r="A142" s="22" t="s">
        <v>1684</v>
      </c>
      <c r="B142" s="22" t="n">
        <v>5754</v>
      </c>
      <c r="C142" s="22" t="n">
        <v>237</v>
      </c>
      <c r="D142" s="16" t="s">
        <v>2006</v>
      </c>
      <c r="E142" s="17" t="s">
        <v>2007</v>
      </c>
      <c r="F142" s="18" t="s">
        <v>2000</v>
      </c>
      <c r="G142" s="18" t="s">
        <v>2001</v>
      </c>
      <c r="H142" s="16"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0"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5.75" hidden="true" customHeight="false" outlineLevel="0" collapsed="false">
      <c r="A143" s="61" t="s">
        <v>1684</v>
      </c>
      <c r="B143" s="61" t="n">
        <v>5755</v>
      </c>
      <c r="C143" s="61" t="n">
        <v>238</v>
      </c>
      <c r="D143" s="131" t="s">
        <v>2008</v>
      </c>
      <c r="E143" s="62" t="s">
        <v>2009</v>
      </c>
      <c r="F143" s="64" t="s">
        <v>2000</v>
      </c>
      <c r="G143" s="64" t="s">
        <v>2001</v>
      </c>
      <c r="H143" s="16"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0"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5.75" hidden="true" customHeight="false" outlineLevel="0" collapsed="false">
      <c r="A144" s="45" t="s">
        <v>1684</v>
      </c>
      <c r="B144" s="45" t="n">
        <v>5756</v>
      </c>
      <c r="C144" s="45" t="s">
        <v>1354</v>
      </c>
      <c r="D144" s="69" t="s">
        <v>2010</v>
      </c>
      <c r="E144" s="69" t="s">
        <v>2011</v>
      </c>
      <c r="F144" s="40" t="s">
        <v>2000</v>
      </c>
      <c r="G144" s="40" t="s">
        <v>2001</v>
      </c>
    </row>
    <row r="145" customFormat="false" ht="15.75" hidden="true" customHeight="false" outlineLevel="0" collapsed="false">
      <c r="A145" s="22" t="s">
        <v>1684</v>
      </c>
      <c r="B145" s="22" t="n">
        <v>5801</v>
      </c>
      <c r="C145" s="22" t="n">
        <v>241</v>
      </c>
      <c r="D145" s="16" t="s">
        <v>2012</v>
      </c>
      <c r="E145" s="17" t="s">
        <v>2013</v>
      </c>
      <c r="F145" s="132" t="s">
        <v>2014</v>
      </c>
      <c r="G145" s="132" t="s">
        <v>2015</v>
      </c>
      <c r="H145" s="16"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5.75" hidden="true" customHeight="false" outlineLevel="0" collapsed="false">
      <c r="A146" s="22" t="s">
        <v>1684</v>
      </c>
      <c r="B146" s="22" t="n">
        <v>5802</v>
      </c>
      <c r="C146" s="22" t="n">
        <v>242</v>
      </c>
      <c r="D146" s="16" t="s">
        <v>2016</v>
      </c>
      <c r="E146" s="17" t="s">
        <v>2017</v>
      </c>
      <c r="F146" s="18" t="s">
        <v>2014</v>
      </c>
      <c r="G146" s="18" t="s">
        <v>2015</v>
      </c>
      <c r="H146" s="16"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0"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true" customHeight="true" outlineLevel="0" collapsed="false">
      <c r="A147" s="22" t="s">
        <v>1684</v>
      </c>
      <c r="B147" s="22" t="n">
        <v>5803</v>
      </c>
      <c r="C147" s="22" t="n">
        <v>243</v>
      </c>
      <c r="D147" s="16" t="s">
        <v>2018</v>
      </c>
      <c r="E147" s="17" t="s">
        <v>2019</v>
      </c>
      <c r="F147" s="18" t="s">
        <v>2014</v>
      </c>
      <c r="G147" s="18" t="s">
        <v>2015</v>
      </c>
      <c r="H147" s="16"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0"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5.75" hidden="true" customHeight="false" outlineLevel="0" collapsed="false">
      <c r="A148" s="22" t="s">
        <v>1684</v>
      </c>
      <c r="B148" s="22" t="n">
        <v>5804</v>
      </c>
      <c r="C148" s="22" t="n">
        <v>244</v>
      </c>
      <c r="D148" s="16" t="s">
        <v>2020</v>
      </c>
      <c r="E148" s="17" t="s">
        <v>2021</v>
      </c>
      <c r="F148" s="18" t="s">
        <v>2014</v>
      </c>
      <c r="G148" s="18" t="s">
        <v>2015</v>
      </c>
      <c r="H148" s="16"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0"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5.75" hidden="true" customHeight="false" outlineLevel="0" collapsed="false">
      <c r="A149" s="22" t="s">
        <v>1684</v>
      </c>
      <c r="B149" s="22" t="n">
        <v>5805</v>
      </c>
      <c r="C149" s="22" t="n">
        <v>245</v>
      </c>
      <c r="D149" s="16" t="s">
        <v>2022</v>
      </c>
      <c r="E149" s="17" t="s">
        <v>2023</v>
      </c>
      <c r="F149" s="18" t="s">
        <v>2014</v>
      </c>
      <c r="G149" s="18" t="s">
        <v>2015</v>
      </c>
      <c r="H149" s="16"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0"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5.75" hidden="true" customHeight="false" outlineLevel="0" collapsed="false">
      <c r="A150" s="22" t="s">
        <v>1684</v>
      </c>
      <c r="B150" s="22" t="n">
        <v>5806</v>
      </c>
      <c r="C150" s="22" t="n">
        <v>246</v>
      </c>
      <c r="D150" s="16" t="s">
        <v>2024</v>
      </c>
      <c r="E150" s="17" t="s">
        <v>2025</v>
      </c>
      <c r="F150" s="18" t="s">
        <v>2014</v>
      </c>
      <c r="G150" s="18" t="s">
        <v>2015</v>
      </c>
      <c r="H150" s="16"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0"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true" customHeight="true" outlineLevel="0" collapsed="false">
      <c r="A151" s="61" t="s">
        <v>1684</v>
      </c>
      <c r="B151" s="61" t="n">
        <v>5807</v>
      </c>
      <c r="C151" s="61" t="n">
        <v>247</v>
      </c>
      <c r="D151" s="131" t="s">
        <v>2026</v>
      </c>
      <c r="E151" s="62" t="s">
        <v>2027</v>
      </c>
      <c r="F151" s="64" t="s">
        <v>2014</v>
      </c>
      <c r="G151" s="64" t="s">
        <v>2015</v>
      </c>
      <c r="H151" s="16"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0"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8" customFormat="true" ht="31.5" hidden="true" customHeight="false" outlineLevel="0" collapsed="false">
      <c r="A152" s="27" t="s">
        <v>1684</v>
      </c>
      <c r="B152" s="27" t="n">
        <v>5850</v>
      </c>
      <c r="C152" s="27" t="n">
        <v>261</v>
      </c>
      <c r="D152" s="24" t="s">
        <v>2028</v>
      </c>
      <c r="E152" s="26" t="s">
        <v>2029</v>
      </c>
      <c r="F152" s="65" t="s">
        <v>2030</v>
      </c>
      <c r="G152" s="65" t="s">
        <v>2031</v>
      </c>
      <c r="H152" s="16"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8"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5.75" hidden="true" customHeight="false" outlineLevel="0" collapsed="false">
      <c r="A153" s="22" t="s">
        <v>1684</v>
      </c>
      <c r="B153" s="22" t="n">
        <v>5851</v>
      </c>
      <c r="C153" s="22" t="s">
        <v>1354</v>
      </c>
      <c r="D153" s="16" t="s">
        <v>2032</v>
      </c>
      <c r="E153" s="17" t="s">
        <v>2033</v>
      </c>
      <c r="F153" s="22" t="s">
        <v>2030</v>
      </c>
      <c r="G153" s="22" t="s">
        <v>2031</v>
      </c>
      <c r="H153" s="16"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0"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5.75" hidden="true" customHeight="false" outlineLevel="0" collapsed="false">
      <c r="A154" s="22" t="s">
        <v>1684</v>
      </c>
      <c r="B154" s="22" t="n">
        <v>5852</v>
      </c>
      <c r="C154" s="22" t="s">
        <v>1354</v>
      </c>
      <c r="D154" s="16" t="s">
        <v>2034</v>
      </c>
      <c r="E154" s="17" t="s">
        <v>2035</v>
      </c>
      <c r="F154" s="22" t="s">
        <v>2030</v>
      </c>
      <c r="G154" s="22" t="s">
        <v>2031</v>
      </c>
      <c r="H154" s="16"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0"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5.75" hidden="true" customHeight="false" outlineLevel="0" collapsed="false">
      <c r="A155" s="22" t="s">
        <v>1684</v>
      </c>
      <c r="B155" s="22" t="n">
        <v>5853</v>
      </c>
      <c r="C155" s="22" t="n">
        <v>262</v>
      </c>
      <c r="D155" s="16" t="s">
        <v>2036</v>
      </c>
      <c r="E155" s="17" t="s">
        <v>2037</v>
      </c>
      <c r="F155" s="22" t="s">
        <v>2030</v>
      </c>
      <c r="G155" s="22" t="s">
        <v>2031</v>
      </c>
      <c r="H155" s="16"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0"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true" customHeight="true" outlineLevel="0" collapsed="false">
      <c r="A156" s="22" t="s">
        <v>1684</v>
      </c>
      <c r="B156" s="22" t="n">
        <v>5854</v>
      </c>
      <c r="C156" s="22" t="n">
        <v>263</v>
      </c>
      <c r="D156" s="16" t="s">
        <v>2038</v>
      </c>
      <c r="E156" s="17" t="s">
        <v>2039</v>
      </c>
      <c r="F156" s="22" t="s">
        <v>2030</v>
      </c>
      <c r="G156" s="22" t="s">
        <v>2031</v>
      </c>
      <c r="H156" s="16"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0"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5.75" hidden="true" customHeight="false" outlineLevel="0" collapsed="false">
      <c r="A157" s="22" t="s">
        <v>1684</v>
      </c>
      <c r="B157" s="22" t="n">
        <v>5855</v>
      </c>
      <c r="C157" s="22" t="s">
        <v>1354</v>
      </c>
      <c r="D157" s="16" t="s">
        <v>2040</v>
      </c>
      <c r="E157" s="31" t="s">
        <v>2041</v>
      </c>
      <c r="F157" s="22" t="s">
        <v>2030</v>
      </c>
      <c r="G157" s="22" t="s">
        <v>2031</v>
      </c>
      <c r="I157" s="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5.75" hidden="true" customHeight="false" outlineLevel="0" collapsed="false">
      <c r="A158" s="22" t="s">
        <v>1684</v>
      </c>
      <c r="B158" s="22" t="n">
        <v>5856</v>
      </c>
      <c r="C158" s="22" t="s">
        <v>1354</v>
      </c>
      <c r="D158" s="16" t="s">
        <v>2042</v>
      </c>
      <c r="E158" s="31" t="s">
        <v>2043</v>
      </c>
      <c r="F158" s="22" t="s">
        <v>2030</v>
      </c>
      <c r="G158" s="22" t="s">
        <v>2031</v>
      </c>
      <c r="I158" s="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5.75" hidden="true" customHeight="false" outlineLevel="0" collapsed="false">
      <c r="A159" s="22" t="s">
        <v>1684</v>
      </c>
      <c r="B159" s="22" t="n">
        <v>5857</v>
      </c>
      <c r="C159" s="22" t="s">
        <v>1354</v>
      </c>
      <c r="D159" s="16" t="s">
        <v>2044</v>
      </c>
      <c r="E159" s="31" t="s">
        <v>2045</v>
      </c>
      <c r="F159" s="22" t="s">
        <v>2030</v>
      </c>
      <c r="G159" s="22" t="s">
        <v>2031</v>
      </c>
      <c r="I159" s="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true" customHeight="true" outlineLevel="0" collapsed="false">
      <c r="A160" s="22" t="s">
        <v>1684</v>
      </c>
      <c r="B160" s="22" t="n">
        <v>5858</v>
      </c>
      <c r="C160" s="22" t="s">
        <v>1354</v>
      </c>
      <c r="D160" s="16" t="s">
        <v>2046</v>
      </c>
      <c r="E160" s="17" t="s">
        <v>2047</v>
      </c>
      <c r="F160" s="22" t="s">
        <v>2030</v>
      </c>
      <c r="G160" s="22" t="s">
        <v>2031</v>
      </c>
      <c r="I160" s="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5.75" hidden="true" customHeight="false" outlineLevel="0" collapsed="false">
      <c r="A161" s="22" t="s">
        <v>1684</v>
      </c>
      <c r="B161" s="22" t="n">
        <v>5859</v>
      </c>
      <c r="C161" s="22" t="s">
        <v>1354</v>
      </c>
      <c r="D161" s="16" t="s">
        <v>2048</v>
      </c>
      <c r="E161" s="17" t="s">
        <v>2049</v>
      </c>
      <c r="F161" s="22" t="s">
        <v>2030</v>
      </c>
      <c r="G161" s="22" t="s">
        <v>2031</v>
      </c>
      <c r="I161" s="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5.75" hidden="true" customHeight="false" outlineLevel="0" collapsed="false">
      <c r="A162" s="22" t="s">
        <v>1684</v>
      </c>
      <c r="B162" s="22" t="n">
        <v>5860</v>
      </c>
      <c r="C162" s="22" t="s">
        <v>1354</v>
      </c>
      <c r="D162" s="16" t="s">
        <v>2050</v>
      </c>
      <c r="E162" s="17" t="s">
        <v>2051</v>
      </c>
      <c r="F162" s="22" t="s">
        <v>2030</v>
      </c>
      <c r="G162" s="22" t="s">
        <v>2031</v>
      </c>
      <c r="I162" s="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5.75" hidden="true" customHeight="false" outlineLevel="0" collapsed="false">
      <c r="A163" s="22" t="s">
        <v>1684</v>
      </c>
      <c r="B163" s="22" t="n">
        <v>5861</v>
      </c>
      <c r="C163" s="22" t="s">
        <v>1354</v>
      </c>
      <c r="D163" s="16" t="s">
        <v>2052</v>
      </c>
      <c r="E163" s="17" t="s">
        <v>2053</v>
      </c>
      <c r="F163" s="22" t="s">
        <v>2030</v>
      </c>
      <c r="G163" s="22" t="s">
        <v>2031</v>
      </c>
      <c r="I163" s="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5.75" hidden="true" customHeight="false" outlineLevel="0" collapsed="false">
      <c r="A164" s="22" t="s">
        <v>1684</v>
      </c>
      <c r="B164" s="22" t="n">
        <v>5862</v>
      </c>
      <c r="C164" s="22" t="s">
        <v>1354</v>
      </c>
      <c r="D164" s="16" t="s">
        <v>2054</v>
      </c>
      <c r="E164" s="26" t="s">
        <v>2055</v>
      </c>
      <c r="F164" s="22" t="s">
        <v>2030</v>
      </c>
      <c r="G164" s="22" t="s">
        <v>2031</v>
      </c>
      <c r="I164" s="0"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5.75" hidden="true" customHeight="false" outlineLevel="0" collapsed="false">
      <c r="A165" s="22" t="s">
        <v>1684</v>
      </c>
      <c r="B165" s="22" t="n">
        <v>5863</v>
      </c>
      <c r="C165" s="22" t="s">
        <v>1354</v>
      </c>
      <c r="D165" s="16" t="s">
        <v>2056</v>
      </c>
      <c r="E165" s="26" t="s">
        <v>2057</v>
      </c>
      <c r="F165" s="22" t="s">
        <v>2030</v>
      </c>
      <c r="G165" s="22" t="s">
        <v>2031</v>
      </c>
      <c r="I165" s="0"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5.75" hidden="true" customHeight="false" outlineLevel="0" collapsed="false">
      <c r="A166" s="22" t="s">
        <v>1684</v>
      </c>
      <c r="B166" s="22" t="n">
        <v>5864</v>
      </c>
      <c r="C166" s="22" t="s">
        <v>1354</v>
      </c>
      <c r="D166" s="16" t="s">
        <v>2058</v>
      </c>
      <c r="E166" s="26" t="s">
        <v>2059</v>
      </c>
      <c r="F166" s="22" t="s">
        <v>2030</v>
      </c>
      <c r="G166" s="22" t="s">
        <v>2031</v>
      </c>
      <c r="I166" s="0"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5.75" hidden="true" customHeight="false" outlineLevel="0" collapsed="false">
      <c r="A167" s="22" t="s">
        <v>1684</v>
      </c>
      <c r="B167" s="22" t="n">
        <v>5865</v>
      </c>
      <c r="C167" s="22" t="s">
        <v>1354</v>
      </c>
      <c r="D167" s="16" t="s">
        <v>2060</v>
      </c>
      <c r="E167" s="17" t="s">
        <v>2061</v>
      </c>
      <c r="F167" s="22" t="s">
        <v>2030</v>
      </c>
      <c r="G167" s="22" t="s">
        <v>2031</v>
      </c>
      <c r="I167" s="0"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5.75" hidden="true" customHeight="false" outlineLevel="0" collapsed="false">
      <c r="A168" s="22" t="s">
        <v>1684</v>
      </c>
      <c r="B168" s="22" t="n">
        <v>5866</v>
      </c>
      <c r="C168" s="22" t="s">
        <v>1354</v>
      </c>
      <c r="D168" s="16" t="s">
        <v>2062</v>
      </c>
      <c r="E168" s="17" t="s">
        <v>2063</v>
      </c>
      <c r="F168" s="22" t="s">
        <v>2030</v>
      </c>
      <c r="G168" s="22" t="s">
        <v>2031</v>
      </c>
      <c r="I168" s="0"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5.75" hidden="true" customHeight="false" outlineLevel="0" collapsed="false">
      <c r="A169" s="22" t="s">
        <v>1684</v>
      </c>
      <c r="B169" s="22" t="n">
        <v>5867</v>
      </c>
      <c r="C169" s="22" t="s">
        <v>1354</v>
      </c>
      <c r="D169" s="16" t="s">
        <v>2064</v>
      </c>
      <c r="E169" s="17" t="s">
        <v>2065</v>
      </c>
      <c r="F169" s="22" t="s">
        <v>2030</v>
      </c>
      <c r="G169" s="22" t="s">
        <v>2031</v>
      </c>
      <c r="I169" s="0"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5.75" hidden="true" customHeight="false" outlineLevel="0" collapsed="false">
      <c r="A170" s="22" t="s">
        <v>1684</v>
      </c>
      <c r="B170" s="22" t="n">
        <v>5868</v>
      </c>
      <c r="C170" s="22" t="s">
        <v>1354</v>
      </c>
      <c r="D170" s="16" t="s">
        <v>2066</v>
      </c>
      <c r="E170" s="31" t="s">
        <v>2067</v>
      </c>
      <c r="F170" s="22" t="s">
        <v>2030</v>
      </c>
      <c r="G170" s="22" t="s">
        <v>2031</v>
      </c>
      <c r="I170" s="0"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5.75" hidden="true" customHeight="false" outlineLevel="0" collapsed="false">
      <c r="A171" s="22" t="s">
        <v>1684</v>
      </c>
      <c r="B171" s="22" t="n">
        <v>5869</v>
      </c>
      <c r="C171" s="22" t="s">
        <v>1354</v>
      </c>
      <c r="D171" s="16" t="s">
        <v>2068</v>
      </c>
      <c r="E171" s="17" t="s">
        <v>2069</v>
      </c>
      <c r="F171" s="22" t="s">
        <v>2030</v>
      </c>
      <c r="G171" s="22" t="s">
        <v>2031</v>
      </c>
      <c r="I171" s="0"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5.75" hidden="true" customHeight="false" outlineLevel="0" collapsed="false">
      <c r="A172" s="22" t="s">
        <v>1684</v>
      </c>
      <c r="B172" s="22" t="n">
        <v>5870</v>
      </c>
      <c r="C172" s="22" t="s">
        <v>1354</v>
      </c>
      <c r="D172" s="16" t="s">
        <v>2070</v>
      </c>
      <c r="E172" s="26" t="s">
        <v>2037</v>
      </c>
      <c r="F172" s="22" t="s">
        <v>2030</v>
      </c>
      <c r="G172" s="22" t="s">
        <v>2031</v>
      </c>
      <c r="I172" s="0"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1.5" hidden="true" customHeight="false" outlineLevel="0" collapsed="false">
      <c r="A173" s="22" t="s">
        <v>1684</v>
      </c>
      <c r="B173" s="22" t="n">
        <v>5871</v>
      </c>
      <c r="C173" s="22" t="s">
        <v>1354</v>
      </c>
      <c r="D173" s="16" t="s">
        <v>2071</v>
      </c>
      <c r="E173" s="26" t="s">
        <v>2072</v>
      </c>
      <c r="F173" s="22" t="s">
        <v>2030</v>
      </c>
      <c r="G173" s="22" t="s">
        <v>2031</v>
      </c>
      <c r="I173" s="0"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1.5" hidden="true" customHeight="false" outlineLevel="0" collapsed="false">
      <c r="A174" s="22" t="s">
        <v>1684</v>
      </c>
      <c r="B174" s="22" t="n">
        <v>5872</v>
      </c>
      <c r="C174" s="22" t="s">
        <v>1354</v>
      </c>
      <c r="D174" s="16" t="s">
        <v>2073</v>
      </c>
      <c r="E174" s="26" t="s">
        <v>2074</v>
      </c>
      <c r="F174" s="22" t="s">
        <v>2030</v>
      </c>
      <c r="G174" s="22" t="s">
        <v>2031</v>
      </c>
      <c r="I174" s="0"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1.5" hidden="true" customHeight="false" outlineLevel="0" collapsed="false">
      <c r="A175" s="22" t="s">
        <v>1684</v>
      </c>
      <c r="B175" s="22" t="n">
        <v>5873</v>
      </c>
      <c r="C175" s="22" t="s">
        <v>1354</v>
      </c>
      <c r="D175" s="16" t="s">
        <v>2075</v>
      </c>
      <c r="E175" s="26" t="s">
        <v>2076</v>
      </c>
      <c r="F175" s="22" t="s">
        <v>2030</v>
      </c>
      <c r="G175" s="22" t="s">
        <v>2031</v>
      </c>
      <c r="I175" s="0"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5" hidden="true" customHeight="false" outlineLevel="0" collapsed="false">
      <c r="A176" s="22" t="s">
        <v>1684</v>
      </c>
      <c r="B176" s="22" t="n">
        <v>5874</v>
      </c>
      <c r="C176" s="22" t="s">
        <v>1354</v>
      </c>
      <c r="D176" s="16" t="s">
        <v>2077</v>
      </c>
      <c r="E176" s="17" t="s">
        <v>2078</v>
      </c>
      <c r="F176" s="22" t="s">
        <v>2030</v>
      </c>
      <c r="G176" s="22" t="s">
        <v>2031</v>
      </c>
      <c r="I176" s="0"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1.5" hidden="true" customHeight="false" outlineLevel="0" collapsed="false">
      <c r="A177" s="61" t="s">
        <v>1684</v>
      </c>
      <c r="B177" s="61" t="n">
        <v>5875</v>
      </c>
      <c r="C177" s="61" t="s">
        <v>1354</v>
      </c>
      <c r="D177" s="131" t="s">
        <v>2079</v>
      </c>
      <c r="E177" s="115" t="s">
        <v>2080</v>
      </c>
      <c r="F177" s="61" t="s">
        <v>2030</v>
      </c>
      <c r="G177" s="61" t="s">
        <v>2031</v>
      </c>
      <c r="I177" s="0"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true" customHeight="true" outlineLevel="0" collapsed="false">
      <c r="A178" s="22" t="s">
        <v>1684</v>
      </c>
      <c r="B178" s="22" t="n">
        <v>5900</v>
      </c>
      <c r="C178" s="22" t="n">
        <v>265</v>
      </c>
      <c r="D178" s="16" t="s">
        <v>2081</v>
      </c>
      <c r="E178" s="17" t="s">
        <v>2082</v>
      </c>
      <c r="F178" s="132" t="s">
        <v>2083</v>
      </c>
      <c r="G178" s="132" t="s">
        <v>2084</v>
      </c>
      <c r="H178" s="16"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0"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5.75" hidden="true" customHeight="false" outlineLevel="0" collapsed="false">
      <c r="A179" s="22" t="s">
        <v>1684</v>
      </c>
      <c r="B179" s="22" t="n">
        <v>5901</v>
      </c>
      <c r="C179" s="22" t="n">
        <v>266</v>
      </c>
      <c r="D179" s="16" t="s">
        <v>2085</v>
      </c>
      <c r="E179" s="17" t="s">
        <v>2086</v>
      </c>
      <c r="F179" s="18" t="s">
        <v>2083</v>
      </c>
      <c r="G179" s="18" t="s">
        <v>2084</v>
      </c>
      <c r="H179" s="16"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0"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1.5" hidden="true" customHeight="false" outlineLevel="0" collapsed="false">
      <c r="A180" s="61" t="s">
        <v>1684</v>
      </c>
      <c r="B180" s="61" t="n">
        <v>5902</v>
      </c>
      <c r="C180" s="61" t="n">
        <v>267</v>
      </c>
      <c r="D180" s="131" t="s">
        <v>2087</v>
      </c>
      <c r="E180" s="62" t="s">
        <v>2088</v>
      </c>
      <c r="F180" s="64" t="s">
        <v>2083</v>
      </c>
      <c r="G180" s="64" t="s">
        <v>2084</v>
      </c>
      <c r="H180" s="16"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0"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1.5" hidden="true" customHeight="false" outlineLevel="0" collapsed="false">
      <c r="A181" s="22" t="s">
        <v>1684</v>
      </c>
      <c r="B181" s="22" t="n">
        <v>5951</v>
      </c>
      <c r="C181" s="22" t="n">
        <v>250</v>
      </c>
      <c r="D181" s="16" t="s">
        <v>2089</v>
      </c>
      <c r="E181" s="17" t="s">
        <v>2090</v>
      </c>
      <c r="F181" s="132" t="s">
        <v>2091</v>
      </c>
      <c r="G181" s="132" t="s">
        <v>1485</v>
      </c>
      <c r="H181" s="16"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0"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1.5" hidden="true" customHeight="false" outlineLevel="0" collapsed="false">
      <c r="A182" s="22" t="s">
        <v>1684</v>
      </c>
      <c r="B182" s="22" t="n">
        <v>5952</v>
      </c>
      <c r="C182" s="22" t="n">
        <v>251</v>
      </c>
      <c r="D182" s="16" t="s">
        <v>2092</v>
      </c>
      <c r="E182" s="17" t="s">
        <v>2093</v>
      </c>
      <c r="F182" s="18" t="s">
        <v>2091</v>
      </c>
      <c r="G182" s="18" t="s">
        <v>1485</v>
      </c>
      <c r="H182" s="16"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0"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1.5" hidden="true" customHeight="false" outlineLevel="0" collapsed="false">
      <c r="A183" s="22" t="s">
        <v>1684</v>
      </c>
      <c r="B183" s="22" t="n">
        <v>5953</v>
      </c>
      <c r="C183" s="22" t="n">
        <v>252</v>
      </c>
      <c r="D183" s="16" t="s">
        <v>2094</v>
      </c>
      <c r="E183" s="17" t="s">
        <v>2095</v>
      </c>
      <c r="F183" s="18" t="s">
        <v>2091</v>
      </c>
      <c r="G183" s="18" t="s">
        <v>1485</v>
      </c>
      <c r="H183" s="16"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0"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1.5" hidden="true" customHeight="false" outlineLevel="0" collapsed="false">
      <c r="A184" s="22" t="s">
        <v>1684</v>
      </c>
      <c r="B184" s="22" t="n">
        <v>5954</v>
      </c>
      <c r="C184" s="22" t="n">
        <v>253</v>
      </c>
      <c r="D184" s="16" t="s">
        <v>2096</v>
      </c>
      <c r="E184" s="17" t="s">
        <v>2097</v>
      </c>
      <c r="F184" s="18" t="s">
        <v>2091</v>
      </c>
      <c r="G184" s="18" t="s">
        <v>1485</v>
      </c>
      <c r="H184" s="16"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0"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5.75" hidden="true" customHeight="false" outlineLevel="0" collapsed="false">
      <c r="A185" s="22" t="s">
        <v>1684</v>
      </c>
      <c r="B185" s="22" t="n">
        <v>5955</v>
      </c>
      <c r="C185" s="22" t="n">
        <v>254</v>
      </c>
      <c r="D185" s="16" t="s">
        <v>2098</v>
      </c>
      <c r="E185" s="17" t="s">
        <v>2099</v>
      </c>
      <c r="F185" s="18" t="s">
        <v>2091</v>
      </c>
      <c r="G185" s="18" t="s">
        <v>1485</v>
      </c>
      <c r="H185" s="16"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0"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5.75" hidden="true" customHeight="false" outlineLevel="0" collapsed="false">
      <c r="A186" s="22" t="s">
        <v>1684</v>
      </c>
      <c r="B186" s="22" t="n">
        <v>5956</v>
      </c>
      <c r="C186" s="22" t="n">
        <v>255</v>
      </c>
      <c r="D186" s="16" t="s">
        <v>2100</v>
      </c>
      <c r="E186" s="17" t="s">
        <v>2101</v>
      </c>
      <c r="F186" s="18" t="s">
        <v>2091</v>
      </c>
      <c r="G186" s="18" t="s">
        <v>1485</v>
      </c>
      <c r="H186" s="16"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0"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5.75" hidden="true" customHeight="false" outlineLevel="0" collapsed="false">
      <c r="A187" s="22" t="s">
        <v>1684</v>
      </c>
      <c r="B187" s="22" t="n">
        <v>5957</v>
      </c>
      <c r="C187" s="22" t="n">
        <v>256</v>
      </c>
      <c r="D187" s="16" t="s">
        <v>2102</v>
      </c>
      <c r="E187" s="17" t="s">
        <v>2103</v>
      </c>
      <c r="F187" s="18" t="s">
        <v>2091</v>
      </c>
      <c r="G187" s="18" t="s">
        <v>1485</v>
      </c>
      <c r="H187" s="16"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0"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1.5" hidden="true" customHeight="false" outlineLevel="0" collapsed="false">
      <c r="A188" s="22" t="s">
        <v>1684</v>
      </c>
      <c r="B188" s="22" t="n">
        <v>5958</v>
      </c>
      <c r="C188" s="22" t="n">
        <v>257</v>
      </c>
      <c r="D188" s="16" t="s">
        <v>2104</v>
      </c>
      <c r="E188" s="17" t="s">
        <v>2105</v>
      </c>
      <c r="F188" s="18" t="s">
        <v>2091</v>
      </c>
      <c r="G188" s="18" t="s">
        <v>1485</v>
      </c>
      <c r="H188" s="16"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0"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3.75" hidden="true" customHeight="false" outlineLevel="0" collapsed="false">
      <c r="A189" s="22" t="s">
        <v>1684</v>
      </c>
      <c r="B189" s="22" t="n">
        <v>5959</v>
      </c>
      <c r="C189" s="22" t="n">
        <v>259</v>
      </c>
      <c r="D189" s="16" t="s">
        <v>2106</v>
      </c>
      <c r="E189" s="17" t="s">
        <v>2107</v>
      </c>
      <c r="F189" s="18" t="s">
        <v>2091</v>
      </c>
      <c r="G189" s="18" t="s">
        <v>1485</v>
      </c>
      <c r="H189" s="16"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0"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1.5" hidden="true" customHeight="false" outlineLevel="0" collapsed="false">
      <c r="A190" s="61" t="s">
        <v>1684</v>
      </c>
      <c r="B190" s="61" t="n">
        <v>5960</v>
      </c>
      <c r="C190" s="61" t="n">
        <v>260</v>
      </c>
      <c r="D190" s="131" t="s">
        <v>2108</v>
      </c>
      <c r="E190" s="62" t="s">
        <v>2109</v>
      </c>
      <c r="F190" s="64" t="s">
        <v>2091</v>
      </c>
      <c r="G190" s="64" t="s">
        <v>1485</v>
      </c>
      <c r="H190" s="16"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0"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5.75" hidden="true" customHeight="false" outlineLevel="0" collapsed="false">
      <c r="A191" s="45" t="s">
        <v>1684</v>
      </c>
      <c r="B191" s="45" t="n">
        <v>5961</v>
      </c>
      <c r="C191" s="45" t="s">
        <v>1354</v>
      </c>
      <c r="D191" s="69" t="s">
        <v>2110</v>
      </c>
      <c r="E191" s="69" t="s">
        <v>2111</v>
      </c>
      <c r="F191" s="40" t="s">
        <v>2091</v>
      </c>
      <c r="G191" s="134" t="s">
        <v>1485</v>
      </c>
    </row>
    <row r="192" customFormat="false" ht="15.75" hidden="true" customHeight="false" outlineLevel="0" collapsed="false">
      <c r="A192" s="73" t="s">
        <v>1684</v>
      </c>
      <c r="B192" s="73" t="n">
        <v>6000</v>
      </c>
      <c r="C192" s="73" t="n">
        <v>276</v>
      </c>
      <c r="D192" s="135" t="s">
        <v>2112</v>
      </c>
      <c r="E192" s="136" t="s">
        <v>2113</v>
      </c>
      <c r="F192" s="137" t="n">
        <v>6000</v>
      </c>
      <c r="G192" s="137" t="s">
        <v>2114</v>
      </c>
      <c r="H192" s="16"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0"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true" customHeight="true" outlineLevel="0" collapsed="false">
      <c r="A193" s="122" t="s">
        <v>1684</v>
      </c>
      <c r="B193" s="122" t="n">
        <v>6051</v>
      </c>
      <c r="C193" s="122" t="n">
        <v>270</v>
      </c>
      <c r="D193" s="138" t="s">
        <v>2115</v>
      </c>
      <c r="E193" s="139" t="s">
        <v>2116</v>
      </c>
      <c r="F193" s="90" t="s">
        <v>2117</v>
      </c>
      <c r="G193" s="90" t="s">
        <v>2118</v>
      </c>
      <c r="H193" s="16"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0"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1.5" hidden="true" customHeight="false" outlineLevel="0" collapsed="false">
      <c r="A194" s="106" t="s">
        <v>1684</v>
      </c>
      <c r="B194" s="106" t="n">
        <v>6052</v>
      </c>
      <c r="C194" s="106" t="n">
        <v>271</v>
      </c>
      <c r="D194" s="140" t="s">
        <v>2119</v>
      </c>
      <c r="E194" s="141" t="s">
        <v>2120</v>
      </c>
      <c r="F194" s="92" t="s">
        <v>2117</v>
      </c>
      <c r="G194" s="92" t="s">
        <v>2118</v>
      </c>
      <c r="H194" s="16"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0"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true" customHeight="true" outlineLevel="0" collapsed="false">
      <c r="A195" s="106" t="s">
        <v>1684</v>
      </c>
      <c r="B195" s="106" t="n">
        <v>6053</v>
      </c>
      <c r="C195" s="106" t="n">
        <v>272</v>
      </c>
      <c r="D195" s="140" t="s">
        <v>2121</v>
      </c>
      <c r="E195" s="141" t="s">
        <v>2122</v>
      </c>
      <c r="F195" s="92" t="s">
        <v>2117</v>
      </c>
      <c r="G195" s="92" t="s">
        <v>2118</v>
      </c>
      <c r="H195" s="16"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0"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true" customHeight="false" outlineLevel="0" collapsed="false">
      <c r="A196" s="106" t="s">
        <v>1684</v>
      </c>
      <c r="B196" s="106" t="n">
        <v>6054</v>
      </c>
      <c r="C196" s="106" t="n">
        <v>273</v>
      </c>
      <c r="D196" s="140" t="s">
        <v>2123</v>
      </c>
      <c r="E196" s="141" t="s">
        <v>2124</v>
      </c>
      <c r="F196" s="92" t="s">
        <v>2117</v>
      </c>
      <c r="G196" s="92" t="s">
        <v>2118</v>
      </c>
      <c r="H196" s="16"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0"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5.75" hidden="true" customHeight="false" outlineLevel="0" collapsed="false">
      <c r="A197" s="106" t="s">
        <v>1684</v>
      </c>
      <c r="B197" s="106" t="n">
        <v>6055</v>
      </c>
      <c r="C197" s="106" t="n">
        <v>274</v>
      </c>
      <c r="D197" s="140" t="s">
        <v>2125</v>
      </c>
      <c r="E197" s="141" t="s">
        <v>2126</v>
      </c>
      <c r="F197" s="92" t="s">
        <v>2117</v>
      </c>
      <c r="G197" s="92" t="s">
        <v>2118</v>
      </c>
      <c r="H197" s="16"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0"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1.5" hidden="true" customHeight="false" outlineLevel="0" collapsed="false">
      <c r="A198" s="110" t="s">
        <v>1684</v>
      </c>
      <c r="B198" s="110" t="n">
        <v>6056</v>
      </c>
      <c r="C198" s="110" t="n">
        <v>275</v>
      </c>
      <c r="D198" s="142" t="s">
        <v>2127</v>
      </c>
      <c r="E198" s="143" t="s">
        <v>2128</v>
      </c>
      <c r="F198" s="94" t="s">
        <v>2117</v>
      </c>
      <c r="G198" s="94" t="s">
        <v>2118</v>
      </c>
      <c r="H198" s="16"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0"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5.75" hidden="true" customHeight="false" outlineLevel="0" collapsed="false">
      <c r="A199" s="122" t="s">
        <v>1684</v>
      </c>
      <c r="B199" s="122" t="n">
        <v>6100</v>
      </c>
      <c r="C199" s="122" t="n">
        <v>286</v>
      </c>
      <c r="D199" s="138" t="s">
        <v>2129</v>
      </c>
      <c r="E199" s="139" t="s">
        <v>2130</v>
      </c>
      <c r="F199" s="90" t="s">
        <v>2131</v>
      </c>
      <c r="G199" s="90" t="s">
        <v>2132</v>
      </c>
      <c r="H199" s="16"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0"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true" customHeight="true" outlineLevel="0" collapsed="false">
      <c r="A200" s="106" t="s">
        <v>1684</v>
      </c>
      <c r="B200" s="106" t="n">
        <v>6101</v>
      </c>
      <c r="C200" s="106" t="n">
        <v>280</v>
      </c>
      <c r="D200" s="140" t="s">
        <v>2133</v>
      </c>
      <c r="E200" s="141" t="s">
        <v>2116</v>
      </c>
      <c r="F200" s="92" t="s">
        <v>2131</v>
      </c>
      <c r="G200" s="92" t="s">
        <v>2132</v>
      </c>
      <c r="H200" s="16"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0"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1.5" hidden="true" customHeight="false" outlineLevel="0" collapsed="false">
      <c r="A201" s="106" t="s">
        <v>1684</v>
      </c>
      <c r="B201" s="106" t="n">
        <v>6102</v>
      </c>
      <c r="C201" s="106" t="n">
        <v>281</v>
      </c>
      <c r="D201" s="140" t="s">
        <v>2134</v>
      </c>
      <c r="E201" s="141" t="s">
        <v>2120</v>
      </c>
      <c r="F201" s="92" t="s">
        <v>2131</v>
      </c>
      <c r="G201" s="92" t="s">
        <v>2132</v>
      </c>
      <c r="H201" s="16"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0"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true" customHeight="true" outlineLevel="0" collapsed="false">
      <c r="A202" s="106" t="s">
        <v>1684</v>
      </c>
      <c r="B202" s="106" t="n">
        <v>6103</v>
      </c>
      <c r="C202" s="106" t="n">
        <v>282</v>
      </c>
      <c r="D202" s="140" t="s">
        <v>2135</v>
      </c>
      <c r="E202" s="141" t="s">
        <v>2136</v>
      </c>
      <c r="F202" s="92" t="s">
        <v>2131</v>
      </c>
      <c r="G202" s="92" t="s">
        <v>2132</v>
      </c>
      <c r="H202" s="16"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0"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true" customHeight="false" outlineLevel="0" collapsed="false">
      <c r="A203" s="106" t="s">
        <v>1684</v>
      </c>
      <c r="B203" s="106" t="n">
        <v>6104</v>
      </c>
      <c r="C203" s="106" t="n">
        <v>283</v>
      </c>
      <c r="D203" s="140" t="s">
        <v>2137</v>
      </c>
      <c r="E203" s="141" t="s">
        <v>2124</v>
      </c>
      <c r="F203" s="92" t="s">
        <v>2131</v>
      </c>
      <c r="G203" s="92" t="s">
        <v>2132</v>
      </c>
      <c r="H203" s="16"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0"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5.75" hidden="true" customHeight="false" outlineLevel="0" collapsed="false">
      <c r="A204" s="106" t="s">
        <v>1684</v>
      </c>
      <c r="B204" s="106" t="n">
        <v>6105</v>
      </c>
      <c r="C204" s="106" t="n">
        <v>284</v>
      </c>
      <c r="D204" s="140" t="s">
        <v>2138</v>
      </c>
      <c r="E204" s="141" t="s">
        <v>2126</v>
      </c>
      <c r="F204" s="92" t="s">
        <v>2131</v>
      </c>
      <c r="G204" s="92" t="s">
        <v>2132</v>
      </c>
      <c r="H204" s="16"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0"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1.5" hidden="true" customHeight="false" outlineLevel="0" collapsed="false">
      <c r="A205" s="110" t="s">
        <v>1684</v>
      </c>
      <c r="B205" s="110" t="n">
        <v>6106</v>
      </c>
      <c r="C205" s="110" t="n">
        <v>285</v>
      </c>
      <c r="D205" s="142" t="s">
        <v>2139</v>
      </c>
      <c r="E205" s="143" t="s">
        <v>2128</v>
      </c>
      <c r="F205" s="94" t="s">
        <v>2131</v>
      </c>
      <c r="G205" s="94" t="s">
        <v>2132</v>
      </c>
      <c r="H205" s="16"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0"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5.75" hidden="true" customHeight="false" outlineLevel="0" collapsed="false">
      <c r="A206" s="122" t="s">
        <v>1684</v>
      </c>
      <c r="B206" s="122" t="n">
        <v>6150</v>
      </c>
      <c r="C206" s="122" t="n">
        <v>296</v>
      </c>
      <c r="D206" s="138" t="s">
        <v>2140</v>
      </c>
      <c r="E206" s="139" t="s">
        <v>2141</v>
      </c>
      <c r="F206" s="90" t="s">
        <v>2142</v>
      </c>
      <c r="G206" s="90" t="s">
        <v>2132</v>
      </c>
      <c r="H206" s="16"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0"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true" customHeight="true" outlineLevel="0" collapsed="false">
      <c r="A207" s="106" t="s">
        <v>1684</v>
      </c>
      <c r="B207" s="106" t="n">
        <v>6151</v>
      </c>
      <c r="C207" s="106" t="n">
        <v>290</v>
      </c>
      <c r="D207" s="140" t="s">
        <v>2143</v>
      </c>
      <c r="E207" s="141" t="s">
        <v>2116</v>
      </c>
      <c r="F207" s="92" t="s">
        <v>2142</v>
      </c>
      <c r="G207" s="92" t="s">
        <v>2132</v>
      </c>
      <c r="H207" s="16"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0"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1.5" hidden="true" customHeight="false" outlineLevel="0" collapsed="false">
      <c r="A208" s="106" t="s">
        <v>1684</v>
      </c>
      <c r="B208" s="106" t="n">
        <v>6152</v>
      </c>
      <c r="C208" s="106" t="n">
        <v>291</v>
      </c>
      <c r="D208" s="140" t="s">
        <v>2144</v>
      </c>
      <c r="E208" s="141" t="s">
        <v>2120</v>
      </c>
      <c r="F208" s="92" t="s">
        <v>2142</v>
      </c>
      <c r="G208" s="92" t="s">
        <v>2132</v>
      </c>
      <c r="H208" s="16"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0"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true" customHeight="true" outlineLevel="0" collapsed="false">
      <c r="A209" s="106" t="s">
        <v>1684</v>
      </c>
      <c r="B209" s="106" t="n">
        <v>6153</v>
      </c>
      <c r="C209" s="106" t="n">
        <v>292</v>
      </c>
      <c r="D209" s="140" t="s">
        <v>2145</v>
      </c>
      <c r="E209" s="141" t="s">
        <v>2136</v>
      </c>
      <c r="F209" s="92" t="s">
        <v>2142</v>
      </c>
      <c r="G209" s="92" t="s">
        <v>2132</v>
      </c>
      <c r="H209" s="16"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0"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true" customHeight="false" outlineLevel="0" collapsed="false">
      <c r="A210" s="106" t="s">
        <v>1684</v>
      </c>
      <c r="B210" s="106" t="n">
        <v>6154</v>
      </c>
      <c r="C210" s="106" t="n">
        <v>293</v>
      </c>
      <c r="D210" s="140" t="s">
        <v>2146</v>
      </c>
      <c r="E210" s="141" t="s">
        <v>2124</v>
      </c>
      <c r="F210" s="92" t="s">
        <v>2142</v>
      </c>
      <c r="G210" s="92" t="s">
        <v>2132</v>
      </c>
      <c r="H210" s="16"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0"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5.75" hidden="true" customHeight="false" outlineLevel="0" collapsed="false">
      <c r="A211" s="106" t="s">
        <v>1684</v>
      </c>
      <c r="B211" s="106" t="n">
        <v>6155</v>
      </c>
      <c r="C211" s="106" t="n">
        <v>294</v>
      </c>
      <c r="D211" s="140" t="s">
        <v>2147</v>
      </c>
      <c r="E211" s="141" t="s">
        <v>2126</v>
      </c>
      <c r="F211" s="92" t="s">
        <v>2142</v>
      </c>
      <c r="G211" s="92" t="s">
        <v>2132</v>
      </c>
      <c r="H211" s="16"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0"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1.5" hidden="true" customHeight="false" outlineLevel="0" collapsed="false">
      <c r="A212" s="110" t="s">
        <v>1684</v>
      </c>
      <c r="B212" s="110" t="n">
        <v>6156</v>
      </c>
      <c r="C212" s="110" t="n">
        <v>295</v>
      </c>
      <c r="D212" s="142" t="s">
        <v>2148</v>
      </c>
      <c r="E212" s="143" t="s">
        <v>2128</v>
      </c>
      <c r="F212" s="94" t="s">
        <v>2142</v>
      </c>
      <c r="G212" s="94" t="s">
        <v>2132</v>
      </c>
      <c r="H212" s="16"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0"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5.75" hidden="true" customHeight="false" outlineLevel="0" collapsed="false">
      <c r="A213" s="97" t="s">
        <v>1684</v>
      </c>
      <c r="B213" s="97" t="n">
        <v>7000</v>
      </c>
      <c r="C213" s="97" t="s">
        <v>2149</v>
      </c>
      <c r="D213" s="144" t="s">
        <v>1630</v>
      </c>
      <c r="E213" s="62" t="s">
        <v>2150</v>
      </c>
      <c r="F213" s="102" t="n">
        <v>7000</v>
      </c>
      <c r="G213" s="102" t="s">
        <v>2151</v>
      </c>
      <c r="H213" s="16"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0"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1.5" hidden="true" customHeight="false" outlineLevel="0" collapsed="false">
      <c r="A214" s="122" t="s">
        <v>1684</v>
      </c>
      <c r="B214" s="122" t="n">
        <v>7001</v>
      </c>
      <c r="C214" s="122" t="n">
        <v>801</v>
      </c>
      <c r="D214" s="138" t="s">
        <v>2152</v>
      </c>
      <c r="E214" s="139" t="s">
        <v>2153</v>
      </c>
      <c r="F214" s="90" t="s">
        <v>2154</v>
      </c>
      <c r="G214" s="90" t="s">
        <v>1636</v>
      </c>
      <c r="H214" s="16"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0"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true" customHeight="true" outlineLevel="0" collapsed="false">
      <c r="A215" s="106" t="s">
        <v>1684</v>
      </c>
      <c r="B215" s="106" t="n">
        <v>7002</v>
      </c>
      <c r="C215" s="106" t="n">
        <v>802</v>
      </c>
      <c r="D215" s="140" t="s">
        <v>2155</v>
      </c>
      <c r="E215" s="141" t="s">
        <v>2156</v>
      </c>
      <c r="F215" s="92" t="s">
        <v>2154</v>
      </c>
      <c r="G215" s="92" t="s">
        <v>1636</v>
      </c>
      <c r="H215" s="16"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0"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true" customHeight="false" outlineLevel="0" collapsed="false">
      <c r="A216" s="106" t="s">
        <v>1684</v>
      </c>
      <c r="B216" s="106" t="n">
        <v>7003</v>
      </c>
      <c r="C216" s="106" t="n">
        <v>803</v>
      </c>
      <c r="D216" s="140" t="s">
        <v>2157</v>
      </c>
      <c r="E216" s="141" t="s">
        <v>2158</v>
      </c>
      <c r="F216" s="92" t="s">
        <v>2154</v>
      </c>
      <c r="G216" s="92" t="s">
        <v>1636</v>
      </c>
      <c r="H216" s="16"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0"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true" customHeight="true" outlineLevel="0" collapsed="false">
      <c r="A217" s="106" t="s">
        <v>1684</v>
      </c>
      <c r="B217" s="106" t="n">
        <v>7004</v>
      </c>
      <c r="C217" s="106" t="n">
        <v>804</v>
      </c>
      <c r="D217" s="140" t="s">
        <v>2159</v>
      </c>
      <c r="E217" s="141" t="s">
        <v>2160</v>
      </c>
      <c r="F217" s="92" t="s">
        <v>2154</v>
      </c>
      <c r="G217" s="92" t="s">
        <v>1636</v>
      </c>
      <c r="H217" s="16"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0"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true" customHeight="true" outlineLevel="0" collapsed="false">
      <c r="A218" s="106" t="s">
        <v>1684</v>
      </c>
      <c r="B218" s="106" t="n">
        <v>7005</v>
      </c>
      <c r="C218" s="106" t="n">
        <v>805</v>
      </c>
      <c r="D218" s="140" t="s">
        <v>2161</v>
      </c>
      <c r="E218" s="141" t="s">
        <v>2162</v>
      </c>
      <c r="F218" s="92" t="s">
        <v>2154</v>
      </c>
      <c r="G218" s="92" t="s">
        <v>1636</v>
      </c>
      <c r="H218" s="16"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0"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5.75" hidden="true" customHeight="false" outlineLevel="0" collapsed="false">
      <c r="A219" s="106" t="s">
        <v>1684</v>
      </c>
      <c r="B219" s="106" t="n">
        <v>7006</v>
      </c>
      <c r="C219" s="106" t="n">
        <v>806</v>
      </c>
      <c r="D219" s="140" t="s">
        <v>2163</v>
      </c>
      <c r="E219" s="141" t="s">
        <v>2164</v>
      </c>
      <c r="F219" s="92" t="s">
        <v>2154</v>
      </c>
      <c r="G219" s="92" t="s">
        <v>1636</v>
      </c>
      <c r="H219" s="16"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0"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true" customHeight="true" outlineLevel="0" collapsed="false">
      <c r="A220" s="106" t="s">
        <v>1684</v>
      </c>
      <c r="B220" s="106" t="n">
        <v>7007</v>
      </c>
      <c r="C220" s="106" t="n">
        <v>807</v>
      </c>
      <c r="D220" s="140" t="s">
        <v>2165</v>
      </c>
      <c r="E220" s="141" t="s">
        <v>2166</v>
      </c>
      <c r="F220" s="92" t="s">
        <v>2154</v>
      </c>
      <c r="G220" s="92" t="s">
        <v>1636</v>
      </c>
      <c r="H220" s="16"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0"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true" customHeight="false" outlineLevel="0" collapsed="false">
      <c r="A221" s="106" t="s">
        <v>1684</v>
      </c>
      <c r="B221" s="106" t="n">
        <v>7008</v>
      </c>
      <c r="C221" s="106" t="n">
        <v>808</v>
      </c>
      <c r="D221" s="140" t="s">
        <v>2167</v>
      </c>
      <c r="E221" s="141" t="s">
        <v>2168</v>
      </c>
      <c r="F221" s="92" t="s">
        <v>2154</v>
      </c>
      <c r="G221" s="92" t="s">
        <v>1636</v>
      </c>
      <c r="H221" s="16"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0"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true" customHeight="true" outlineLevel="0" collapsed="false">
      <c r="A222" s="106" t="s">
        <v>1684</v>
      </c>
      <c r="B222" s="106" t="n">
        <v>7009</v>
      </c>
      <c r="C222" s="106" t="n">
        <v>809</v>
      </c>
      <c r="D222" s="140" t="s">
        <v>2169</v>
      </c>
      <c r="E222" s="141" t="s">
        <v>2170</v>
      </c>
      <c r="F222" s="92" t="s">
        <v>2154</v>
      </c>
      <c r="G222" s="92" t="s">
        <v>1636</v>
      </c>
      <c r="H222" s="16"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0"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true" customHeight="true" outlineLevel="0" collapsed="false">
      <c r="A223" s="106" t="s">
        <v>1684</v>
      </c>
      <c r="B223" s="106" t="n">
        <v>7010</v>
      </c>
      <c r="C223" s="106" t="n">
        <v>810</v>
      </c>
      <c r="D223" s="140" t="s">
        <v>2171</v>
      </c>
      <c r="E223" s="141" t="s">
        <v>2172</v>
      </c>
      <c r="F223" s="92" t="s">
        <v>2154</v>
      </c>
      <c r="G223" s="92" t="s">
        <v>1636</v>
      </c>
      <c r="H223" s="16"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0"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1.5" hidden="true" customHeight="false" outlineLevel="0" collapsed="false">
      <c r="A224" s="106" t="s">
        <v>1684</v>
      </c>
      <c r="B224" s="106" t="n">
        <v>7011</v>
      </c>
      <c r="C224" s="106" t="n">
        <v>811</v>
      </c>
      <c r="D224" s="140" t="s">
        <v>2173</v>
      </c>
      <c r="E224" s="141" t="s">
        <v>2174</v>
      </c>
      <c r="F224" s="92" t="s">
        <v>2154</v>
      </c>
      <c r="G224" s="92" t="s">
        <v>1636</v>
      </c>
      <c r="H224" s="16"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0"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true" customHeight="true" outlineLevel="0" collapsed="false">
      <c r="A225" s="126" t="s">
        <v>1684</v>
      </c>
      <c r="B225" s="126" t="n">
        <v>7012</v>
      </c>
      <c r="C225" s="126" t="n">
        <v>812</v>
      </c>
      <c r="D225" s="145" t="s">
        <v>2175</v>
      </c>
      <c r="E225" s="146" t="s">
        <v>2176</v>
      </c>
      <c r="F225" s="92" t="s">
        <v>2154</v>
      </c>
      <c r="G225" s="92" t="s">
        <v>1636</v>
      </c>
      <c r="H225" s="16"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0"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5.75" hidden="true" customHeight="false" outlineLevel="0" collapsed="false">
      <c r="A226" s="22" t="s">
        <v>1684</v>
      </c>
      <c r="B226" s="22" t="n">
        <v>7013</v>
      </c>
      <c r="C226" s="22" t="n">
        <v>813</v>
      </c>
      <c r="D226" s="16" t="s">
        <v>2177</v>
      </c>
      <c r="E226" s="17" t="s">
        <v>2178</v>
      </c>
      <c r="F226" s="18" t="s">
        <v>2154</v>
      </c>
      <c r="G226" s="18" t="s">
        <v>1636</v>
      </c>
      <c r="H226" s="16"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0"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1.5" hidden="true" customHeight="false" outlineLevel="0" collapsed="false">
      <c r="A227" s="45" t="s">
        <v>1684</v>
      </c>
      <c r="B227" s="45" t="n">
        <v>7014</v>
      </c>
      <c r="C227" s="45" t="s">
        <v>1354</v>
      </c>
      <c r="D227" s="44" t="s">
        <v>2179</v>
      </c>
      <c r="E227" s="44" t="s">
        <v>2180</v>
      </c>
      <c r="F227" s="40" t="s">
        <v>2154</v>
      </c>
      <c r="G227" s="40" t="s">
        <v>1636</v>
      </c>
    </row>
    <row r="228" customFormat="false" ht="15.75" hidden="true" customHeight="false" outlineLevel="0" collapsed="false">
      <c r="A228" s="45" t="s">
        <v>1684</v>
      </c>
      <c r="B228" s="45" t="n">
        <v>7015</v>
      </c>
      <c r="C228" s="45" t="s">
        <v>1354</v>
      </c>
      <c r="D228" s="44" t="s">
        <v>2181</v>
      </c>
      <c r="E228" s="44" t="s">
        <v>2182</v>
      </c>
      <c r="F228" s="40" t="s">
        <v>2154</v>
      </c>
      <c r="G228" s="40" t="s">
        <v>1636</v>
      </c>
    </row>
    <row r="229" customFormat="false" ht="15.75" hidden="true" customHeight="false" outlineLevel="0" collapsed="false">
      <c r="A229" s="45" t="s">
        <v>1684</v>
      </c>
      <c r="B229" s="45" t="n">
        <v>7016</v>
      </c>
      <c r="C229" s="45" t="s">
        <v>1354</v>
      </c>
      <c r="D229" s="44" t="s">
        <v>2183</v>
      </c>
      <c r="E229" s="44" t="s">
        <v>2184</v>
      </c>
      <c r="F229" s="40" t="s">
        <v>2154</v>
      </c>
      <c r="G229" s="40" t="s">
        <v>1636</v>
      </c>
    </row>
    <row r="230" customFormat="false" ht="15.75" hidden="true" customHeight="false" outlineLevel="0" collapsed="false">
      <c r="A230" s="45" t="s">
        <v>1684</v>
      </c>
      <c r="B230" s="45" t="n">
        <v>7017</v>
      </c>
      <c r="C230" s="45" t="s">
        <v>1354</v>
      </c>
      <c r="D230" s="44" t="s">
        <v>2185</v>
      </c>
      <c r="E230" s="44" t="s">
        <v>2186</v>
      </c>
      <c r="F230" s="40" t="s">
        <v>2154</v>
      </c>
      <c r="G230" s="40" t="s">
        <v>1636</v>
      </c>
    </row>
    <row r="231" customFormat="false" ht="15.75" hidden="true" customHeight="false" outlineLevel="0" collapsed="false">
      <c r="A231" s="45" t="s">
        <v>1684</v>
      </c>
      <c r="B231" s="45" t="n">
        <v>7018</v>
      </c>
      <c r="C231" s="45" t="s">
        <v>1354</v>
      </c>
      <c r="D231" s="44" t="s">
        <v>2187</v>
      </c>
      <c r="E231" s="44" t="s">
        <v>2188</v>
      </c>
      <c r="F231" s="40" t="s">
        <v>2154</v>
      </c>
      <c r="G231" s="40" t="s">
        <v>1636</v>
      </c>
    </row>
    <row r="232" customFormat="false" ht="48" hidden="false" customHeight="false" outlineLevel="0" collapsed="false">
      <c r="A232" s="45" t="s">
        <v>1684</v>
      </c>
      <c r="B232" s="45" t="n">
        <v>7019</v>
      </c>
      <c r="C232" s="45" t="s">
        <v>1354</v>
      </c>
      <c r="D232" s="44" t="s">
        <v>2189</v>
      </c>
      <c r="E232" s="44" t="s">
        <v>2190</v>
      </c>
      <c r="F232" s="40" t="s">
        <v>2154</v>
      </c>
      <c r="G232" s="40" t="s">
        <v>1636</v>
      </c>
    </row>
    <row r="233" customFormat="false" ht="15.75" hidden="true" customHeight="false" outlineLevel="0" collapsed="false">
      <c r="A233" s="45" t="s">
        <v>1684</v>
      </c>
      <c r="B233" s="45" t="n">
        <v>7020</v>
      </c>
      <c r="C233" s="45" t="s">
        <v>1354</v>
      </c>
      <c r="D233" s="44" t="s">
        <v>2191</v>
      </c>
      <c r="E233" s="44" t="s">
        <v>2192</v>
      </c>
      <c r="F233" s="40" t="s">
        <v>2154</v>
      </c>
      <c r="G233" s="40" t="s">
        <v>1636</v>
      </c>
    </row>
    <row r="234" customFormat="false" ht="48" hidden="true" customHeight="false" outlineLevel="0" collapsed="false">
      <c r="A234" s="45" t="s">
        <v>1684</v>
      </c>
      <c r="B234" s="45" t="n">
        <v>7021</v>
      </c>
      <c r="C234" s="45" t="s">
        <v>1354</v>
      </c>
      <c r="D234" s="147" t="s">
        <v>2193</v>
      </c>
      <c r="E234" s="44" t="s">
        <v>2194</v>
      </c>
      <c r="F234" s="40" t="s">
        <v>2154</v>
      </c>
      <c r="G234" s="40" t="s">
        <v>1636</v>
      </c>
    </row>
    <row r="235" customFormat="false" ht="31.5" hidden="true" customHeight="false" outlineLevel="0" collapsed="false">
      <c r="A235" s="45" t="s">
        <v>1684</v>
      </c>
      <c r="B235" s="45" t="n">
        <v>7022</v>
      </c>
      <c r="C235" s="45" t="s">
        <v>1354</v>
      </c>
      <c r="D235" s="44" t="s">
        <v>2195</v>
      </c>
      <c r="E235" s="44" t="s">
        <v>2196</v>
      </c>
      <c r="F235" s="40" t="s">
        <v>2154</v>
      </c>
      <c r="G235" s="40" t="s">
        <v>1636</v>
      </c>
    </row>
    <row r="236" customFormat="false" ht="31.5" hidden="true" customHeight="false" outlineLevel="0" collapsed="false">
      <c r="A236" s="45" t="s">
        <v>1684</v>
      </c>
      <c r="B236" s="45" t="n">
        <v>7023</v>
      </c>
      <c r="C236" s="45" t="s">
        <v>1354</v>
      </c>
      <c r="D236" s="44" t="s">
        <v>2197</v>
      </c>
      <c r="E236" s="44" t="s">
        <v>2198</v>
      </c>
      <c r="F236" s="40" t="s">
        <v>2154</v>
      </c>
      <c r="G236" s="40" t="s">
        <v>1636</v>
      </c>
    </row>
    <row r="237" customFormat="false" ht="16.5" hidden="true" customHeight="false" outlineLevel="0" collapsed="false">
      <c r="A237" s="45" t="s">
        <v>1684</v>
      </c>
      <c r="B237" s="148" t="n">
        <v>8000</v>
      </c>
      <c r="C237" s="45" t="s">
        <v>1354</v>
      </c>
      <c r="D237" s="149" t="s">
        <v>2199</v>
      </c>
      <c r="E237" s="149" t="s">
        <v>2199</v>
      </c>
      <c r="F237" s="40" t="n">
        <v>8000</v>
      </c>
      <c r="G237" s="45" t="s">
        <v>1491</v>
      </c>
    </row>
    <row r="238" customFormat="false" ht="16.5" hidden="true" customHeight="false" outlineLevel="0" collapsed="false">
      <c r="A238" s="45" t="s">
        <v>1684</v>
      </c>
      <c r="B238" s="148" t="n">
        <v>8010</v>
      </c>
      <c r="C238" s="45" t="s">
        <v>1354</v>
      </c>
      <c r="D238" s="149" t="s">
        <v>2200</v>
      </c>
      <c r="E238" s="149" t="s">
        <v>2200</v>
      </c>
      <c r="F238" s="45" t="s">
        <v>2201</v>
      </c>
      <c r="G238" s="45" t="s">
        <v>1491</v>
      </c>
    </row>
    <row r="239" customFormat="false" ht="16.5" hidden="true" customHeight="false" outlineLevel="0" collapsed="false">
      <c r="A239" s="45" t="s">
        <v>1684</v>
      </c>
      <c r="B239" s="148" t="n">
        <f aca="false">B238+1</f>
        <v>8011</v>
      </c>
      <c r="C239" s="45" t="s">
        <v>1354</v>
      </c>
      <c r="D239" s="149" t="s">
        <v>2202</v>
      </c>
      <c r="E239" s="149" t="s">
        <v>2202</v>
      </c>
      <c r="F239" s="45" t="s">
        <v>2201</v>
      </c>
      <c r="G239" s="45" t="s">
        <v>1491</v>
      </c>
    </row>
    <row r="240" customFormat="false" ht="16.5" hidden="true" customHeight="false" outlineLevel="0" collapsed="false">
      <c r="A240" s="45" t="s">
        <v>1684</v>
      </c>
      <c r="B240" s="148" t="n">
        <f aca="false">B239+1</f>
        <v>8012</v>
      </c>
      <c r="C240" s="45" t="s">
        <v>1354</v>
      </c>
      <c r="D240" s="149" t="s">
        <v>2203</v>
      </c>
      <c r="E240" s="149" t="s">
        <v>2203</v>
      </c>
      <c r="F240" s="45" t="s">
        <v>2201</v>
      </c>
      <c r="G240" s="45" t="s">
        <v>1491</v>
      </c>
    </row>
    <row r="241" customFormat="false" ht="16.5" hidden="true" customHeight="false" outlineLevel="0" collapsed="false">
      <c r="A241" s="45" t="s">
        <v>1684</v>
      </c>
      <c r="B241" s="148" t="n">
        <f aca="false">B240+1</f>
        <v>8013</v>
      </c>
      <c r="C241" s="45" t="s">
        <v>1354</v>
      </c>
      <c r="D241" s="149" t="s">
        <v>2204</v>
      </c>
      <c r="E241" s="149" t="s">
        <v>2204</v>
      </c>
      <c r="F241" s="45" t="s">
        <v>2201</v>
      </c>
      <c r="G241" s="45" t="s">
        <v>1491</v>
      </c>
    </row>
    <row r="242" customFormat="false" ht="16.5" hidden="true" customHeight="false" outlineLevel="0" collapsed="false">
      <c r="A242" s="45" t="s">
        <v>1684</v>
      </c>
      <c r="B242" s="148" t="n">
        <f aca="false">B241+1</f>
        <v>8014</v>
      </c>
      <c r="C242" s="45" t="s">
        <v>1354</v>
      </c>
      <c r="D242" s="149" t="s">
        <v>2205</v>
      </c>
      <c r="E242" s="149" t="s">
        <v>2205</v>
      </c>
      <c r="F242" s="45" t="s">
        <v>2201</v>
      </c>
      <c r="G242" s="45" t="s">
        <v>1491</v>
      </c>
    </row>
    <row r="243" customFormat="false" ht="16.5" hidden="true" customHeight="false" outlineLevel="0" collapsed="false">
      <c r="A243" s="45" t="s">
        <v>1684</v>
      </c>
      <c r="B243" s="148" t="n">
        <f aca="false">B242+1</f>
        <v>8015</v>
      </c>
      <c r="C243" s="45" t="s">
        <v>1354</v>
      </c>
      <c r="D243" s="149" t="s">
        <v>2206</v>
      </c>
      <c r="E243" s="149" t="s">
        <v>2206</v>
      </c>
      <c r="F243" s="45" t="s">
        <v>2201</v>
      </c>
      <c r="G243" s="45" t="s">
        <v>1491</v>
      </c>
    </row>
    <row r="244" customFormat="false" ht="16.5" hidden="true" customHeight="false" outlineLevel="0" collapsed="false">
      <c r="A244" s="45" t="s">
        <v>1684</v>
      </c>
      <c r="B244" s="148" t="n">
        <f aca="false">B243+1</f>
        <v>8016</v>
      </c>
      <c r="C244" s="45" t="s">
        <v>1354</v>
      </c>
      <c r="D244" s="149" t="s">
        <v>2207</v>
      </c>
      <c r="E244" s="149" t="s">
        <v>2207</v>
      </c>
      <c r="F244" s="45" t="s">
        <v>2201</v>
      </c>
      <c r="G244" s="45" t="s">
        <v>1491</v>
      </c>
    </row>
    <row r="245" customFormat="false" ht="16.5" hidden="true" customHeight="false" outlineLevel="0" collapsed="false">
      <c r="A245" s="45" t="s">
        <v>1684</v>
      </c>
      <c r="B245" s="148" t="n">
        <f aca="false">B244+1</f>
        <v>8017</v>
      </c>
      <c r="C245" s="45" t="s">
        <v>1354</v>
      </c>
      <c r="D245" s="149" t="s">
        <v>2208</v>
      </c>
      <c r="E245" s="149" t="s">
        <v>2208</v>
      </c>
      <c r="F245" s="45" t="s">
        <v>2201</v>
      </c>
      <c r="G245" s="45" t="s">
        <v>1491</v>
      </c>
    </row>
    <row r="246" customFormat="false" ht="16.5" hidden="true" customHeight="false" outlineLevel="0" collapsed="false">
      <c r="A246" s="45" t="s">
        <v>1684</v>
      </c>
      <c r="B246" s="148" t="n">
        <f aca="false">B245+1</f>
        <v>8018</v>
      </c>
      <c r="C246" s="45" t="s">
        <v>1354</v>
      </c>
      <c r="D246" s="149" t="s">
        <v>2209</v>
      </c>
      <c r="E246" s="149" t="s">
        <v>2209</v>
      </c>
      <c r="F246" s="45" t="s">
        <v>2201</v>
      </c>
      <c r="G246" s="45" t="s">
        <v>1491</v>
      </c>
    </row>
    <row r="247" customFormat="false" ht="16.5" hidden="true" customHeight="false" outlineLevel="0" collapsed="false">
      <c r="A247" s="45" t="s">
        <v>1684</v>
      </c>
      <c r="B247" s="148" t="n">
        <f aca="false">B246+1</f>
        <v>8019</v>
      </c>
      <c r="C247" s="45" t="s">
        <v>1354</v>
      </c>
      <c r="D247" s="149" t="s">
        <v>2210</v>
      </c>
      <c r="E247" s="149" t="s">
        <v>2210</v>
      </c>
      <c r="F247" s="45" t="s">
        <v>2201</v>
      </c>
      <c r="G247" s="45" t="s">
        <v>1491</v>
      </c>
    </row>
    <row r="248" customFormat="false" ht="16.5" hidden="true" customHeight="false" outlineLevel="0" collapsed="false">
      <c r="A248" s="45" t="s">
        <v>1684</v>
      </c>
      <c r="B248" s="148" t="n">
        <v>8030</v>
      </c>
      <c r="C248" s="45" t="s">
        <v>1354</v>
      </c>
      <c r="D248" s="149" t="s">
        <v>2211</v>
      </c>
      <c r="E248" s="149" t="s">
        <v>2211</v>
      </c>
      <c r="F248" s="45" t="s">
        <v>2201</v>
      </c>
      <c r="G248" s="45" t="s">
        <v>1491</v>
      </c>
    </row>
    <row r="249" customFormat="false" ht="16.5" hidden="true" customHeight="false" outlineLevel="0" collapsed="false">
      <c r="A249" s="45" t="s">
        <v>1684</v>
      </c>
      <c r="B249" s="148" t="n">
        <f aca="false">B248+1</f>
        <v>8031</v>
      </c>
      <c r="C249" s="45" t="s">
        <v>1354</v>
      </c>
      <c r="D249" s="149" t="s">
        <v>2212</v>
      </c>
      <c r="E249" s="149" t="s">
        <v>2212</v>
      </c>
      <c r="F249" s="45" t="s">
        <v>2201</v>
      </c>
      <c r="G249" s="45" t="s">
        <v>1491</v>
      </c>
    </row>
    <row r="250" customFormat="false" ht="16.5" hidden="true" customHeight="false" outlineLevel="0" collapsed="false">
      <c r="A250" s="45" t="s">
        <v>1684</v>
      </c>
      <c r="B250" s="148" t="n">
        <f aca="false">B249+1</f>
        <v>8032</v>
      </c>
      <c r="C250" s="45" t="s">
        <v>1354</v>
      </c>
      <c r="D250" s="149" t="s">
        <v>2213</v>
      </c>
      <c r="E250" s="149" t="s">
        <v>2213</v>
      </c>
      <c r="F250" s="45" t="s">
        <v>2201</v>
      </c>
      <c r="G250" s="45" t="s">
        <v>1491</v>
      </c>
    </row>
    <row r="251" customFormat="false" ht="33.75" hidden="true" customHeight="false" outlineLevel="0" collapsed="false">
      <c r="A251" s="45" t="s">
        <v>1684</v>
      </c>
      <c r="B251" s="148" t="n">
        <f aca="false">B250+1</f>
        <v>8033</v>
      </c>
      <c r="C251" s="45" t="s">
        <v>1354</v>
      </c>
      <c r="D251" s="149" t="s">
        <v>2214</v>
      </c>
      <c r="E251" s="149" t="s">
        <v>2214</v>
      </c>
      <c r="F251" s="45" t="s">
        <v>2201</v>
      </c>
      <c r="G251" s="45" t="s">
        <v>1491</v>
      </c>
    </row>
    <row r="252" customFormat="false" ht="16.5" hidden="true" customHeight="false" outlineLevel="0" collapsed="false">
      <c r="A252" s="45" t="s">
        <v>1684</v>
      </c>
      <c r="B252" s="148" t="n">
        <f aca="false">B251+1</f>
        <v>8034</v>
      </c>
      <c r="C252" s="45" t="s">
        <v>1354</v>
      </c>
      <c r="D252" s="149" t="s">
        <v>2215</v>
      </c>
      <c r="E252" s="149" t="s">
        <v>2215</v>
      </c>
      <c r="F252" s="45" t="s">
        <v>2201</v>
      </c>
      <c r="G252" s="45" t="s">
        <v>1491</v>
      </c>
    </row>
    <row r="253" customFormat="false" ht="16.5" hidden="true" customHeight="false" outlineLevel="0" collapsed="false">
      <c r="A253" s="45" t="s">
        <v>1684</v>
      </c>
      <c r="B253" s="148" t="n">
        <f aca="false">B252+1</f>
        <v>8035</v>
      </c>
      <c r="C253" s="45" t="s">
        <v>1354</v>
      </c>
      <c r="D253" s="149" t="s">
        <v>2216</v>
      </c>
      <c r="E253" s="149" t="s">
        <v>2216</v>
      </c>
      <c r="F253" s="45" t="s">
        <v>2201</v>
      </c>
      <c r="G253" s="45" t="s">
        <v>1491</v>
      </c>
    </row>
    <row r="254" customFormat="false" ht="16.5" hidden="true" customHeight="false" outlineLevel="0" collapsed="false">
      <c r="A254" s="45" t="s">
        <v>1684</v>
      </c>
      <c r="B254" s="148" t="n">
        <v>8050</v>
      </c>
      <c r="C254" s="45" t="s">
        <v>1354</v>
      </c>
      <c r="D254" s="149" t="s">
        <v>2217</v>
      </c>
      <c r="E254" s="149" t="s">
        <v>2217</v>
      </c>
      <c r="F254" s="45" t="s">
        <v>2201</v>
      </c>
      <c r="G254" s="45" t="s">
        <v>1491</v>
      </c>
    </row>
    <row r="255" customFormat="false" ht="16.5" hidden="true" customHeight="false" outlineLevel="0" collapsed="false">
      <c r="A255" s="45" t="s">
        <v>1684</v>
      </c>
      <c r="B255" s="148" t="n">
        <f aca="false">B254+1</f>
        <v>8051</v>
      </c>
      <c r="C255" s="45" t="s">
        <v>1354</v>
      </c>
      <c r="D255" s="149" t="s">
        <v>2218</v>
      </c>
      <c r="E255" s="149" t="s">
        <v>2218</v>
      </c>
      <c r="F255" s="45" t="s">
        <v>2201</v>
      </c>
      <c r="G255" s="45" t="s">
        <v>1491</v>
      </c>
    </row>
    <row r="256" customFormat="false" ht="16.5" hidden="true" customHeight="false" outlineLevel="0" collapsed="false">
      <c r="A256" s="45" t="s">
        <v>1684</v>
      </c>
      <c r="B256" s="148" t="n">
        <f aca="false">B255+1</f>
        <v>8052</v>
      </c>
      <c r="C256" s="45" t="s">
        <v>1354</v>
      </c>
      <c r="D256" s="149" t="s">
        <v>2219</v>
      </c>
      <c r="E256" s="149" t="s">
        <v>2219</v>
      </c>
      <c r="F256" s="45" t="s">
        <v>2201</v>
      </c>
      <c r="G256" s="45" t="s">
        <v>1491</v>
      </c>
    </row>
    <row r="257" customFormat="false" ht="16.5" hidden="true" customHeight="false" outlineLevel="0" collapsed="false">
      <c r="A257" s="45" t="s">
        <v>1684</v>
      </c>
      <c r="B257" s="148" t="n">
        <f aca="false">B256+1</f>
        <v>8053</v>
      </c>
      <c r="C257" s="45" t="s">
        <v>1354</v>
      </c>
      <c r="D257" s="149" t="s">
        <v>2220</v>
      </c>
      <c r="E257" s="149" t="s">
        <v>2220</v>
      </c>
      <c r="F257" s="45" t="s">
        <v>2201</v>
      </c>
      <c r="G257" s="45" t="s">
        <v>1491</v>
      </c>
    </row>
    <row r="258" customFormat="false" ht="16.5" hidden="true" customHeight="false" outlineLevel="0" collapsed="false">
      <c r="A258" s="45" t="s">
        <v>1684</v>
      </c>
      <c r="B258" s="148" t="n">
        <f aca="false">B257+1</f>
        <v>8054</v>
      </c>
      <c r="C258" s="45" t="s">
        <v>1354</v>
      </c>
      <c r="D258" s="149" t="s">
        <v>2221</v>
      </c>
      <c r="E258" s="149" t="s">
        <v>2221</v>
      </c>
      <c r="F258" s="45" t="s">
        <v>2201</v>
      </c>
      <c r="G258" s="45" t="s">
        <v>1491</v>
      </c>
    </row>
    <row r="259" customFormat="false" ht="16.5" hidden="true" customHeight="false" outlineLevel="0" collapsed="false">
      <c r="A259" s="45" t="s">
        <v>1684</v>
      </c>
      <c r="B259" s="148" t="n">
        <f aca="false">B258+1</f>
        <v>8055</v>
      </c>
      <c r="C259" s="45" t="s">
        <v>1354</v>
      </c>
      <c r="D259" s="149" t="s">
        <v>2222</v>
      </c>
      <c r="E259" s="149" t="s">
        <v>2222</v>
      </c>
      <c r="F259" s="45" t="s">
        <v>2201</v>
      </c>
      <c r="G259" s="45" t="s">
        <v>1491</v>
      </c>
    </row>
    <row r="260" customFormat="false" ht="16.5" hidden="true" customHeight="false" outlineLevel="0" collapsed="false">
      <c r="A260" s="45" t="s">
        <v>1684</v>
      </c>
      <c r="B260" s="148" t="n">
        <f aca="false">B259+1</f>
        <v>8056</v>
      </c>
      <c r="C260" s="45" t="s">
        <v>1354</v>
      </c>
      <c r="D260" s="149" t="s">
        <v>2223</v>
      </c>
      <c r="E260" s="149" t="s">
        <v>2223</v>
      </c>
      <c r="F260" s="45" t="s">
        <v>2201</v>
      </c>
      <c r="G260" s="45" t="s">
        <v>1491</v>
      </c>
    </row>
    <row r="261" customFormat="false" ht="16.5" hidden="true" customHeight="false" outlineLevel="0" collapsed="false">
      <c r="A261" s="45" t="s">
        <v>1684</v>
      </c>
      <c r="B261" s="148" t="n">
        <f aca="false">B260+1</f>
        <v>8057</v>
      </c>
      <c r="C261" s="45" t="s">
        <v>1354</v>
      </c>
      <c r="D261" s="149" t="s">
        <v>2224</v>
      </c>
      <c r="E261" s="149" t="s">
        <v>2224</v>
      </c>
      <c r="F261" s="45" t="s">
        <v>2201</v>
      </c>
      <c r="G261" s="45" t="s">
        <v>1491</v>
      </c>
    </row>
    <row r="262" customFormat="false" ht="16.5" hidden="true" customHeight="false" outlineLevel="0" collapsed="false">
      <c r="A262" s="45" t="s">
        <v>1684</v>
      </c>
      <c r="B262" s="148" t="n">
        <v>8070</v>
      </c>
      <c r="C262" s="45" t="s">
        <v>1354</v>
      </c>
      <c r="D262" s="149" t="s">
        <v>2225</v>
      </c>
      <c r="E262" s="149" t="s">
        <v>2225</v>
      </c>
      <c r="F262" s="45" t="s">
        <v>2201</v>
      </c>
      <c r="G262" s="45" t="s">
        <v>1491</v>
      </c>
    </row>
    <row r="263" customFormat="false" ht="16.5" hidden="true" customHeight="false" outlineLevel="0" collapsed="false">
      <c r="A263" s="45" t="s">
        <v>1684</v>
      </c>
      <c r="B263" s="148" t="n">
        <f aca="false">B262+1</f>
        <v>8071</v>
      </c>
      <c r="C263" s="45" t="s">
        <v>1354</v>
      </c>
      <c r="D263" s="149" t="s">
        <v>2226</v>
      </c>
      <c r="E263" s="149" t="s">
        <v>2226</v>
      </c>
      <c r="F263" s="45" t="s">
        <v>2201</v>
      </c>
      <c r="G263" s="45" t="s">
        <v>1491</v>
      </c>
    </row>
    <row r="264" customFormat="false" ht="16.5" hidden="true" customHeight="false" outlineLevel="0" collapsed="false">
      <c r="A264" s="45" t="s">
        <v>1684</v>
      </c>
      <c r="B264" s="148" t="n">
        <f aca="false">B263+1</f>
        <v>8072</v>
      </c>
      <c r="C264" s="45" t="s">
        <v>1354</v>
      </c>
      <c r="D264" s="149" t="s">
        <v>2227</v>
      </c>
      <c r="E264" s="149" t="s">
        <v>2227</v>
      </c>
      <c r="F264" s="45" t="s">
        <v>2201</v>
      </c>
      <c r="G264" s="45" t="s">
        <v>1491</v>
      </c>
    </row>
    <row r="265" customFormat="false" ht="16.5" hidden="true" customHeight="false" outlineLevel="0" collapsed="false">
      <c r="A265" s="45" t="s">
        <v>1684</v>
      </c>
      <c r="B265" s="148" t="n">
        <f aca="false">B264+1</f>
        <v>8073</v>
      </c>
      <c r="C265" s="45" t="s">
        <v>1354</v>
      </c>
      <c r="D265" s="149" t="s">
        <v>2228</v>
      </c>
      <c r="E265" s="149" t="s">
        <v>2228</v>
      </c>
      <c r="F265" s="45" t="s">
        <v>2201</v>
      </c>
      <c r="G265" s="45" t="s">
        <v>1491</v>
      </c>
    </row>
    <row r="266" customFormat="false" ht="33.75" hidden="true" customHeight="false" outlineLevel="0" collapsed="false">
      <c r="A266" s="45" t="s">
        <v>1684</v>
      </c>
      <c r="B266" s="148" t="n">
        <v>8090</v>
      </c>
      <c r="C266" s="45" t="s">
        <v>1354</v>
      </c>
      <c r="D266" s="149" t="s">
        <v>2229</v>
      </c>
      <c r="E266" s="149" t="s">
        <v>2229</v>
      </c>
      <c r="F266" s="45" t="s">
        <v>2201</v>
      </c>
      <c r="G266" s="45" t="s">
        <v>1491</v>
      </c>
    </row>
    <row r="267" customFormat="false" ht="33.75" hidden="true" customHeight="false" outlineLevel="0" collapsed="false">
      <c r="A267" s="45" t="s">
        <v>1684</v>
      </c>
      <c r="B267" s="148" t="n">
        <f aca="false">B266+1</f>
        <v>8091</v>
      </c>
      <c r="C267" s="45" t="s">
        <v>1354</v>
      </c>
      <c r="D267" s="149" t="s">
        <v>2230</v>
      </c>
      <c r="E267" s="149" t="s">
        <v>2230</v>
      </c>
      <c r="F267" s="45" t="s">
        <v>2201</v>
      </c>
      <c r="G267" s="45" t="s">
        <v>1491</v>
      </c>
    </row>
    <row r="268" customFormat="false" ht="33.75" hidden="true" customHeight="false" outlineLevel="0" collapsed="false">
      <c r="A268" s="45" t="s">
        <v>1684</v>
      </c>
      <c r="B268" s="148" t="n">
        <f aca="false">B267+1</f>
        <v>8092</v>
      </c>
      <c r="C268" s="45" t="s">
        <v>1354</v>
      </c>
      <c r="D268" s="149" t="s">
        <v>2231</v>
      </c>
      <c r="E268" s="149" t="s">
        <v>2231</v>
      </c>
      <c r="F268" s="45" t="s">
        <v>2201</v>
      </c>
      <c r="G268" s="45" t="s">
        <v>1491</v>
      </c>
    </row>
    <row r="269" customFormat="false" ht="33.75" hidden="true" customHeight="false" outlineLevel="0" collapsed="false">
      <c r="A269" s="45" t="s">
        <v>1684</v>
      </c>
      <c r="B269" s="148" t="n">
        <f aca="false">B268+1</f>
        <v>8093</v>
      </c>
      <c r="C269" s="45" t="s">
        <v>1354</v>
      </c>
      <c r="D269" s="149" t="s">
        <v>2232</v>
      </c>
      <c r="E269" s="149" t="s">
        <v>2232</v>
      </c>
      <c r="F269" s="45" t="s">
        <v>2201</v>
      </c>
      <c r="G269" s="45" t="s">
        <v>1491</v>
      </c>
    </row>
    <row r="270" customFormat="false" ht="33.75" hidden="true" customHeight="false" outlineLevel="0" collapsed="false">
      <c r="A270" s="45" t="s">
        <v>1684</v>
      </c>
      <c r="B270" s="148" t="n">
        <f aca="false">B269+1</f>
        <v>8094</v>
      </c>
      <c r="C270" s="45" t="s">
        <v>1354</v>
      </c>
      <c r="D270" s="149" t="s">
        <v>2233</v>
      </c>
      <c r="E270" s="149" t="s">
        <v>2233</v>
      </c>
      <c r="F270" s="45" t="s">
        <v>2201</v>
      </c>
      <c r="G270" s="45" t="s">
        <v>1491</v>
      </c>
    </row>
    <row r="271" customFormat="false" ht="16.5" hidden="true" customHeight="false" outlineLevel="0" collapsed="false">
      <c r="A271" s="45" t="s">
        <v>1684</v>
      </c>
      <c r="B271" s="148" t="n">
        <v>8100</v>
      </c>
      <c r="C271" s="45" t="s">
        <v>1354</v>
      </c>
      <c r="D271" s="149" t="s">
        <v>2234</v>
      </c>
      <c r="E271" s="149" t="s">
        <v>2234</v>
      </c>
      <c r="F271" s="45" t="s">
        <v>2201</v>
      </c>
      <c r="G271" s="45" t="s">
        <v>1491</v>
      </c>
    </row>
    <row r="272" customFormat="false" ht="16.5" hidden="true" customHeight="false" outlineLevel="0" collapsed="false">
      <c r="A272" s="45" t="s">
        <v>1684</v>
      </c>
      <c r="B272" s="148" t="n">
        <f aca="false">B271+1</f>
        <v>8101</v>
      </c>
      <c r="C272" s="45" t="s">
        <v>1354</v>
      </c>
      <c r="D272" s="149" t="s">
        <v>2235</v>
      </c>
      <c r="E272" s="149" t="s">
        <v>2235</v>
      </c>
      <c r="F272" s="45" t="s">
        <v>2201</v>
      </c>
      <c r="G272" s="45" t="s">
        <v>1491</v>
      </c>
    </row>
    <row r="273" customFormat="false" ht="16.5" hidden="true" customHeight="false" outlineLevel="0" collapsed="false">
      <c r="A273" s="45" t="s">
        <v>1684</v>
      </c>
      <c r="B273" s="148" t="n">
        <f aca="false">B272+1</f>
        <v>8102</v>
      </c>
      <c r="C273" s="45" t="s">
        <v>1354</v>
      </c>
      <c r="D273" s="149" t="s">
        <v>2236</v>
      </c>
      <c r="E273" s="149" t="s">
        <v>2236</v>
      </c>
      <c r="F273" s="45" t="s">
        <v>2201</v>
      </c>
      <c r="G273" s="45" t="s">
        <v>1491</v>
      </c>
    </row>
    <row r="274" customFormat="false" ht="16.5" hidden="true" customHeight="false" outlineLevel="0" collapsed="false">
      <c r="A274" s="45" t="s">
        <v>1684</v>
      </c>
      <c r="B274" s="148" t="n">
        <f aca="false">B273+1</f>
        <v>8103</v>
      </c>
      <c r="C274" s="45" t="s">
        <v>1354</v>
      </c>
      <c r="D274" s="149" t="s">
        <v>2237</v>
      </c>
      <c r="E274" s="149" t="s">
        <v>2237</v>
      </c>
      <c r="F274" s="45" t="s">
        <v>2201</v>
      </c>
      <c r="G274" s="45" t="s">
        <v>1491</v>
      </c>
    </row>
    <row r="275" customFormat="false" ht="16.5" hidden="true" customHeight="false" outlineLevel="0" collapsed="false">
      <c r="A275" s="45" t="s">
        <v>1684</v>
      </c>
      <c r="B275" s="148" t="n">
        <v>8110</v>
      </c>
      <c r="C275" s="45" t="s">
        <v>1354</v>
      </c>
      <c r="D275" s="149" t="s">
        <v>2238</v>
      </c>
      <c r="E275" s="149" t="s">
        <v>2238</v>
      </c>
      <c r="F275" s="45" t="s">
        <v>2201</v>
      </c>
      <c r="G275" s="45" t="s">
        <v>1491</v>
      </c>
    </row>
    <row r="276" customFormat="false" ht="16.5" hidden="true" customHeight="false" outlineLevel="0" collapsed="false">
      <c r="A276" s="45" t="s">
        <v>1684</v>
      </c>
      <c r="B276" s="148" t="n">
        <f aca="false">B275+1</f>
        <v>8111</v>
      </c>
      <c r="C276" s="45" t="s">
        <v>1354</v>
      </c>
      <c r="D276" s="149" t="s">
        <v>2239</v>
      </c>
      <c r="E276" s="149" t="s">
        <v>2239</v>
      </c>
      <c r="F276" s="45" t="s">
        <v>2201</v>
      </c>
      <c r="G276" s="45" t="s">
        <v>1491</v>
      </c>
    </row>
    <row r="277" customFormat="false" ht="16.5" hidden="true" customHeight="false" outlineLevel="0" collapsed="false">
      <c r="A277" s="45" t="s">
        <v>1684</v>
      </c>
      <c r="B277" s="148" t="n">
        <f aca="false">B276+1</f>
        <v>8112</v>
      </c>
      <c r="C277" s="45" t="s">
        <v>1354</v>
      </c>
      <c r="D277" s="149" t="s">
        <v>2240</v>
      </c>
      <c r="E277" s="149" t="s">
        <v>2240</v>
      </c>
      <c r="F277" s="45" t="s">
        <v>2201</v>
      </c>
      <c r="G277" s="45" t="s">
        <v>1491</v>
      </c>
    </row>
    <row r="278" customFormat="false" ht="16.5" hidden="true" customHeight="false" outlineLevel="0" collapsed="false">
      <c r="A278" s="45" t="s">
        <v>1684</v>
      </c>
      <c r="B278" s="148" t="n">
        <f aca="false">B277+1</f>
        <v>8113</v>
      </c>
      <c r="C278" s="45" t="s">
        <v>1354</v>
      </c>
      <c r="D278" s="149" t="s">
        <v>2241</v>
      </c>
      <c r="E278" s="149" t="s">
        <v>2241</v>
      </c>
      <c r="F278" s="45" t="s">
        <v>2201</v>
      </c>
      <c r="G278" s="45" t="s">
        <v>1491</v>
      </c>
    </row>
    <row r="279" customFormat="false" ht="16.5" hidden="true" customHeight="false" outlineLevel="0" collapsed="false">
      <c r="A279" s="45" t="s">
        <v>1684</v>
      </c>
      <c r="B279" s="148" t="n">
        <f aca="false">B278+1</f>
        <v>8114</v>
      </c>
      <c r="C279" s="45" t="s">
        <v>1354</v>
      </c>
      <c r="D279" s="149" t="s">
        <v>2242</v>
      </c>
      <c r="E279" s="149" t="s">
        <v>2242</v>
      </c>
      <c r="F279" s="45" t="s">
        <v>2201</v>
      </c>
      <c r="G279" s="45" t="s">
        <v>1491</v>
      </c>
    </row>
    <row r="280" customFormat="false" ht="16.5" hidden="true" customHeight="false" outlineLevel="0" collapsed="false">
      <c r="A280" s="45" t="s">
        <v>1684</v>
      </c>
      <c r="B280" s="148" t="n">
        <f aca="false">B279+1</f>
        <v>8115</v>
      </c>
      <c r="C280" s="45" t="s">
        <v>1354</v>
      </c>
      <c r="D280" s="149" t="s">
        <v>2243</v>
      </c>
      <c r="E280" s="149" t="s">
        <v>2243</v>
      </c>
      <c r="F280" s="45" t="s">
        <v>2201</v>
      </c>
      <c r="G280" s="45" t="s">
        <v>1491</v>
      </c>
    </row>
    <row r="281" customFormat="false" ht="16.5" hidden="true" customHeight="false" outlineLevel="0" collapsed="false">
      <c r="A281" s="45" t="s">
        <v>1684</v>
      </c>
      <c r="B281" s="148" t="n">
        <f aca="false">B280+1</f>
        <v>8116</v>
      </c>
      <c r="C281" s="45" t="s">
        <v>1354</v>
      </c>
      <c r="D281" s="149" t="s">
        <v>2244</v>
      </c>
      <c r="E281" s="149" t="s">
        <v>2244</v>
      </c>
      <c r="F281" s="45" t="s">
        <v>2201</v>
      </c>
      <c r="G281" s="45" t="s">
        <v>1491</v>
      </c>
    </row>
    <row r="282" customFormat="false" ht="16.5" hidden="true" customHeight="false" outlineLevel="0" collapsed="false">
      <c r="A282" s="45" t="s">
        <v>1684</v>
      </c>
      <c r="B282" s="148" t="n">
        <f aca="false">B281+1</f>
        <v>8117</v>
      </c>
      <c r="C282" s="45" t="s">
        <v>1354</v>
      </c>
      <c r="D282" s="149" t="s">
        <v>2245</v>
      </c>
      <c r="E282" s="149" t="s">
        <v>2245</v>
      </c>
      <c r="F282" s="45" t="s">
        <v>2201</v>
      </c>
      <c r="G282" s="45" t="s">
        <v>1491</v>
      </c>
    </row>
    <row r="283" customFormat="false" ht="16.5" hidden="true" customHeight="false" outlineLevel="0" collapsed="false">
      <c r="A283" s="45" t="s">
        <v>1684</v>
      </c>
      <c r="B283" s="148" t="n">
        <f aca="false">B282+1</f>
        <v>8118</v>
      </c>
      <c r="C283" s="45" t="s">
        <v>1354</v>
      </c>
      <c r="D283" s="149" t="s">
        <v>2246</v>
      </c>
      <c r="E283" s="149" t="s">
        <v>2246</v>
      </c>
      <c r="F283" s="45" t="s">
        <v>2201</v>
      </c>
      <c r="G283" s="45" t="s">
        <v>1491</v>
      </c>
    </row>
    <row r="284" customFormat="false" ht="16.5" hidden="true" customHeight="false" outlineLevel="0" collapsed="false">
      <c r="A284" s="45" t="s">
        <v>1684</v>
      </c>
      <c r="B284" s="148" t="n">
        <f aca="false">B283+1</f>
        <v>8119</v>
      </c>
      <c r="C284" s="45" t="s">
        <v>1354</v>
      </c>
      <c r="D284" s="149" t="s">
        <v>2247</v>
      </c>
      <c r="E284" s="149" t="s">
        <v>2247</v>
      </c>
      <c r="F284" s="45" t="s">
        <v>2201</v>
      </c>
      <c r="G284" s="45" t="s">
        <v>1491</v>
      </c>
    </row>
    <row r="285" customFormat="false" ht="16.5" hidden="true" customHeight="false" outlineLevel="0" collapsed="false">
      <c r="A285" s="45" t="s">
        <v>1684</v>
      </c>
      <c r="B285" s="148" t="n">
        <f aca="false">B284+1</f>
        <v>8120</v>
      </c>
      <c r="C285" s="45" t="s">
        <v>1354</v>
      </c>
      <c r="D285" s="149" t="s">
        <v>2248</v>
      </c>
      <c r="E285" s="149" t="s">
        <v>2248</v>
      </c>
      <c r="F285" s="45" t="s">
        <v>2201</v>
      </c>
      <c r="G285" s="45" t="s">
        <v>1491</v>
      </c>
    </row>
    <row r="286" customFormat="false" ht="16.5" hidden="true" customHeight="false" outlineLevel="0" collapsed="false">
      <c r="A286" s="45" t="s">
        <v>1684</v>
      </c>
      <c r="B286" s="148" t="n">
        <v>8130</v>
      </c>
      <c r="C286" s="45" t="s">
        <v>1354</v>
      </c>
      <c r="D286" s="149" t="s">
        <v>2249</v>
      </c>
      <c r="E286" s="149" t="s">
        <v>2249</v>
      </c>
      <c r="F286" s="45" t="s">
        <v>2201</v>
      </c>
      <c r="G286" s="45" t="s">
        <v>1491</v>
      </c>
    </row>
    <row r="287" customFormat="false" ht="16.5" hidden="true" customHeight="false" outlineLevel="0" collapsed="false">
      <c r="A287" s="45" t="s">
        <v>1684</v>
      </c>
      <c r="B287" s="148" t="n">
        <f aca="false">B286+1</f>
        <v>8131</v>
      </c>
      <c r="C287" s="45" t="s">
        <v>1354</v>
      </c>
      <c r="D287" s="149" t="s">
        <v>2250</v>
      </c>
      <c r="E287" s="149" t="s">
        <v>2250</v>
      </c>
      <c r="F287" s="45" t="s">
        <v>2201</v>
      </c>
      <c r="G287" s="45" t="s">
        <v>1491</v>
      </c>
    </row>
    <row r="288" customFormat="false" ht="16.5" hidden="true" customHeight="false" outlineLevel="0" collapsed="false">
      <c r="A288" s="45" t="s">
        <v>1684</v>
      </c>
      <c r="B288" s="148" t="n">
        <f aca="false">B287+1</f>
        <v>8132</v>
      </c>
      <c r="C288" s="45" t="s">
        <v>1354</v>
      </c>
      <c r="D288" s="149" t="s">
        <v>2251</v>
      </c>
      <c r="E288" s="149" t="s">
        <v>2251</v>
      </c>
      <c r="F288" s="45" t="s">
        <v>2201</v>
      </c>
      <c r="G288" s="45" t="s">
        <v>1491</v>
      </c>
    </row>
    <row r="289" customFormat="false" ht="16.5" hidden="true" customHeight="false" outlineLevel="0" collapsed="false">
      <c r="A289" s="45" t="s">
        <v>1684</v>
      </c>
      <c r="B289" s="148" t="n">
        <f aca="false">B288+1</f>
        <v>8133</v>
      </c>
      <c r="C289" s="45" t="s">
        <v>1354</v>
      </c>
      <c r="D289" s="149" t="s">
        <v>2252</v>
      </c>
      <c r="E289" s="149" t="s">
        <v>2252</v>
      </c>
      <c r="F289" s="45" t="s">
        <v>2201</v>
      </c>
      <c r="G289" s="45" t="s">
        <v>1491</v>
      </c>
    </row>
    <row r="290" customFormat="false" ht="16.5" hidden="true" customHeight="false" outlineLevel="0" collapsed="false">
      <c r="A290" s="45" t="s">
        <v>1684</v>
      </c>
      <c r="B290" s="148" t="n">
        <f aca="false">B289+1</f>
        <v>8134</v>
      </c>
      <c r="C290" s="45" t="s">
        <v>1354</v>
      </c>
      <c r="D290" s="149" t="s">
        <v>2253</v>
      </c>
      <c r="E290" s="149" t="s">
        <v>2253</v>
      </c>
      <c r="F290" s="45" t="s">
        <v>2201</v>
      </c>
      <c r="G290" s="45" t="s">
        <v>1491</v>
      </c>
    </row>
    <row r="291" customFormat="false" ht="16.5" hidden="true" customHeight="false" outlineLevel="0" collapsed="false">
      <c r="A291" s="45" t="s">
        <v>1684</v>
      </c>
      <c r="B291" s="148" t="n">
        <v>8140</v>
      </c>
      <c r="C291" s="45" t="s">
        <v>1354</v>
      </c>
      <c r="D291" s="149" t="s">
        <v>2254</v>
      </c>
      <c r="E291" s="149" t="s">
        <v>2254</v>
      </c>
      <c r="F291" s="45" t="s">
        <v>2201</v>
      </c>
      <c r="G291" s="45" t="s">
        <v>1491</v>
      </c>
    </row>
    <row r="292" customFormat="false" ht="16.5" hidden="true" customHeight="false" outlineLevel="0" collapsed="false">
      <c r="A292" s="45" t="s">
        <v>1684</v>
      </c>
      <c r="B292" s="148" t="n">
        <f aca="false">B291+1</f>
        <v>8141</v>
      </c>
      <c r="C292" s="45" t="s">
        <v>1354</v>
      </c>
      <c r="D292" s="149" t="s">
        <v>2255</v>
      </c>
      <c r="E292" s="149" t="s">
        <v>2255</v>
      </c>
      <c r="F292" s="45" t="s">
        <v>2201</v>
      </c>
      <c r="G292" s="45" t="s">
        <v>1491</v>
      </c>
    </row>
    <row r="293" customFormat="false" ht="33.75" hidden="true" customHeight="false" outlineLevel="0" collapsed="false">
      <c r="A293" s="45" t="s">
        <v>1684</v>
      </c>
      <c r="B293" s="148" t="n">
        <f aca="false">B292+1</f>
        <v>8142</v>
      </c>
      <c r="C293" s="45" t="s">
        <v>1354</v>
      </c>
      <c r="D293" s="149" t="s">
        <v>2256</v>
      </c>
      <c r="E293" s="149" t="s">
        <v>2256</v>
      </c>
      <c r="F293" s="45" t="s">
        <v>2201</v>
      </c>
      <c r="G293" s="45" t="s">
        <v>1491</v>
      </c>
    </row>
    <row r="294" customFormat="false" ht="16.5" hidden="true" customHeight="false" outlineLevel="0" collapsed="false">
      <c r="A294" s="45" t="s">
        <v>1684</v>
      </c>
      <c r="B294" s="148" t="n">
        <f aca="false">B293+1</f>
        <v>8143</v>
      </c>
      <c r="C294" s="45" t="s">
        <v>1354</v>
      </c>
      <c r="D294" s="149" t="s">
        <v>2257</v>
      </c>
      <c r="E294" s="149" t="s">
        <v>2257</v>
      </c>
      <c r="F294" s="45" t="s">
        <v>2201</v>
      </c>
      <c r="G294" s="45" t="s">
        <v>1491</v>
      </c>
    </row>
    <row r="295" customFormat="false" ht="16.5" hidden="true" customHeight="false" outlineLevel="0" collapsed="false">
      <c r="A295" s="45" t="s">
        <v>1684</v>
      </c>
      <c r="B295" s="148" t="n">
        <f aca="false">B294+1</f>
        <v>8144</v>
      </c>
      <c r="C295" s="45" t="s">
        <v>1354</v>
      </c>
      <c r="D295" s="149" t="s">
        <v>2258</v>
      </c>
      <c r="E295" s="149" t="s">
        <v>2258</v>
      </c>
      <c r="F295" s="45" t="s">
        <v>2201</v>
      </c>
      <c r="G295" s="45" t="s">
        <v>1491</v>
      </c>
    </row>
    <row r="296" customFormat="false" ht="16.5" hidden="true" customHeight="false" outlineLevel="0" collapsed="false">
      <c r="A296" s="45" t="s">
        <v>1684</v>
      </c>
      <c r="B296" s="148" t="n">
        <f aca="false">B295+1</f>
        <v>8145</v>
      </c>
      <c r="C296" s="45" t="s">
        <v>1354</v>
      </c>
      <c r="D296" s="149" t="s">
        <v>2259</v>
      </c>
      <c r="E296" s="149" t="s">
        <v>2259</v>
      </c>
      <c r="F296" s="45" t="s">
        <v>2201</v>
      </c>
      <c r="G296" s="45" t="s">
        <v>1491</v>
      </c>
    </row>
    <row r="297" customFormat="false" ht="16.5" hidden="true" customHeight="false" outlineLevel="0" collapsed="false">
      <c r="A297" s="45" t="s">
        <v>1684</v>
      </c>
      <c r="B297" s="148" t="n">
        <f aca="false">B296+1</f>
        <v>8146</v>
      </c>
      <c r="C297" s="45" t="s">
        <v>1354</v>
      </c>
      <c r="D297" s="149" t="s">
        <v>2260</v>
      </c>
      <c r="E297" s="149" t="s">
        <v>2260</v>
      </c>
      <c r="F297" s="45" t="s">
        <v>2201</v>
      </c>
      <c r="G297" s="45" t="s">
        <v>1491</v>
      </c>
    </row>
    <row r="298" customFormat="false" ht="16.5" hidden="true" customHeight="false" outlineLevel="0" collapsed="false">
      <c r="A298" s="45" t="s">
        <v>1684</v>
      </c>
      <c r="B298" s="148" t="n">
        <v>8300</v>
      </c>
      <c r="C298" s="45" t="s">
        <v>1354</v>
      </c>
      <c r="D298" s="149" t="s">
        <v>2261</v>
      </c>
      <c r="E298" s="149" t="s">
        <v>2261</v>
      </c>
      <c r="F298" s="45" t="s">
        <v>2262</v>
      </c>
      <c r="G298" s="45" t="s">
        <v>1492</v>
      </c>
    </row>
    <row r="299" customFormat="false" ht="16.5" hidden="true" customHeight="false" outlineLevel="0" collapsed="false">
      <c r="A299" s="45" t="s">
        <v>1684</v>
      </c>
      <c r="B299" s="148" t="n">
        <f aca="false">B298+1</f>
        <v>8301</v>
      </c>
      <c r="C299" s="45" t="s">
        <v>1354</v>
      </c>
      <c r="D299" s="149" t="s">
        <v>2263</v>
      </c>
      <c r="E299" s="149" t="s">
        <v>2263</v>
      </c>
      <c r="F299" s="45" t="s">
        <v>2262</v>
      </c>
      <c r="G299" s="45" t="s">
        <v>1492</v>
      </c>
    </row>
    <row r="300" customFormat="false" ht="16.5" hidden="true" customHeight="false" outlineLevel="0" collapsed="false">
      <c r="A300" s="45" t="s">
        <v>1684</v>
      </c>
      <c r="B300" s="148" t="n">
        <f aca="false">B299+1</f>
        <v>8302</v>
      </c>
      <c r="C300" s="45" t="s">
        <v>1354</v>
      </c>
      <c r="D300" s="149" t="s">
        <v>2264</v>
      </c>
      <c r="E300" s="149" t="s">
        <v>2264</v>
      </c>
      <c r="F300" s="45" t="s">
        <v>2262</v>
      </c>
      <c r="G300" s="45" t="s">
        <v>1492</v>
      </c>
    </row>
    <row r="301" customFormat="false" ht="16.5" hidden="true" customHeight="false" outlineLevel="0" collapsed="false">
      <c r="A301" s="45" t="s">
        <v>1684</v>
      </c>
      <c r="B301" s="148" t="n">
        <f aca="false">B300+1</f>
        <v>8303</v>
      </c>
      <c r="C301" s="45" t="s">
        <v>1354</v>
      </c>
      <c r="D301" s="149" t="s">
        <v>2265</v>
      </c>
      <c r="E301" s="149" t="s">
        <v>2265</v>
      </c>
      <c r="F301" s="45" t="s">
        <v>2262</v>
      </c>
      <c r="G301" s="45" t="s">
        <v>1492</v>
      </c>
    </row>
    <row r="302" customFormat="false" ht="16.5" hidden="true" customHeight="false" outlineLevel="0" collapsed="false">
      <c r="A302" s="45" t="s">
        <v>1684</v>
      </c>
      <c r="B302" s="148" t="n">
        <f aca="false">B301+1</f>
        <v>8304</v>
      </c>
      <c r="C302" s="45" t="s">
        <v>1354</v>
      </c>
      <c r="D302" s="149" t="s">
        <v>2266</v>
      </c>
      <c r="E302" s="149" t="s">
        <v>2266</v>
      </c>
      <c r="F302" s="45" t="s">
        <v>2262</v>
      </c>
      <c r="G302" s="45" t="s">
        <v>1492</v>
      </c>
    </row>
    <row r="303" customFormat="false" ht="16.5" hidden="true" customHeight="false" outlineLevel="0" collapsed="false">
      <c r="A303" s="45" t="s">
        <v>1684</v>
      </c>
      <c r="B303" s="148" t="n">
        <f aca="false">B302+1</f>
        <v>8305</v>
      </c>
      <c r="C303" s="45" t="s">
        <v>1354</v>
      </c>
      <c r="D303" s="149" t="s">
        <v>2267</v>
      </c>
      <c r="E303" s="149" t="s">
        <v>2267</v>
      </c>
      <c r="F303" s="45" t="s">
        <v>2262</v>
      </c>
      <c r="G303" s="45" t="s">
        <v>1492</v>
      </c>
    </row>
    <row r="304" customFormat="false" ht="16.5" hidden="true" customHeight="false" outlineLevel="0" collapsed="false">
      <c r="A304" s="45" t="s">
        <v>1684</v>
      </c>
      <c r="B304" s="148" t="n">
        <f aca="false">B303+1</f>
        <v>8306</v>
      </c>
      <c r="C304" s="45" t="s">
        <v>1354</v>
      </c>
      <c r="D304" s="149" t="s">
        <v>2268</v>
      </c>
      <c r="E304" s="149" t="s">
        <v>2268</v>
      </c>
      <c r="F304" s="45" t="s">
        <v>2262</v>
      </c>
      <c r="G304" s="45" t="s">
        <v>1492</v>
      </c>
    </row>
    <row r="305" customFormat="false" ht="16.5" hidden="true" customHeight="false" outlineLevel="0" collapsed="false">
      <c r="A305" s="45" t="s">
        <v>1684</v>
      </c>
      <c r="B305" s="148" t="n">
        <f aca="false">B304+1</f>
        <v>8307</v>
      </c>
      <c r="C305" s="45" t="s">
        <v>1354</v>
      </c>
      <c r="D305" s="149" t="s">
        <v>2269</v>
      </c>
      <c r="E305" s="149" t="s">
        <v>2269</v>
      </c>
      <c r="F305" s="45" t="s">
        <v>2262</v>
      </c>
      <c r="G305" s="45" t="s">
        <v>1492</v>
      </c>
    </row>
    <row r="306" customFormat="false" ht="16.5" hidden="true" customHeight="false" outlineLevel="0" collapsed="false">
      <c r="A306" s="45" t="s">
        <v>1684</v>
      </c>
      <c r="B306" s="148" t="n">
        <f aca="false">B305+1</f>
        <v>8308</v>
      </c>
      <c r="C306" s="45" t="s">
        <v>1354</v>
      </c>
      <c r="D306" s="149" t="s">
        <v>2270</v>
      </c>
      <c r="E306" s="149" t="s">
        <v>2270</v>
      </c>
      <c r="F306" s="45" t="s">
        <v>2262</v>
      </c>
      <c r="G306" s="45" t="s">
        <v>1492</v>
      </c>
    </row>
    <row r="307" customFormat="false" ht="16.5" hidden="true" customHeight="false" outlineLevel="0" collapsed="false">
      <c r="A307" s="45" t="s">
        <v>1684</v>
      </c>
      <c r="B307" s="148" t="n">
        <f aca="false">B306+1</f>
        <v>8309</v>
      </c>
      <c r="C307" s="45" t="s">
        <v>1354</v>
      </c>
      <c r="D307" s="149" t="s">
        <v>2271</v>
      </c>
      <c r="E307" s="149" t="s">
        <v>2271</v>
      </c>
      <c r="F307" s="45" t="s">
        <v>2262</v>
      </c>
      <c r="G307" s="45" t="s">
        <v>1492</v>
      </c>
    </row>
    <row r="308" customFormat="false" ht="16.5" hidden="true" customHeight="false" outlineLevel="0" collapsed="false">
      <c r="A308" s="45" t="s">
        <v>1684</v>
      </c>
      <c r="B308" s="148" t="n">
        <f aca="false">B307+1</f>
        <v>8310</v>
      </c>
      <c r="C308" s="45" t="s">
        <v>1354</v>
      </c>
      <c r="D308" s="149" t="s">
        <v>2272</v>
      </c>
      <c r="E308" s="149" t="s">
        <v>2272</v>
      </c>
      <c r="F308" s="45" t="s">
        <v>2262</v>
      </c>
      <c r="G308" s="45" t="s">
        <v>1492</v>
      </c>
    </row>
    <row r="309" customFormat="false" ht="16.5" hidden="true" customHeight="false" outlineLevel="0" collapsed="false">
      <c r="A309" s="45" t="s">
        <v>1684</v>
      </c>
      <c r="B309" s="148" t="n">
        <f aca="false">B308+1</f>
        <v>8311</v>
      </c>
      <c r="C309" s="45" t="s">
        <v>1354</v>
      </c>
      <c r="D309" s="149" t="s">
        <v>2273</v>
      </c>
      <c r="E309" s="149" t="s">
        <v>2273</v>
      </c>
      <c r="F309" s="45" t="s">
        <v>2262</v>
      </c>
      <c r="G309" s="45" t="s">
        <v>1492</v>
      </c>
    </row>
    <row r="310" customFormat="false" ht="16.5" hidden="true" customHeight="false" outlineLevel="0" collapsed="false">
      <c r="A310" s="45" t="s">
        <v>1684</v>
      </c>
      <c r="B310" s="148" t="n">
        <f aca="false">B309+1</f>
        <v>8312</v>
      </c>
      <c r="C310" s="45" t="s">
        <v>1354</v>
      </c>
      <c r="D310" s="149" t="s">
        <v>2274</v>
      </c>
      <c r="E310" s="149" t="s">
        <v>2274</v>
      </c>
      <c r="F310" s="45" t="s">
        <v>2262</v>
      </c>
      <c r="G310" s="45" t="s">
        <v>1492</v>
      </c>
    </row>
    <row r="311" customFormat="false" ht="16.5" hidden="true" customHeight="false" outlineLevel="0" collapsed="false">
      <c r="A311" s="45" t="s">
        <v>1684</v>
      </c>
      <c r="B311" s="148" t="n">
        <f aca="false">B310+1</f>
        <v>8313</v>
      </c>
      <c r="C311" s="45" t="s">
        <v>1354</v>
      </c>
      <c r="D311" s="149" t="s">
        <v>2275</v>
      </c>
      <c r="E311" s="149" t="s">
        <v>2275</v>
      </c>
      <c r="F311" s="45" t="s">
        <v>2262</v>
      </c>
      <c r="G311" s="45" t="s">
        <v>1492</v>
      </c>
    </row>
    <row r="312" customFormat="false" ht="16.5" hidden="true" customHeight="false" outlineLevel="0" collapsed="false">
      <c r="A312" s="45" t="s">
        <v>1684</v>
      </c>
      <c r="B312" s="148" t="n">
        <f aca="false">B311+1</f>
        <v>8314</v>
      </c>
      <c r="C312" s="45" t="s">
        <v>1354</v>
      </c>
      <c r="D312" s="149" t="s">
        <v>2276</v>
      </c>
      <c r="E312" s="149" t="s">
        <v>2276</v>
      </c>
      <c r="F312" s="45" t="s">
        <v>2262</v>
      </c>
      <c r="G312" s="45" t="s">
        <v>1492</v>
      </c>
    </row>
    <row r="313" customFormat="false" ht="16.5" hidden="true" customHeight="false" outlineLevel="0" collapsed="false">
      <c r="A313" s="45" t="s">
        <v>1684</v>
      </c>
      <c r="B313" s="148" t="n">
        <f aca="false">B312+1</f>
        <v>8315</v>
      </c>
      <c r="C313" s="45" t="s">
        <v>1354</v>
      </c>
      <c r="D313" s="149" t="s">
        <v>2277</v>
      </c>
      <c r="E313" s="149" t="s">
        <v>2277</v>
      </c>
      <c r="F313" s="45" t="s">
        <v>2262</v>
      </c>
      <c r="G313" s="45" t="s">
        <v>1492</v>
      </c>
    </row>
    <row r="314" customFormat="false" ht="16.5" hidden="true" customHeight="false" outlineLevel="0" collapsed="false">
      <c r="A314" s="45" t="s">
        <v>1684</v>
      </c>
      <c r="B314" s="148" t="n">
        <f aca="false">B313+1</f>
        <v>8316</v>
      </c>
      <c r="C314" s="45" t="s">
        <v>1354</v>
      </c>
      <c r="D314" s="149" t="s">
        <v>2278</v>
      </c>
      <c r="E314" s="149" t="s">
        <v>2278</v>
      </c>
      <c r="F314" s="45" t="s">
        <v>2262</v>
      </c>
      <c r="G314" s="45" t="s">
        <v>1492</v>
      </c>
    </row>
    <row r="315" customFormat="false" ht="16.5" hidden="true" customHeight="false" outlineLevel="0" collapsed="false">
      <c r="A315" s="45" t="s">
        <v>1684</v>
      </c>
      <c r="B315" s="148" t="n">
        <f aca="false">B314+1</f>
        <v>8317</v>
      </c>
      <c r="C315" s="45" t="s">
        <v>1354</v>
      </c>
      <c r="D315" s="149" t="s">
        <v>2279</v>
      </c>
      <c r="E315" s="149" t="s">
        <v>2279</v>
      </c>
      <c r="F315" s="45" t="s">
        <v>2262</v>
      </c>
      <c r="G315" s="45" t="s">
        <v>1492</v>
      </c>
    </row>
    <row r="316" customFormat="false" ht="16.5" hidden="true" customHeight="false" outlineLevel="0" collapsed="false">
      <c r="A316" s="45" t="s">
        <v>1684</v>
      </c>
      <c r="B316" s="148" t="n">
        <f aca="false">B315+1</f>
        <v>8318</v>
      </c>
      <c r="C316" s="45" t="s">
        <v>1354</v>
      </c>
      <c r="D316" s="149" t="s">
        <v>2280</v>
      </c>
      <c r="E316" s="149" t="s">
        <v>2280</v>
      </c>
      <c r="F316" s="45" t="s">
        <v>2262</v>
      </c>
      <c r="G316" s="45" t="s">
        <v>1492</v>
      </c>
    </row>
    <row r="317" customFormat="false" ht="16.5" hidden="true" customHeight="false" outlineLevel="0" collapsed="false">
      <c r="A317" s="45" t="s">
        <v>1684</v>
      </c>
      <c r="B317" s="148" t="n">
        <f aca="false">B316+1</f>
        <v>8319</v>
      </c>
      <c r="C317" s="45" t="s">
        <v>1354</v>
      </c>
      <c r="D317" s="149" t="s">
        <v>2281</v>
      </c>
      <c r="E317" s="149" t="s">
        <v>2281</v>
      </c>
      <c r="F317" s="45" t="s">
        <v>2262</v>
      </c>
      <c r="G317" s="45" t="s">
        <v>1492</v>
      </c>
    </row>
    <row r="318" customFormat="false" ht="16.5" hidden="true" customHeight="false" outlineLevel="0" collapsed="false">
      <c r="A318" s="45" t="s">
        <v>1684</v>
      </c>
      <c r="B318" s="148" t="n">
        <f aca="false">B317+1</f>
        <v>8320</v>
      </c>
      <c r="C318" s="45" t="s">
        <v>1354</v>
      </c>
      <c r="D318" s="149" t="s">
        <v>2282</v>
      </c>
      <c r="E318" s="149" t="s">
        <v>2282</v>
      </c>
      <c r="F318" s="45" t="s">
        <v>2262</v>
      </c>
      <c r="G318" s="45" t="s">
        <v>1492</v>
      </c>
    </row>
    <row r="319" customFormat="false" ht="33.75" hidden="true" customHeight="false" outlineLevel="0" collapsed="false">
      <c r="A319" s="45" t="s">
        <v>1684</v>
      </c>
      <c r="B319" s="148" t="n">
        <f aca="false">B318+1</f>
        <v>8321</v>
      </c>
      <c r="C319" s="45" t="s">
        <v>1354</v>
      </c>
      <c r="D319" s="149" t="s">
        <v>2283</v>
      </c>
      <c r="E319" s="149" t="s">
        <v>2283</v>
      </c>
      <c r="F319" s="45" t="s">
        <v>2262</v>
      </c>
      <c r="G319" s="45" t="s">
        <v>1492</v>
      </c>
    </row>
    <row r="320" customFormat="false" ht="16.5" hidden="true" customHeight="false" outlineLevel="0" collapsed="false">
      <c r="A320" s="45" t="s">
        <v>1684</v>
      </c>
      <c r="B320" s="148" t="n">
        <f aca="false">B319+1</f>
        <v>8322</v>
      </c>
      <c r="C320" s="45" t="s">
        <v>1354</v>
      </c>
      <c r="D320" s="149" t="s">
        <v>2284</v>
      </c>
      <c r="E320" s="149" t="s">
        <v>2284</v>
      </c>
      <c r="F320" s="45" t="s">
        <v>2262</v>
      </c>
      <c r="G320" s="45" t="s">
        <v>1492</v>
      </c>
    </row>
    <row r="321" customFormat="false" ht="16.5" hidden="true" customHeight="false" outlineLevel="0" collapsed="false">
      <c r="A321" s="45" t="s">
        <v>1684</v>
      </c>
      <c r="B321" s="148" t="n">
        <f aca="false">B320+1</f>
        <v>8323</v>
      </c>
      <c r="C321" s="45" t="s">
        <v>1354</v>
      </c>
      <c r="D321" s="149" t="s">
        <v>2285</v>
      </c>
      <c r="E321" s="149" t="s">
        <v>2285</v>
      </c>
      <c r="F321" s="45" t="s">
        <v>2262</v>
      </c>
      <c r="G321" s="45" t="s">
        <v>1492</v>
      </c>
    </row>
    <row r="322" customFormat="false" ht="33.75" hidden="true" customHeight="false" outlineLevel="0" collapsed="false">
      <c r="A322" s="45" t="s">
        <v>1684</v>
      </c>
      <c r="B322" s="148" t="n">
        <f aca="false">B321+1</f>
        <v>8324</v>
      </c>
      <c r="C322" s="45" t="s">
        <v>1354</v>
      </c>
      <c r="D322" s="149" t="s">
        <v>2286</v>
      </c>
      <c r="E322" s="149" t="s">
        <v>2286</v>
      </c>
      <c r="F322" s="45" t="s">
        <v>2262</v>
      </c>
      <c r="G322" s="45" t="s">
        <v>1492</v>
      </c>
    </row>
    <row r="323" customFormat="false" ht="16.5" hidden="true" customHeight="false" outlineLevel="0" collapsed="false">
      <c r="A323" s="45" t="s">
        <v>1684</v>
      </c>
      <c r="B323" s="148" t="n">
        <f aca="false">B322+1</f>
        <v>8325</v>
      </c>
      <c r="C323" s="45" t="s">
        <v>1354</v>
      </c>
      <c r="D323" s="149" t="s">
        <v>2287</v>
      </c>
      <c r="E323" s="149" t="s">
        <v>2287</v>
      </c>
      <c r="F323" s="45" t="s">
        <v>2262</v>
      </c>
      <c r="G323" s="45" t="s">
        <v>1492</v>
      </c>
    </row>
    <row r="324" customFormat="false" ht="16.5" hidden="true" customHeight="false" outlineLevel="0" collapsed="false">
      <c r="A324" s="45" t="s">
        <v>1684</v>
      </c>
      <c r="B324" s="148" t="n">
        <f aca="false">B323+1</f>
        <v>8326</v>
      </c>
      <c r="C324" s="45" t="s">
        <v>1354</v>
      </c>
      <c r="D324" s="149" t="s">
        <v>2288</v>
      </c>
      <c r="E324" s="149" t="s">
        <v>2288</v>
      </c>
      <c r="F324" s="45" t="s">
        <v>2262</v>
      </c>
      <c r="G324" s="45" t="s">
        <v>1492</v>
      </c>
    </row>
    <row r="325" customFormat="false" ht="16.5" hidden="true" customHeight="false" outlineLevel="0" collapsed="false">
      <c r="A325" s="45" t="s">
        <v>1684</v>
      </c>
      <c r="B325" s="148" t="n">
        <f aca="false">B324+1</f>
        <v>8327</v>
      </c>
      <c r="C325" s="45" t="s">
        <v>1354</v>
      </c>
      <c r="D325" s="149" t="s">
        <v>2289</v>
      </c>
      <c r="E325" s="149" t="s">
        <v>2289</v>
      </c>
      <c r="F325" s="45" t="s">
        <v>2262</v>
      </c>
      <c r="G325" s="45" t="s">
        <v>1492</v>
      </c>
    </row>
    <row r="326" customFormat="false" ht="16.5" hidden="true" customHeight="false" outlineLevel="0" collapsed="false">
      <c r="A326" s="45" t="s">
        <v>1684</v>
      </c>
      <c r="B326" s="148" t="n">
        <v>8400</v>
      </c>
      <c r="C326" s="45" t="s">
        <v>1354</v>
      </c>
      <c r="D326" s="149" t="s">
        <v>2290</v>
      </c>
      <c r="E326" s="149" t="s">
        <v>2290</v>
      </c>
      <c r="F326" s="45" t="s">
        <v>2291</v>
      </c>
      <c r="G326" s="45" t="s">
        <v>2292</v>
      </c>
    </row>
    <row r="327" customFormat="false" ht="33.75" hidden="true" customHeight="false" outlineLevel="0" collapsed="false">
      <c r="A327" s="45" t="s">
        <v>1684</v>
      </c>
      <c r="B327" s="39" t="n">
        <f aca="false">B326+1</f>
        <v>8401</v>
      </c>
      <c r="C327" s="45" t="s">
        <v>1354</v>
      </c>
      <c r="D327" s="149" t="s">
        <v>2293</v>
      </c>
      <c r="E327" s="149" t="s">
        <v>2294</v>
      </c>
      <c r="F327" s="45" t="s">
        <v>2291</v>
      </c>
      <c r="G327" s="45" t="s">
        <v>2292</v>
      </c>
    </row>
    <row r="328" customFormat="false" ht="33.75" hidden="true" customHeight="false" outlineLevel="0" collapsed="false">
      <c r="A328" s="45" t="s">
        <v>1684</v>
      </c>
      <c r="B328" s="39" t="n">
        <f aca="false">B327+1</f>
        <v>8402</v>
      </c>
      <c r="C328" s="45" t="s">
        <v>1354</v>
      </c>
      <c r="D328" s="149" t="s">
        <v>2295</v>
      </c>
      <c r="E328" s="149" t="s">
        <v>2296</v>
      </c>
      <c r="F328" s="45" t="s">
        <v>2291</v>
      </c>
      <c r="G328" s="45" t="s">
        <v>2292</v>
      </c>
    </row>
    <row r="329" customFormat="false" ht="33.75" hidden="true" customHeight="false" outlineLevel="0" collapsed="false">
      <c r="A329" s="45" t="s">
        <v>1684</v>
      </c>
      <c r="B329" s="39" t="n">
        <f aca="false">B328+1</f>
        <v>8403</v>
      </c>
      <c r="C329" s="45" t="s">
        <v>1354</v>
      </c>
      <c r="D329" s="149" t="s">
        <v>2297</v>
      </c>
      <c r="E329" s="149" t="s">
        <v>2298</v>
      </c>
      <c r="F329" s="45" t="s">
        <v>2291</v>
      </c>
      <c r="G329" s="45" t="s">
        <v>2292</v>
      </c>
    </row>
    <row r="330" customFormat="false" ht="33.75" hidden="true" customHeight="false" outlineLevel="0" collapsed="false">
      <c r="A330" s="45" t="s">
        <v>1684</v>
      </c>
      <c r="B330" s="39" t="n">
        <f aca="false">B329+1</f>
        <v>8404</v>
      </c>
      <c r="C330" s="45" t="s">
        <v>1354</v>
      </c>
      <c r="D330" s="149" t="s">
        <v>2299</v>
      </c>
      <c r="E330" s="149" t="s">
        <v>2300</v>
      </c>
      <c r="F330" s="45" t="s">
        <v>2291</v>
      </c>
      <c r="G330" s="45" t="s">
        <v>2292</v>
      </c>
    </row>
    <row r="331" customFormat="false" ht="33.75" hidden="true" customHeight="false" outlineLevel="0" collapsed="false">
      <c r="A331" s="45" t="s">
        <v>1684</v>
      </c>
      <c r="B331" s="39" t="n">
        <f aca="false">B330+1</f>
        <v>8405</v>
      </c>
      <c r="C331" s="45" t="s">
        <v>1354</v>
      </c>
      <c r="D331" s="149" t="s">
        <v>2301</v>
      </c>
      <c r="E331" s="149" t="s">
        <v>2302</v>
      </c>
      <c r="F331" s="45" t="s">
        <v>2291</v>
      </c>
      <c r="G331" s="45" t="s">
        <v>2292</v>
      </c>
    </row>
    <row r="332" customFormat="false" ht="33.75" hidden="true" customHeight="false" outlineLevel="0" collapsed="false">
      <c r="A332" s="45" t="s">
        <v>1684</v>
      </c>
      <c r="B332" s="39" t="n">
        <f aca="false">B331+1</f>
        <v>8406</v>
      </c>
      <c r="C332" s="45" t="s">
        <v>1354</v>
      </c>
      <c r="D332" s="149" t="s">
        <v>2303</v>
      </c>
      <c r="E332" s="149" t="s">
        <v>2304</v>
      </c>
      <c r="F332" s="45" t="s">
        <v>2291</v>
      </c>
      <c r="G332" s="45" t="s">
        <v>2292</v>
      </c>
    </row>
    <row r="333" customFormat="false" ht="33.75" hidden="true" customHeight="false" outlineLevel="0" collapsed="false">
      <c r="A333" s="45" t="s">
        <v>1684</v>
      </c>
      <c r="B333" s="39" t="n">
        <f aca="false">B332+1</f>
        <v>8407</v>
      </c>
      <c r="C333" s="45" t="s">
        <v>1354</v>
      </c>
      <c r="D333" s="149" t="s">
        <v>2305</v>
      </c>
      <c r="E333" s="149" t="s">
        <v>2306</v>
      </c>
      <c r="F333" s="45" t="s">
        <v>2291</v>
      </c>
      <c r="G333" s="45" t="s">
        <v>2292</v>
      </c>
    </row>
    <row r="334" customFormat="false" ht="33.75" hidden="true" customHeight="false" outlineLevel="0" collapsed="false">
      <c r="A334" s="45" t="s">
        <v>1684</v>
      </c>
      <c r="B334" s="39" t="n">
        <f aca="false">B333+1</f>
        <v>8408</v>
      </c>
      <c r="C334" s="45" t="s">
        <v>1354</v>
      </c>
      <c r="D334" s="149" t="s">
        <v>2307</v>
      </c>
      <c r="E334" s="149" t="s">
        <v>2308</v>
      </c>
      <c r="F334" s="45" t="s">
        <v>2291</v>
      </c>
      <c r="G334" s="45" t="s">
        <v>2292</v>
      </c>
    </row>
    <row r="335" customFormat="false" ht="33.75" hidden="true" customHeight="false" outlineLevel="0" collapsed="false">
      <c r="A335" s="45" t="s">
        <v>1684</v>
      </c>
      <c r="B335" s="39" t="n">
        <f aca="false">B334+1</f>
        <v>8409</v>
      </c>
      <c r="C335" s="45" t="s">
        <v>1354</v>
      </c>
      <c r="D335" s="149" t="s">
        <v>2309</v>
      </c>
      <c r="E335" s="149" t="s">
        <v>2310</v>
      </c>
      <c r="F335" s="45" t="s">
        <v>2291</v>
      </c>
      <c r="G335" s="45" t="s">
        <v>2292</v>
      </c>
    </row>
    <row r="336" customFormat="false" ht="33.75" hidden="true" customHeight="false" outlineLevel="0" collapsed="false">
      <c r="A336" s="45" t="s">
        <v>1684</v>
      </c>
      <c r="B336" s="39" t="n">
        <f aca="false">B335+1</f>
        <v>8410</v>
      </c>
      <c r="C336" s="45" t="s">
        <v>1354</v>
      </c>
      <c r="D336" s="149" t="s">
        <v>2311</v>
      </c>
      <c r="E336" s="149" t="s">
        <v>2312</v>
      </c>
      <c r="F336" s="45" t="s">
        <v>2291</v>
      </c>
      <c r="G336" s="45" t="s">
        <v>2292</v>
      </c>
    </row>
    <row r="337" customFormat="false" ht="33.75" hidden="true" customHeight="false" outlineLevel="0" collapsed="false">
      <c r="A337" s="45" t="s">
        <v>1684</v>
      </c>
      <c r="B337" s="39" t="n">
        <f aca="false">B336+1</f>
        <v>8411</v>
      </c>
      <c r="C337" s="45" t="s">
        <v>1354</v>
      </c>
      <c r="D337" s="149" t="s">
        <v>2313</v>
      </c>
      <c r="E337" s="149" t="s">
        <v>2314</v>
      </c>
      <c r="F337" s="45" t="s">
        <v>2291</v>
      </c>
      <c r="G337" s="45" t="s">
        <v>2292</v>
      </c>
    </row>
    <row r="338" customFormat="false" ht="33.75" hidden="true" customHeight="false" outlineLevel="0" collapsed="false">
      <c r="A338" s="45" t="s">
        <v>1684</v>
      </c>
      <c r="B338" s="39" t="n">
        <f aca="false">B337+1</f>
        <v>8412</v>
      </c>
      <c r="C338" s="45" t="s">
        <v>1354</v>
      </c>
      <c r="D338" s="149" t="s">
        <v>2315</v>
      </c>
      <c r="E338" s="149" t="s">
        <v>2316</v>
      </c>
      <c r="F338" s="45" t="s">
        <v>2291</v>
      </c>
      <c r="G338" s="45" t="s">
        <v>2292</v>
      </c>
    </row>
    <row r="339" customFormat="false" ht="33.75" hidden="true" customHeight="false" outlineLevel="0" collapsed="false">
      <c r="A339" s="45" t="s">
        <v>1684</v>
      </c>
      <c r="B339" s="39" t="n">
        <f aca="false">B338+1</f>
        <v>8413</v>
      </c>
      <c r="C339" s="45" t="s">
        <v>1354</v>
      </c>
      <c r="D339" s="149" t="s">
        <v>2317</v>
      </c>
      <c r="E339" s="149" t="s">
        <v>2318</v>
      </c>
      <c r="F339" s="45" t="s">
        <v>2291</v>
      </c>
      <c r="G339" s="45" t="s">
        <v>2292</v>
      </c>
    </row>
    <row r="340" customFormat="false" ht="33.75" hidden="true" customHeight="false" outlineLevel="0" collapsed="false">
      <c r="A340" s="45" t="s">
        <v>1684</v>
      </c>
      <c r="B340" s="39" t="n">
        <f aca="false">B339+1</f>
        <v>8414</v>
      </c>
      <c r="C340" s="45" t="s">
        <v>1354</v>
      </c>
      <c r="D340" s="149" t="s">
        <v>2319</v>
      </c>
      <c r="E340" s="149" t="s">
        <v>2320</v>
      </c>
      <c r="F340" s="45" t="s">
        <v>2291</v>
      </c>
      <c r="G340" s="45" t="s">
        <v>2292</v>
      </c>
    </row>
    <row r="341" customFormat="false" ht="33.75" hidden="true" customHeight="false" outlineLevel="0" collapsed="false">
      <c r="A341" s="45" t="s">
        <v>1684</v>
      </c>
      <c r="B341" s="39" t="n">
        <f aca="false">B340+1</f>
        <v>8415</v>
      </c>
      <c r="C341" s="45" t="s">
        <v>1354</v>
      </c>
      <c r="D341" s="149" t="s">
        <v>2321</v>
      </c>
      <c r="E341" s="149" t="s">
        <v>2322</v>
      </c>
      <c r="F341" s="45" t="s">
        <v>2291</v>
      </c>
      <c r="G341" s="45" t="s">
        <v>2292</v>
      </c>
    </row>
    <row r="342" customFormat="false" ht="51" hidden="true" customHeight="false" outlineLevel="0" collapsed="false">
      <c r="A342" s="45" t="s">
        <v>1684</v>
      </c>
      <c r="B342" s="39" t="n">
        <f aca="false">B341+1</f>
        <v>8416</v>
      </c>
      <c r="C342" s="45" t="s">
        <v>1354</v>
      </c>
      <c r="D342" s="149" t="s">
        <v>2323</v>
      </c>
      <c r="E342" s="149" t="s">
        <v>2324</v>
      </c>
      <c r="F342" s="45" t="s">
        <v>2291</v>
      </c>
      <c r="G342" s="45" t="s">
        <v>2292</v>
      </c>
    </row>
    <row r="343" customFormat="false" ht="33.75" hidden="true" customHeight="false" outlineLevel="0" collapsed="false">
      <c r="A343" s="45" t="s">
        <v>1684</v>
      </c>
      <c r="B343" s="39" t="n">
        <f aca="false">B342+1</f>
        <v>8417</v>
      </c>
      <c r="C343" s="45" t="s">
        <v>1354</v>
      </c>
      <c r="D343" s="149" t="s">
        <v>2325</v>
      </c>
      <c r="E343" s="149" t="s">
        <v>2326</v>
      </c>
      <c r="F343" s="45" t="s">
        <v>2291</v>
      </c>
      <c r="G343" s="45" t="s">
        <v>2292</v>
      </c>
    </row>
    <row r="344" customFormat="false" ht="33.75" hidden="true" customHeight="false" outlineLevel="0" collapsed="false">
      <c r="A344" s="45" t="s">
        <v>1684</v>
      </c>
      <c r="B344" s="39" t="n">
        <f aca="false">B343+1</f>
        <v>8418</v>
      </c>
      <c r="C344" s="45" t="s">
        <v>1354</v>
      </c>
      <c r="D344" s="149" t="s">
        <v>2327</v>
      </c>
      <c r="E344" s="149" t="s">
        <v>2328</v>
      </c>
      <c r="F344" s="45" t="s">
        <v>2291</v>
      </c>
      <c r="G344" s="45" t="s">
        <v>2292</v>
      </c>
    </row>
    <row r="345" customFormat="false" ht="33.75" hidden="true" customHeight="false" outlineLevel="0" collapsed="false">
      <c r="A345" s="45" t="s">
        <v>1684</v>
      </c>
      <c r="B345" s="39" t="n">
        <f aca="false">B344+1</f>
        <v>8419</v>
      </c>
      <c r="C345" s="45" t="s">
        <v>1354</v>
      </c>
      <c r="D345" s="149" t="s">
        <v>2329</v>
      </c>
      <c r="E345" s="149" t="s">
        <v>2330</v>
      </c>
      <c r="F345" s="45" t="s">
        <v>2291</v>
      </c>
      <c r="G345" s="45" t="s">
        <v>2292</v>
      </c>
    </row>
    <row r="346" customFormat="false" ht="15.75" hidden="true" customHeight="false" outlineLevel="0" collapsed="false">
      <c r="A346" s="45" t="s">
        <v>1684</v>
      </c>
      <c r="B346" s="45" t="n">
        <v>8420</v>
      </c>
      <c r="C346" s="45" t="s">
        <v>1354</v>
      </c>
      <c r="D346" s="44" t="s">
        <v>2331</v>
      </c>
      <c r="E346" s="44" t="s">
        <v>2331</v>
      </c>
      <c r="F346" s="45" t="s">
        <v>2291</v>
      </c>
      <c r="G346" s="45" t="s">
        <v>2292</v>
      </c>
    </row>
    <row r="347" customFormat="false" ht="15.75" hidden="true" customHeight="false" outlineLevel="0" collapsed="false">
      <c r="A347" s="45" t="s">
        <v>1684</v>
      </c>
      <c r="B347" s="45" t="n">
        <v>8421</v>
      </c>
      <c r="C347" s="45" t="s">
        <v>1354</v>
      </c>
      <c r="D347" s="44" t="s">
        <v>2332</v>
      </c>
      <c r="E347" s="44" t="s">
        <v>2332</v>
      </c>
      <c r="F347" s="45" t="s">
        <v>2291</v>
      </c>
      <c r="G347" s="45" t="s">
        <v>2292</v>
      </c>
    </row>
    <row r="348" customFormat="false" ht="15.75" hidden="true" customHeight="false" outlineLevel="0" collapsed="false">
      <c r="A348" s="45" t="s">
        <v>1684</v>
      </c>
      <c r="B348" s="45" t="n">
        <v>8422</v>
      </c>
      <c r="C348" s="45" t="s">
        <v>1354</v>
      </c>
      <c r="D348" s="44" t="s">
        <v>2333</v>
      </c>
      <c r="E348" s="44" t="s">
        <v>2333</v>
      </c>
      <c r="F348" s="45" t="s">
        <v>2291</v>
      </c>
      <c r="G348" s="45" t="s">
        <v>2292</v>
      </c>
    </row>
    <row r="1048576" customFormat="false" ht="12.8" hidden="false" customHeight="false" outlineLevel="0" collapsed="false"/>
  </sheetData>
  <autoFilter ref="A1:I348">
    <filterColumn colId="1">
      <filters>
        <filter val="7019"/>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1.5"/>
    <col collapsed="false" customWidth="true" hidden="false" outlineLevel="0" max="2" min="2" style="0" width="8.17"/>
    <col collapsed="false" customWidth="true" hidden="false" outlineLevel="0" max="3" min="3" style="0" width="34.34"/>
    <col collapsed="false" customWidth="true" hidden="false" outlineLevel="0" max="4" min="4" style="0" width="33.33"/>
    <col collapsed="false" customWidth="true" hidden="false" outlineLevel="0" max="5" min="5" style="0" width="30.67"/>
  </cols>
  <sheetData>
    <row r="1" s="15" customFormat="true" ht="15" hidden="false" customHeight="false" outlineLevel="0" collapsed="false">
      <c r="A1" s="15" t="s">
        <v>1328</v>
      </c>
      <c r="B1" s="15" t="s">
        <v>1292</v>
      </c>
      <c r="C1" s="15" t="s">
        <v>1331</v>
      </c>
      <c r="D1" s="15" t="s">
        <v>2334</v>
      </c>
      <c r="E1" s="15" t="s">
        <v>1294</v>
      </c>
    </row>
    <row r="2" customFormat="false" ht="15" hidden="false" customHeight="false" outlineLevel="0" collapsed="false">
      <c r="A2" s="0" t="s">
        <v>636</v>
      </c>
      <c r="B2" s="0" t="s">
        <v>2335</v>
      </c>
      <c r="C2" s="0" t="s">
        <v>2336</v>
      </c>
      <c r="D2" s="0" t="s">
        <v>2337</v>
      </c>
    </row>
    <row r="3" customFormat="false" ht="15" hidden="false" customHeight="false" outlineLevel="0" collapsed="false">
      <c r="A3" s="0" t="s">
        <v>636</v>
      </c>
      <c r="B3" s="0" t="s">
        <v>2338</v>
      </c>
      <c r="C3" s="0" t="s">
        <v>2339</v>
      </c>
      <c r="D3" s="0" t="s">
        <v>2340</v>
      </c>
      <c r="E3" s="0" t="s">
        <v>2341</v>
      </c>
    </row>
    <row r="4" customFormat="false" ht="15" hidden="false" customHeight="false" outlineLevel="0" collapsed="false">
      <c r="A4" s="0" t="s">
        <v>636</v>
      </c>
      <c r="B4" s="0" t="s">
        <v>2342</v>
      </c>
      <c r="C4" s="0" t="s">
        <v>2343</v>
      </c>
      <c r="D4" s="0" t="s">
        <v>2340</v>
      </c>
    </row>
    <row r="5" customFormat="false" ht="15" hidden="false" customHeight="false" outlineLevel="0" collapsed="false">
      <c r="A5" s="0" t="s">
        <v>636</v>
      </c>
      <c r="B5" s="0" t="s">
        <v>2344</v>
      </c>
      <c r="C5" s="0" t="s">
        <v>2345</v>
      </c>
      <c r="D5" s="0" t="s">
        <v>2346</v>
      </c>
    </row>
    <row r="6" customFormat="false" ht="15" hidden="false" customHeight="false" outlineLevel="0" collapsed="false">
      <c r="A6" s="0" t="s">
        <v>636</v>
      </c>
      <c r="B6" s="0" t="s">
        <v>2347</v>
      </c>
      <c r="C6" s="0" t="s">
        <v>2348</v>
      </c>
      <c r="D6" s="0" t="s">
        <v>2349</v>
      </c>
    </row>
    <row r="7" customFormat="false" ht="15" hidden="false" customHeight="false" outlineLevel="0" collapsed="false">
      <c r="A7" s="0" t="s">
        <v>636</v>
      </c>
      <c r="B7" s="0" t="s">
        <v>2350</v>
      </c>
      <c r="C7" s="0" t="s">
        <v>2351</v>
      </c>
      <c r="D7" s="0" t="s">
        <v>2352</v>
      </c>
    </row>
    <row r="8" customFormat="false" ht="15" hidden="false" customHeight="false" outlineLevel="0" collapsed="false">
      <c r="A8" s="0" t="s">
        <v>636</v>
      </c>
      <c r="B8" s="0" t="s">
        <v>2353</v>
      </c>
      <c r="C8" s="0" t="s">
        <v>2354</v>
      </c>
      <c r="D8" s="0" t="s">
        <v>2355</v>
      </c>
    </row>
    <row r="9" customFormat="false" ht="15" hidden="false" customHeight="false" outlineLevel="0" collapsed="false">
      <c r="A9" s="0" t="s">
        <v>636</v>
      </c>
      <c r="B9" s="0" t="s">
        <v>2356</v>
      </c>
      <c r="C9" s="0" t="s">
        <v>2357</v>
      </c>
      <c r="D9" s="0" t="s">
        <v>2355</v>
      </c>
      <c r="E9" s="0" t="s">
        <v>2341</v>
      </c>
    </row>
    <row r="10" customFormat="false" ht="15" hidden="false" customHeight="false" outlineLevel="0" collapsed="false">
      <c r="A10" s="0" t="s">
        <v>636</v>
      </c>
      <c r="B10" s="0" t="s">
        <v>2358</v>
      </c>
      <c r="C10" s="0" t="s">
        <v>2359</v>
      </c>
      <c r="D10" s="0" t="s">
        <v>2360</v>
      </c>
    </row>
    <row r="11" customFormat="false" ht="15" hidden="false" customHeight="false" outlineLevel="0" collapsed="false">
      <c r="A11" s="0" t="s">
        <v>636</v>
      </c>
      <c r="B11" s="0" t="s">
        <v>2361</v>
      </c>
      <c r="C11" s="0" t="s">
        <v>2362</v>
      </c>
      <c r="D11" s="0" t="s">
        <v>2363</v>
      </c>
      <c r="E11" s="0" t="s">
        <v>2341</v>
      </c>
    </row>
    <row r="12" customFormat="false" ht="15" hidden="false" customHeight="false" outlineLevel="0" collapsed="false">
      <c r="A12" s="0" t="s">
        <v>636</v>
      </c>
      <c r="B12" s="0" t="s">
        <v>2364</v>
      </c>
      <c r="C12" s="0" t="s">
        <v>2365</v>
      </c>
      <c r="D12" s="0" t="s">
        <v>2366</v>
      </c>
    </row>
    <row r="13" customFormat="false" ht="15" hidden="false" customHeight="false" outlineLevel="0" collapsed="false">
      <c r="A13" s="0" t="s">
        <v>636</v>
      </c>
      <c r="B13" s="0" t="s">
        <v>2367</v>
      </c>
      <c r="C13" s="0" t="s">
        <v>2368</v>
      </c>
      <c r="D13" s="0" t="s">
        <v>2352</v>
      </c>
    </row>
    <row r="14" customFormat="false" ht="15" hidden="false" customHeight="false" outlineLevel="0" collapsed="false">
      <c r="A14" s="0" t="s">
        <v>636</v>
      </c>
      <c r="B14" s="0" t="s">
        <v>2369</v>
      </c>
      <c r="C14" s="0" t="s">
        <v>2370</v>
      </c>
      <c r="D14" s="0" t="s">
        <v>2371</v>
      </c>
      <c r="E14" s="0" t="s">
        <v>2341</v>
      </c>
    </row>
    <row r="15" customFormat="false" ht="15" hidden="false" customHeight="false" outlineLevel="0" collapsed="false">
      <c r="A15" s="0" t="s">
        <v>636</v>
      </c>
      <c r="B15" s="0" t="s">
        <v>2372</v>
      </c>
      <c r="C15" s="0" t="s">
        <v>2373</v>
      </c>
      <c r="D15" s="0" t="s">
        <v>2371</v>
      </c>
    </row>
    <row r="16" customFormat="false" ht="15" hidden="false" customHeight="false" outlineLevel="0" collapsed="false">
      <c r="A16" s="0" t="s">
        <v>636</v>
      </c>
      <c r="B16" s="0" t="s">
        <v>2374</v>
      </c>
      <c r="C16" s="0" t="s">
        <v>2375</v>
      </c>
      <c r="D16" s="0" t="s">
        <v>2376</v>
      </c>
    </row>
    <row r="17" customFormat="false" ht="15" hidden="false" customHeight="false" outlineLevel="0" collapsed="false">
      <c r="A17" s="0" t="s">
        <v>636</v>
      </c>
      <c r="B17" s="0" t="s">
        <v>2377</v>
      </c>
      <c r="C17" s="0" t="s">
        <v>2378</v>
      </c>
      <c r="D17" s="0" t="s">
        <v>2379</v>
      </c>
    </row>
    <row r="18" customFormat="false" ht="15" hidden="false" customHeight="false" outlineLevel="0" collapsed="false">
      <c r="A18" s="0" t="s">
        <v>636</v>
      </c>
      <c r="B18" s="0" t="s">
        <v>2380</v>
      </c>
      <c r="C18" s="0" t="s">
        <v>2381</v>
      </c>
      <c r="D18" s="0" t="s">
        <v>2382</v>
      </c>
    </row>
    <row r="19" customFormat="false" ht="15" hidden="false" customHeight="false" outlineLevel="0" collapsed="false">
      <c r="A19" s="0" t="s">
        <v>636</v>
      </c>
      <c r="B19" s="0" t="s">
        <v>2383</v>
      </c>
      <c r="C19" s="0" t="s">
        <v>2384</v>
      </c>
      <c r="D19" s="0" t="s">
        <v>2385</v>
      </c>
      <c r="E19" s="0" t="s">
        <v>2341</v>
      </c>
    </row>
    <row r="20" customFormat="false" ht="15" hidden="false" customHeight="false" outlineLevel="0" collapsed="false">
      <c r="A20" s="0" t="s">
        <v>636</v>
      </c>
      <c r="B20" s="0" t="s">
        <v>2386</v>
      </c>
      <c r="C20" s="0" t="s">
        <v>2387</v>
      </c>
      <c r="D20" s="0" t="s">
        <v>2388</v>
      </c>
      <c r="E20" s="0" t="s">
        <v>2341</v>
      </c>
    </row>
    <row r="21" customFormat="false" ht="15" hidden="false" customHeight="false" outlineLevel="0" collapsed="false">
      <c r="A21" s="0" t="s">
        <v>636</v>
      </c>
      <c r="B21" s="0" t="s">
        <v>2389</v>
      </c>
      <c r="C21" s="0" t="s">
        <v>2390</v>
      </c>
      <c r="D21" s="0" t="s">
        <v>2388</v>
      </c>
    </row>
    <row r="22" customFormat="false" ht="15" hidden="false" customHeight="false" outlineLevel="0" collapsed="false">
      <c r="A22" s="0" t="s">
        <v>636</v>
      </c>
      <c r="B22" s="0" t="s">
        <v>2391</v>
      </c>
      <c r="C22" s="0" t="s">
        <v>2392</v>
      </c>
      <c r="D22" s="0" t="s">
        <v>2393</v>
      </c>
    </row>
    <row r="23" customFormat="false" ht="15" hidden="false" customHeight="false" outlineLevel="0" collapsed="false">
      <c r="A23" s="0" t="s">
        <v>636</v>
      </c>
      <c r="B23" s="0" t="s">
        <v>2394</v>
      </c>
      <c r="C23" s="0" t="s">
        <v>2395</v>
      </c>
      <c r="D23" s="0" t="s">
        <v>2396</v>
      </c>
    </row>
    <row r="24" customFormat="false" ht="15" hidden="false" customHeight="false" outlineLevel="0" collapsed="false">
      <c r="A24" s="0" t="s">
        <v>636</v>
      </c>
      <c r="B24" s="0" t="s">
        <v>2397</v>
      </c>
      <c r="C24" s="0" t="s">
        <v>2398</v>
      </c>
      <c r="D24" s="0" t="s">
        <v>2399</v>
      </c>
    </row>
    <row r="25" customFormat="false" ht="15" hidden="false" customHeight="false" outlineLevel="0" collapsed="false">
      <c r="A25" s="0" t="s">
        <v>636</v>
      </c>
      <c r="B25" s="0" t="s">
        <v>2400</v>
      </c>
      <c r="C25" s="0" t="s">
        <v>2401</v>
      </c>
      <c r="D25" s="0" t="s">
        <v>2402</v>
      </c>
    </row>
    <row r="26" customFormat="false" ht="15" hidden="false" customHeight="false" outlineLevel="0" collapsed="false">
      <c r="A26" s="0" t="s">
        <v>636</v>
      </c>
      <c r="B26" s="0" t="s">
        <v>2403</v>
      </c>
      <c r="C26" s="0" t="s">
        <v>2404</v>
      </c>
      <c r="D26" s="0" t="s">
        <v>2405</v>
      </c>
    </row>
    <row r="27" customFormat="false" ht="15" hidden="false" customHeight="false" outlineLevel="0" collapsed="false">
      <c r="A27" s="0" t="s">
        <v>636</v>
      </c>
      <c r="B27" s="0" t="s">
        <v>2406</v>
      </c>
      <c r="C27" s="0" t="s">
        <v>2407</v>
      </c>
      <c r="D27" s="0" t="s">
        <v>2405</v>
      </c>
    </row>
    <row r="28" customFormat="false" ht="15" hidden="false" customHeight="false" outlineLevel="0" collapsed="false">
      <c r="A28" s="0" t="s">
        <v>636</v>
      </c>
      <c r="B28" s="0" t="s">
        <v>2408</v>
      </c>
      <c r="C28" s="0" t="s">
        <v>2409</v>
      </c>
      <c r="D28" s="0" t="s">
        <v>2410</v>
      </c>
    </row>
    <row r="29" customFormat="false" ht="15" hidden="false" customHeight="false" outlineLevel="0" collapsed="false">
      <c r="A29" s="0" t="s">
        <v>636</v>
      </c>
      <c r="B29" s="0" t="s">
        <v>2411</v>
      </c>
      <c r="C29" s="0" t="s">
        <v>2412</v>
      </c>
      <c r="D29" s="0" t="s">
        <v>2413</v>
      </c>
    </row>
    <row r="30" customFormat="false" ht="15" hidden="false" customHeight="false" outlineLevel="0" collapsed="false">
      <c r="A30" s="0" t="s">
        <v>636</v>
      </c>
      <c r="B30" s="0" t="s">
        <v>2414</v>
      </c>
      <c r="C30" s="0" t="s">
        <v>2415</v>
      </c>
      <c r="D30" s="0" t="s">
        <v>2416</v>
      </c>
    </row>
    <row r="31" customFormat="false" ht="15" hidden="false" customHeight="false" outlineLevel="0" collapsed="false">
      <c r="A31" s="0" t="s">
        <v>636</v>
      </c>
      <c r="B31" s="0" t="s">
        <v>2417</v>
      </c>
      <c r="C31" s="0" t="s">
        <v>2418</v>
      </c>
      <c r="D31" s="0" t="s">
        <v>2419</v>
      </c>
    </row>
    <row r="32" customFormat="false" ht="15" hidden="false" customHeight="false" outlineLevel="0" collapsed="false">
      <c r="A32" s="0" t="s">
        <v>636</v>
      </c>
      <c r="B32" s="0" t="s">
        <v>2420</v>
      </c>
      <c r="C32" s="0" t="s">
        <v>2421</v>
      </c>
      <c r="D32" s="0" t="s">
        <v>2422</v>
      </c>
    </row>
    <row r="33" customFormat="false" ht="15" hidden="false" customHeight="false" outlineLevel="0" collapsed="false">
      <c r="A33" s="0" t="s">
        <v>636</v>
      </c>
      <c r="B33" s="0" t="s">
        <v>2423</v>
      </c>
      <c r="C33" s="0" t="s">
        <v>2424</v>
      </c>
      <c r="D33" s="0" t="s">
        <v>2425</v>
      </c>
    </row>
    <row r="34" customFormat="false" ht="15" hidden="false" customHeight="false" outlineLevel="0" collapsed="false">
      <c r="A34" s="0" t="s">
        <v>636</v>
      </c>
      <c r="B34" s="0" t="s">
        <v>2426</v>
      </c>
      <c r="C34" s="0" t="s">
        <v>2427</v>
      </c>
      <c r="D34" s="0" t="s">
        <v>2428</v>
      </c>
    </row>
    <row r="35" customFormat="false" ht="15" hidden="false" customHeight="false" outlineLevel="0" collapsed="false">
      <c r="A35" s="0" t="s">
        <v>636</v>
      </c>
      <c r="B35" s="0" t="s">
        <v>2429</v>
      </c>
      <c r="C35" s="0" t="s">
        <v>2430</v>
      </c>
      <c r="D35" s="0" t="s">
        <v>2431</v>
      </c>
    </row>
    <row r="36" customFormat="false" ht="15" hidden="false" customHeight="false" outlineLevel="0" collapsed="false">
      <c r="A36" s="0" t="s">
        <v>636</v>
      </c>
      <c r="B36" s="0" t="s">
        <v>2432</v>
      </c>
      <c r="C36" s="0" t="s">
        <v>2433</v>
      </c>
      <c r="D36" s="0" t="s">
        <v>2434</v>
      </c>
    </row>
    <row r="37" customFormat="false" ht="15" hidden="false" customHeight="false" outlineLevel="0" collapsed="false">
      <c r="A37" s="0" t="s">
        <v>636</v>
      </c>
      <c r="B37" s="0" t="s">
        <v>2435</v>
      </c>
      <c r="C37" s="0" t="s">
        <v>2436</v>
      </c>
      <c r="D37" s="0" t="s">
        <v>2437</v>
      </c>
    </row>
    <row r="38" customFormat="false" ht="15" hidden="false" customHeight="false" outlineLevel="0" collapsed="false">
      <c r="A38" s="0" t="s">
        <v>636</v>
      </c>
      <c r="B38" s="0" t="s">
        <v>2438</v>
      </c>
      <c r="C38" s="0" t="s">
        <v>2439</v>
      </c>
      <c r="D38" s="0" t="s">
        <v>2437</v>
      </c>
    </row>
    <row r="39" customFormat="false" ht="15" hidden="false" customHeight="false" outlineLevel="0" collapsed="false">
      <c r="A39" s="0" t="s">
        <v>636</v>
      </c>
      <c r="B39" s="0" t="s">
        <v>2440</v>
      </c>
      <c r="C39" s="0" t="s">
        <v>2441</v>
      </c>
      <c r="D39" s="0" t="s">
        <v>2442</v>
      </c>
    </row>
    <row r="40" customFormat="false" ht="15" hidden="false" customHeight="false" outlineLevel="0" collapsed="false">
      <c r="A40" s="0" t="s">
        <v>636</v>
      </c>
      <c r="B40" s="0" t="s">
        <v>2443</v>
      </c>
      <c r="C40" s="0" t="s">
        <v>2444</v>
      </c>
      <c r="D40" s="0" t="s">
        <v>2445</v>
      </c>
    </row>
    <row r="41" customFormat="false" ht="15" hidden="false" customHeight="false" outlineLevel="0" collapsed="false">
      <c r="A41" s="0" t="s">
        <v>636</v>
      </c>
      <c r="B41" s="0" t="s">
        <v>2446</v>
      </c>
      <c r="C41" s="0" t="s">
        <v>2447</v>
      </c>
      <c r="D41" s="0" t="s">
        <v>2448</v>
      </c>
    </row>
    <row r="42" customFormat="false" ht="15" hidden="false" customHeight="false" outlineLevel="0" collapsed="false">
      <c r="A42" s="0" t="s">
        <v>636</v>
      </c>
      <c r="B42" s="0" t="s">
        <v>2449</v>
      </c>
      <c r="C42" s="0" t="s">
        <v>2450</v>
      </c>
      <c r="D42" s="0" t="s">
        <v>2451</v>
      </c>
    </row>
    <row r="43" customFormat="false" ht="15" hidden="false" customHeight="false" outlineLevel="0" collapsed="false">
      <c r="A43" s="0" t="s">
        <v>636</v>
      </c>
      <c r="B43" s="0" t="s">
        <v>2452</v>
      </c>
      <c r="C43" s="0" t="s">
        <v>2453</v>
      </c>
      <c r="D43" s="0" t="s">
        <v>2454</v>
      </c>
    </row>
    <row r="44" customFormat="false" ht="15" hidden="false" customHeight="false" outlineLevel="0" collapsed="false">
      <c r="A44" s="0" t="s">
        <v>636</v>
      </c>
      <c r="B44" s="0" t="s">
        <v>2455</v>
      </c>
      <c r="C44" s="0" t="s">
        <v>2456</v>
      </c>
      <c r="D44" s="0" t="s">
        <v>2457</v>
      </c>
      <c r="E44" s="0" t="s">
        <v>2341</v>
      </c>
    </row>
    <row r="45" customFormat="false" ht="15" hidden="false" customHeight="false" outlineLevel="0" collapsed="false">
      <c r="A45" s="0" t="s">
        <v>636</v>
      </c>
      <c r="B45" s="0" t="s">
        <v>2458</v>
      </c>
      <c r="C45" s="0" t="s">
        <v>2459</v>
      </c>
      <c r="D45" s="0" t="s">
        <v>2460</v>
      </c>
    </row>
    <row r="46" customFormat="false" ht="15" hidden="false" customHeight="false" outlineLevel="0" collapsed="false">
      <c r="A46" s="0" t="s">
        <v>636</v>
      </c>
      <c r="B46" s="0" t="s">
        <v>2461</v>
      </c>
      <c r="C46" s="0" t="s">
        <v>2462</v>
      </c>
      <c r="D46" s="0" t="s">
        <v>2463</v>
      </c>
      <c r="E46" s="0" t="s">
        <v>2341</v>
      </c>
    </row>
    <row r="47" customFormat="false" ht="15" hidden="false" customHeight="false" outlineLevel="0" collapsed="false">
      <c r="A47" s="0" t="s">
        <v>636</v>
      </c>
      <c r="B47" s="0" t="s">
        <v>2464</v>
      </c>
      <c r="C47" s="0" t="s">
        <v>2465</v>
      </c>
      <c r="D47" s="0" t="s">
        <v>2466</v>
      </c>
    </row>
    <row r="48" customFormat="false" ht="15" hidden="false" customHeight="false" outlineLevel="0" collapsed="false">
      <c r="A48" s="0" t="s">
        <v>636</v>
      </c>
      <c r="B48" s="0" t="s">
        <v>2467</v>
      </c>
      <c r="C48" s="0" t="s">
        <v>2468</v>
      </c>
      <c r="D48" s="0" t="s">
        <v>2469</v>
      </c>
    </row>
    <row r="49" customFormat="false" ht="15" hidden="false" customHeight="false" outlineLevel="0" collapsed="false">
      <c r="A49" s="0" t="s">
        <v>636</v>
      </c>
      <c r="B49" s="0" t="s">
        <v>2470</v>
      </c>
      <c r="C49" s="0" t="s">
        <v>2471</v>
      </c>
      <c r="D49" s="0" t="s">
        <v>2472</v>
      </c>
    </row>
    <row r="50" customFormat="false" ht="15" hidden="false" customHeight="false" outlineLevel="0" collapsed="false">
      <c r="A50" s="0" t="s">
        <v>636</v>
      </c>
      <c r="B50" s="0" t="s">
        <v>2473</v>
      </c>
      <c r="C50" s="0" t="s">
        <v>2474</v>
      </c>
      <c r="D50" s="0" t="s">
        <v>2475</v>
      </c>
    </row>
    <row r="51" customFormat="false" ht="15" hidden="false" customHeight="false" outlineLevel="0" collapsed="false">
      <c r="A51" s="0" t="s">
        <v>636</v>
      </c>
      <c r="B51" s="0" t="s">
        <v>2476</v>
      </c>
      <c r="C51" s="0" t="s">
        <v>2477</v>
      </c>
      <c r="D51" s="0" t="s">
        <v>2478</v>
      </c>
      <c r="E51" s="0" t="s">
        <v>2341</v>
      </c>
    </row>
    <row r="52" customFormat="false" ht="15" hidden="false" customHeight="false" outlineLevel="0" collapsed="false">
      <c r="A52" s="0" t="s">
        <v>636</v>
      </c>
      <c r="B52" s="0" t="s">
        <v>2479</v>
      </c>
      <c r="C52" s="0" t="s">
        <v>2480</v>
      </c>
      <c r="D52" s="0" t="s">
        <v>2481</v>
      </c>
    </row>
    <row r="53" customFormat="false" ht="15" hidden="false" customHeight="false" outlineLevel="0" collapsed="false">
      <c r="A53" s="0" t="s">
        <v>636</v>
      </c>
      <c r="B53" s="0" t="s">
        <v>2482</v>
      </c>
      <c r="C53" s="0" t="s">
        <v>2483</v>
      </c>
      <c r="D53" s="0" t="s">
        <v>2484</v>
      </c>
    </row>
    <row r="54" customFormat="false" ht="15" hidden="false" customHeight="false" outlineLevel="0" collapsed="false">
      <c r="A54" s="0" t="s">
        <v>636</v>
      </c>
      <c r="B54" s="0" t="s">
        <v>2485</v>
      </c>
      <c r="C54" s="0" t="s">
        <v>2486</v>
      </c>
      <c r="D54" s="0" t="s">
        <v>2487</v>
      </c>
    </row>
    <row r="55" customFormat="false" ht="15" hidden="false" customHeight="false" outlineLevel="0" collapsed="false">
      <c r="A55" s="0" t="s">
        <v>636</v>
      </c>
      <c r="B55" s="0" t="s">
        <v>2488</v>
      </c>
      <c r="C55" s="0" t="s">
        <v>2489</v>
      </c>
      <c r="D55" s="0" t="s">
        <v>2490</v>
      </c>
    </row>
    <row r="56" customFormat="false" ht="15" hidden="false" customHeight="false" outlineLevel="0" collapsed="false">
      <c r="A56" s="0" t="s">
        <v>636</v>
      </c>
      <c r="B56" s="0" t="s">
        <v>2491</v>
      </c>
      <c r="C56" s="0" t="s">
        <v>2492</v>
      </c>
      <c r="D56" s="0" t="s">
        <v>2493</v>
      </c>
    </row>
    <row r="57" customFormat="false" ht="15" hidden="false" customHeight="false" outlineLevel="0" collapsed="false">
      <c r="A57" s="0" t="s">
        <v>636</v>
      </c>
      <c r="B57" s="0" t="s">
        <v>2494</v>
      </c>
      <c r="C57" s="0" t="s">
        <v>2495</v>
      </c>
      <c r="D57" s="0" t="s">
        <v>2496</v>
      </c>
    </row>
    <row r="58" customFormat="false" ht="15" hidden="false" customHeight="false" outlineLevel="0" collapsed="false">
      <c r="A58" s="0" t="s">
        <v>636</v>
      </c>
      <c r="B58" s="0" t="s">
        <v>2497</v>
      </c>
      <c r="C58" s="0" t="s">
        <v>2498</v>
      </c>
      <c r="D58" s="0" t="s">
        <v>2499</v>
      </c>
      <c r="E58" s="0" t="s">
        <v>2341</v>
      </c>
    </row>
    <row r="59" customFormat="false" ht="15" hidden="false" customHeight="false" outlineLevel="0" collapsed="false">
      <c r="A59" s="0" t="s">
        <v>636</v>
      </c>
      <c r="B59" s="0" t="s">
        <v>2500</v>
      </c>
      <c r="C59" s="0" t="s">
        <v>2501</v>
      </c>
      <c r="D59" s="0" t="s">
        <v>2502</v>
      </c>
    </row>
    <row r="60" customFormat="false" ht="15" hidden="false" customHeight="false" outlineLevel="0" collapsed="false">
      <c r="A60" s="0" t="s">
        <v>636</v>
      </c>
      <c r="B60" s="0" t="s">
        <v>2503</v>
      </c>
      <c r="C60" s="0" t="s">
        <v>2504</v>
      </c>
      <c r="D60" s="0" t="s">
        <v>2505</v>
      </c>
    </row>
    <row r="61" customFormat="false" ht="15" hidden="false" customHeight="false" outlineLevel="0" collapsed="false">
      <c r="A61" s="0" t="s">
        <v>636</v>
      </c>
      <c r="B61" s="0" t="s">
        <v>2506</v>
      </c>
      <c r="C61" s="0" t="s">
        <v>2507</v>
      </c>
      <c r="D61" s="0" t="s">
        <v>2508</v>
      </c>
      <c r="E61" s="0" t="s">
        <v>2341</v>
      </c>
    </row>
    <row r="62" customFormat="false" ht="15" hidden="false" customHeight="false" outlineLevel="0" collapsed="false">
      <c r="A62" s="0" t="s">
        <v>636</v>
      </c>
      <c r="B62" s="0" t="s">
        <v>2509</v>
      </c>
      <c r="C62" s="0" t="s">
        <v>2510</v>
      </c>
      <c r="D62" s="0" t="s">
        <v>2508</v>
      </c>
    </row>
    <row r="63" customFormat="false" ht="15" hidden="false" customHeight="false" outlineLevel="0" collapsed="false">
      <c r="A63" s="0" t="s">
        <v>636</v>
      </c>
      <c r="B63" s="0" t="s">
        <v>2511</v>
      </c>
      <c r="C63" s="0" t="s">
        <v>2512</v>
      </c>
      <c r="D63" s="0" t="s">
        <v>2513</v>
      </c>
    </row>
    <row r="64" customFormat="false" ht="15" hidden="false" customHeight="false" outlineLevel="0" collapsed="false">
      <c r="A64" s="0" t="s">
        <v>636</v>
      </c>
      <c r="B64" s="0" t="s">
        <v>2514</v>
      </c>
      <c r="C64" s="0" t="s">
        <v>2515</v>
      </c>
      <c r="D64" s="0" t="s">
        <v>2516</v>
      </c>
    </row>
    <row r="65" customFormat="false" ht="15" hidden="false" customHeight="false" outlineLevel="0" collapsed="false">
      <c r="A65" s="0" t="s">
        <v>636</v>
      </c>
      <c r="B65" s="0" t="s">
        <v>2517</v>
      </c>
      <c r="C65" s="0" t="s">
        <v>2518</v>
      </c>
      <c r="D65" s="0" t="s">
        <v>2519</v>
      </c>
    </row>
    <row r="66" customFormat="false" ht="15" hidden="false" customHeight="false" outlineLevel="0" collapsed="false">
      <c r="A66" s="0" t="s">
        <v>636</v>
      </c>
      <c r="B66" s="0" t="s">
        <v>2520</v>
      </c>
      <c r="C66" s="0" t="s">
        <v>2521</v>
      </c>
      <c r="D66" s="0" t="s">
        <v>2522</v>
      </c>
      <c r="E66" s="0" t="s">
        <v>2341</v>
      </c>
    </row>
    <row r="67" customFormat="false" ht="15" hidden="false" customHeight="false" outlineLevel="0" collapsed="false">
      <c r="A67" s="0" t="s">
        <v>636</v>
      </c>
      <c r="B67" s="0" t="s">
        <v>2523</v>
      </c>
      <c r="C67" s="0" t="s">
        <v>2524</v>
      </c>
      <c r="D67" s="0" t="s">
        <v>2525</v>
      </c>
    </row>
    <row r="68" customFormat="false" ht="15" hidden="false" customHeight="false" outlineLevel="0" collapsed="false">
      <c r="A68" s="0" t="s">
        <v>636</v>
      </c>
      <c r="B68" s="0" t="s">
        <v>2526</v>
      </c>
      <c r="C68" s="0" t="s">
        <v>2527</v>
      </c>
      <c r="D68" s="0" t="s">
        <v>2528</v>
      </c>
    </row>
    <row r="69" customFormat="false" ht="15" hidden="false" customHeight="false" outlineLevel="0" collapsed="false">
      <c r="A69" s="0" t="s">
        <v>636</v>
      </c>
      <c r="B69" s="0" t="s">
        <v>2529</v>
      </c>
      <c r="C69" s="0" t="s">
        <v>2530</v>
      </c>
      <c r="D69" s="0" t="s">
        <v>2531</v>
      </c>
    </row>
    <row r="70" customFormat="false" ht="15" hidden="false" customHeight="false" outlineLevel="0" collapsed="false">
      <c r="A70" s="0" t="s">
        <v>636</v>
      </c>
      <c r="B70" s="0" t="s">
        <v>2532</v>
      </c>
      <c r="C70" s="0" t="s">
        <v>2533</v>
      </c>
      <c r="D70" s="0" t="s">
        <v>2534</v>
      </c>
    </row>
    <row r="71" customFormat="false" ht="15" hidden="false" customHeight="false" outlineLevel="0" collapsed="false">
      <c r="A71" s="0" t="s">
        <v>636</v>
      </c>
      <c r="B71" s="0" t="s">
        <v>2535</v>
      </c>
      <c r="C71" s="0" t="s">
        <v>2536</v>
      </c>
      <c r="D71" s="0" t="s">
        <v>2537</v>
      </c>
    </row>
    <row r="72" customFormat="false" ht="15" hidden="false" customHeight="false" outlineLevel="0" collapsed="false">
      <c r="A72" s="0" t="s">
        <v>636</v>
      </c>
      <c r="B72" s="0" t="s">
        <v>2538</v>
      </c>
      <c r="C72" s="0" t="s">
        <v>2539</v>
      </c>
      <c r="D72" s="0" t="s">
        <v>2540</v>
      </c>
    </row>
    <row r="73" customFormat="false" ht="15" hidden="false" customHeight="false" outlineLevel="0" collapsed="false">
      <c r="A73" s="0" t="s">
        <v>636</v>
      </c>
      <c r="B73" s="0" t="s">
        <v>2541</v>
      </c>
      <c r="C73" s="0" t="s">
        <v>2542</v>
      </c>
      <c r="D73" s="0" t="s">
        <v>2543</v>
      </c>
    </row>
    <row r="74" customFormat="false" ht="15" hidden="false" customHeight="false" outlineLevel="0" collapsed="false">
      <c r="A74" s="0" t="s">
        <v>636</v>
      </c>
      <c r="B74" s="0" t="s">
        <v>2544</v>
      </c>
      <c r="C74" s="0" t="s">
        <v>2545</v>
      </c>
      <c r="D74" s="0" t="s">
        <v>2546</v>
      </c>
    </row>
    <row r="75" customFormat="false" ht="15" hidden="false" customHeight="false" outlineLevel="0" collapsed="false">
      <c r="A75" s="0" t="s">
        <v>636</v>
      </c>
      <c r="B75" s="0" t="s">
        <v>2547</v>
      </c>
      <c r="C75" s="0" t="s">
        <v>2548</v>
      </c>
      <c r="D75" s="0" t="s">
        <v>2549</v>
      </c>
      <c r="E75" s="0" t="s">
        <v>2341</v>
      </c>
    </row>
    <row r="76" customFormat="false" ht="15" hidden="false" customHeight="false" outlineLevel="0" collapsed="false">
      <c r="A76" s="0" t="s">
        <v>636</v>
      </c>
      <c r="B76" s="0" t="s">
        <v>2550</v>
      </c>
      <c r="C76" s="0" t="s">
        <v>2551</v>
      </c>
      <c r="D76" s="0" t="s">
        <v>2552</v>
      </c>
    </row>
    <row r="77" customFormat="false" ht="15" hidden="false" customHeight="false" outlineLevel="0" collapsed="false">
      <c r="A77" s="0" t="s">
        <v>636</v>
      </c>
      <c r="B77" s="0" t="s">
        <v>2553</v>
      </c>
      <c r="C77" s="0" t="s">
        <v>2554</v>
      </c>
      <c r="D77" s="0" t="s">
        <v>2555</v>
      </c>
    </row>
    <row r="78" customFormat="false" ht="15" hidden="false" customHeight="false" outlineLevel="0" collapsed="false">
      <c r="A78" s="0" t="s">
        <v>636</v>
      </c>
      <c r="B78" s="0" t="s">
        <v>2556</v>
      </c>
      <c r="C78" s="0" t="s">
        <v>2557</v>
      </c>
      <c r="D78" s="0" t="s">
        <v>2558</v>
      </c>
    </row>
    <row r="79" customFormat="false" ht="15" hidden="false" customHeight="false" outlineLevel="0" collapsed="false">
      <c r="A79" s="0" t="s">
        <v>636</v>
      </c>
      <c r="B79" s="0" t="s">
        <v>2559</v>
      </c>
      <c r="C79" s="0" t="s">
        <v>2560</v>
      </c>
      <c r="D79" s="0" t="s">
        <v>2561</v>
      </c>
    </row>
    <row r="80" customFormat="false" ht="15" hidden="false" customHeight="false" outlineLevel="0" collapsed="false">
      <c r="A80" s="0" t="s">
        <v>636</v>
      </c>
      <c r="B80" s="0" t="s">
        <v>2562</v>
      </c>
      <c r="C80" s="0" t="s">
        <v>2563</v>
      </c>
      <c r="D80" s="0" t="s">
        <v>2564</v>
      </c>
    </row>
    <row r="81" customFormat="false" ht="15" hidden="false" customHeight="false" outlineLevel="0" collapsed="false">
      <c r="A81" s="0" t="s">
        <v>636</v>
      </c>
      <c r="B81" s="0" t="s">
        <v>2565</v>
      </c>
      <c r="C81" s="0" t="s">
        <v>2566</v>
      </c>
      <c r="D81" s="0" t="s">
        <v>2567</v>
      </c>
      <c r="E81" s="0" t="s">
        <v>2341</v>
      </c>
    </row>
    <row r="82" customFormat="false" ht="15" hidden="false" customHeight="false" outlineLevel="0" collapsed="false">
      <c r="A82" s="0" t="s">
        <v>636</v>
      </c>
      <c r="B82" s="0" t="s">
        <v>2568</v>
      </c>
      <c r="C82" s="0" t="s">
        <v>2569</v>
      </c>
      <c r="D82" s="0" t="s">
        <v>2570</v>
      </c>
    </row>
    <row r="83" customFormat="false" ht="15" hidden="false" customHeight="false" outlineLevel="0" collapsed="false">
      <c r="A83" s="0" t="s">
        <v>636</v>
      </c>
      <c r="B83" s="0" t="s">
        <v>2571</v>
      </c>
      <c r="C83" s="0" t="s">
        <v>2572</v>
      </c>
      <c r="D83" s="0" t="s">
        <v>2573</v>
      </c>
    </row>
    <row r="84" customFormat="false" ht="15" hidden="false" customHeight="false" outlineLevel="0" collapsed="false">
      <c r="A84" s="0" t="s">
        <v>636</v>
      </c>
      <c r="B84" s="0" t="s">
        <v>2574</v>
      </c>
      <c r="C84" s="0" t="s">
        <v>2575</v>
      </c>
      <c r="D84" s="0" t="s">
        <v>2576</v>
      </c>
    </row>
    <row r="85" customFormat="false" ht="15" hidden="false" customHeight="false" outlineLevel="0" collapsed="false">
      <c r="A85" s="0" t="s">
        <v>636</v>
      </c>
      <c r="B85" s="0" t="s">
        <v>2577</v>
      </c>
      <c r="C85" s="0" t="s">
        <v>2578</v>
      </c>
      <c r="D85" s="0" t="s">
        <v>2579</v>
      </c>
    </row>
    <row r="86" customFormat="false" ht="15" hidden="false" customHeight="false" outlineLevel="0" collapsed="false">
      <c r="A86" s="0" t="s">
        <v>636</v>
      </c>
      <c r="B86" s="0" t="s">
        <v>2580</v>
      </c>
      <c r="C86" s="0" t="s">
        <v>2581</v>
      </c>
      <c r="D86" s="0" t="s">
        <v>2582</v>
      </c>
    </row>
    <row r="87" customFormat="false" ht="15" hidden="false" customHeight="false" outlineLevel="0" collapsed="false">
      <c r="A87" s="0" t="s">
        <v>636</v>
      </c>
      <c r="B87" s="0" t="s">
        <v>2583</v>
      </c>
      <c r="C87" s="0" t="s">
        <v>2584</v>
      </c>
      <c r="D87" s="0" t="s">
        <v>2585</v>
      </c>
    </row>
    <row r="88" customFormat="false" ht="15" hidden="false" customHeight="false" outlineLevel="0" collapsed="false">
      <c r="A88" s="0" t="s">
        <v>636</v>
      </c>
      <c r="B88" s="0" t="s">
        <v>2586</v>
      </c>
      <c r="C88" s="0" t="s">
        <v>2587</v>
      </c>
      <c r="D88" s="0" t="s">
        <v>2588</v>
      </c>
    </row>
    <row r="89" customFormat="false" ht="15" hidden="false" customHeight="false" outlineLevel="0" collapsed="false">
      <c r="A89" s="0" t="s">
        <v>636</v>
      </c>
      <c r="B89" s="0" t="s">
        <v>2589</v>
      </c>
      <c r="C89" s="0" t="s">
        <v>2590</v>
      </c>
      <c r="D89" s="0" t="s">
        <v>2591</v>
      </c>
    </row>
    <row r="90" customFormat="false" ht="15" hidden="false" customHeight="false" outlineLevel="0" collapsed="false">
      <c r="A90" s="0" t="s">
        <v>636</v>
      </c>
      <c r="B90" s="0" t="s">
        <v>2592</v>
      </c>
      <c r="C90" s="0" t="s">
        <v>2593</v>
      </c>
      <c r="D90" s="0" t="s">
        <v>2594</v>
      </c>
    </row>
    <row r="91" customFormat="false" ht="15" hidden="false" customHeight="false" outlineLevel="0" collapsed="false">
      <c r="A91" s="0" t="s">
        <v>636</v>
      </c>
      <c r="B91" s="0" t="s">
        <v>2595</v>
      </c>
      <c r="C91" s="0" t="s">
        <v>2596</v>
      </c>
      <c r="D91" s="0" t="s">
        <v>2597</v>
      </c>
    </row>
    <row r="92" customFormat="false" ht="15" hidden="false" customHeight="false" outlineLevel="0" collapsed="false">
      <c r="A92" s="0" t="s">
        <v>636</v>
      </c>
      <c r="B92" s="0" t="s">
        <v>2598</v>
      </c>
      <c r="C92" s="0" t="s">
        <v>2599</v>
      </c>
      <c r="D92" s="0" t="s">
        <v>2600</v>
      </c>
    </row>
    <row r="93" customFormat="false" ht="15" hidden="false" customHeight="false" outlineLevel="0" collapsed="false">
      <c r="A93" s="0" t="s">
        <v>636</v>
      </c>
      <c r="B93" s="0" t="s">
        <v>2601</v>
      </c>
      <c r="C93" s="0" t="s">
        <v>2602</v>
      </c>
      <c r="D93" s="0" t="s">
        <v>2603</v>
      </c>
    </row>
    <row r="94" customFormat="false" ht="15" hidden="false" customHeight="false" outlineLevel="0" collapsed="false">
      <c r="A94" s="0" t="s">
        <v>636</v>
      </c>
      <c r="B94" s="0" t="s">
        <v>2604</v>
      </c>
      <c r="C94" s="0" t="s">
        <v>2605</v>
      </c>
      <c r="D94" s="0" t="s">
        <v>2606</v>
      </c>
    </row>
    <row r="95" customFormat="false" ht="15" hidden="false" customHeight="false" outlineLevel="0" collapsed="false">
      <c r="A95" s="0" t="s">
        <v>636</v>
      </c>
      <c r="B95" s="0" t="s">
        <v>2607</v>
      </c>
      <c r="C95" s="0" t="s">
        <v>2608</v>
      </c>
      <c r="D95" s="0" t="s">
        <v>2609</v>
      </c>
    </row>
    <row r="96" customFormat="false" ht="15" hidden="false" customHeight="false" outlineLevel="0" collapsed="false">
      <c r="A96" s="0" t="s">
        <v>636</v>
      </c>
      <c r="B96" s="0" t="s">
        <v>2610</v>
      </c>
      <c r="C96" s="0" t="s">
        <v>2611</v>
      </c>
      <c r="D96" s="0" t="s">
        <v>2612</v>
      </c>
    </row>
    <row r="97" customFormat="false" ht="15" hidden="false" customHeight="false" outlineLevel="0" collapsed="false">
      <c r="A97" s="0" t="s">
        <v>636</v>
      </c>
      <c r="B97" s="0" t="s">
        <v>2613</v>
      </c>
      <c r="C97" s="0" t="s">
        <v>2614</v>
      </c>
      <c r="D97" s="0" t="s">
        <v>2615</v>
      </c>
    </row>
    <row r="98" customFormat="false" ht="15" hidden="false" customHeight="false" outlineLevel="0" collapsed="false">
      <c r="A98" s="0" t="s">
        <v>636</v>
      </c>
      <c r="B98" s="0" t="s">
        <v>2616</v>
      </c>
      <c r="C98" s="0" t="s">
        <v>2617</v>
      </c>
      <c r="D98" s="0" t="s">
        <v>2618</v>
      </c>
    </row>
    <row r="99" customFormat="false" ht="15" hidden="false" customHeight="false" outlineLevel="0" collapsed="false">
      <c r="A99" s="0" t="s">
        <v>636</v>
      </c>
      <c r="B99" s="0" t="s">
        <v>2619</v>
      </c>
      <c r="C99" s="0" t="s">
        <v>2620</v>
      </c>
      <c r="D99" s="0" t="s">
        <v>2621</v>
      </c>
      <c r="E99" s="0" t="s">
        <v>2341</v>
      </c>
    </row>
    <row r="100" customFormat="false" ht="15" hidden="false" customHeight="false" outlineLevel="0" collapsed="false">
      <c r="A100" s="0" t="s">
        <v>636</v>
      </c>
      <c r="B100" s="0" t="s">
        <v>2622</v>
      </c>
      <c r="C100" s="0" t="s">
        <v>2623</v>
      </c>
      <c r="D100" s="0" t="s">
        <v>2624</v>
      </c>
      <c r="E100" s="0" t="s">
        <v>2341</v>
      </c>
    </row>
    <row r="101" customFormat="false" ht="15" hidden="false" customHeight="false" outlineLevel="0" collapsed="false">
      <c r="A101" s="0" t="s">
        <v>636</v>
      </c>
      <c r="B101" s="0" t="s">
        <v>2625</v>
      </c>
      <c r="C101" s="0" t="s">
        <v>2626</v>
      </c>
      <c r="D101" s="0" t="s">
        <v>2627</v>
      </c>
      <c r="E101" s="0" t="s">
        <v>2341</v>
      </c>
    </row>
    <row r="102" customFormat="false" ht="15" hidden="false" customHeight="false" outlineLevel="0" collapsed="false">
      <c r="A102" s="0" t="s">
        <v>636</v>
      </c>
      <c r="B102" s="0" t="s">
        <v>2628</v>
      </c>
      <c r="C102" s="0" t="s">
        <v>2629</v>
      </c>
      <c r="D102" s="0" t="s">
        <v>2630</v>
      </c>
    </row>
    <row r="103" customFormat="false" ht="15" hidden="false" customHeight="false" outlineLevel="0" collapsed="false">
      <c r="A103" s="0" t="s">
        <v>636</v>
      </c>
      <c r="B103" s="0" t="s">
        <v>2631</v>
      </c>
      <c r="C103" s="0" t="s">
        <v>2632</v>
      </c>
      <c r="D103" s="0" t="s">
        <v>2633</v>
      </c>
    </row>
    <row r="104" customFormat="false" ht="15" hidden="false" customHeight="false" outlineLevel="0" collapsed="false">
      <c r="A104" s="0" t="s">
        <v>636</v>
      </c>
      <c r="B104" s="0" t="s">
        <v>2634</v>
      </c>
      <c r="C104" s="0" t="s">
        <v>2635</v>
      </c>
      <c r="D104" s="0" t="s">
        <v>2636</v>
      </c>
    </row>
    <row r="105" customFormat="false" ht="15" hidden="false" customHeight="false" outlineLevel="0" collapsed="false">
      <c r="A105" s="0" t="s">
        <v>636</v>
      </c>
      <c r="B105" s="0" t="s">
        <v>2637</v>
      </c>
      <c r="C105" s="0" t="s">
        <v>2638</v>
      </c>
      <c r="D105" s="0" t="s">
        <v>2639</v>
      </c>
    </row>
    <row r="106" customFormat="false" ht="15" hidden="false" customHeight="false" outlineLevel="0" collapsed="false">
      <c r="A106" s="0" t="s">
        <v>636</v>
      </c>
      <c r="B106" s="0" t="s">
        <v>2640</v>
      </c>
      <c r="C106" s="0" t="s">
        <v>2641</v>
      </c>
      <c r="D106" s="0" t="s">
        <v>2642</v>
      </c>
    </row>
    <row r="107" customFormat="false" ht="15" hidden="false" customHeight="false" outlineLevel="0" collapsed="false">
      <c r="A107" s="0" t="s">
        <v>636</v>
      </c>
      <c r="B107" s="0" t="s">
        <v>2643</v>
      </c>
      <c r="C107" s="0" t="s">
        <v>2644</v>
      </c>
      <c r="D107" s="0" t="s">
        <v>2645</v>
      </c>
    </row>
    <row r="108" customFormat="false" ht="15" hidden="false" customHeight="false" outlineLevel="0" collapsed="false">
      <c r="A108" s="0" t="s">
        <v>636</v>
      </c>
      <c r="B108" s="0" t="s">
        <v>1225</v>
      </c>
      <c r="C108" s="0" t="s">
        <v>2646</v>
      </c>
      <c r="D108" s="0" t="s">
        <v>2647</v>
      </c>
    </row>
    <row r="109" customFormat="false" ht="15" hidden="false" customHeight="false" outlineLevel="0" collapsed="false">
      <c r="A109" s="0" t="s">
        <v>636</v>
      </c>
      <c r="B109" s="0" t="s">
        <v>2648</v>
      </c>
      <c r="C109" s="0" t="s">
        <v>2649</v>
      </c>
      <c r="D109" s="0" t="s">
        <v>2650</v>
      </c>
    </row>
    <row r="110" customFormat="false" ht="15" hidden="false" customHeight="false" outlineLevel="0" collapsed="false">
      <c r="A110" s="0" t="s">
        <v>636</v>
      </c>
      <c r="B110" s="0" t="s">
        <v>2651</v>
      </c>
      <c r="C110" s="0" t="s">
        <v>2652</v>
      </c>
      <c r="D110" s="0" t="s">
        <v>2653</v>
      </c>
      <c r="E110" s="0" t="s">
        <v>2341</v>
      </c>
    </row>
    <row r="111" customFormat="false" ht="15" hidden="false" customHeight="false" outlineLevel="0" collapsed="false">
      <c r="A111" s="0" t="s">
        <v>636</v>
      </c>
      <c r="B111" s="0" t="s">
        <v>2654</v>
      </c>
      <c r="C111" s="0" t="s">
        <v>2655</v>
      </c>
      <c r="D111" s="0" t="s">
        <v>2653</v>
      </c>
    </row>
    <row r="112" customFormat="false" ht="15" hidden="false" customHeight="false" outlineLevel="0" collapsed="false">
      <c r="A112" s="0" t="s">
        <v>636</v>
      </c>
      <c r="B112" s="0" t="s">
        <v>2656</v>
      </c>
      <c r="C112" s="0" t="s">
        <v>2657</v>
      </c>
      <c r="D112" s="0" t="s">
        <v>2658</v>
      </c>
      <c r="E112" s="0" t="s">
        <v>2341</v>
      </c>
    </row>
    <row r="113" customFormat="false" ht="15" hidden="false" customHeight="false" outlineLevel="0" collapsed="false">
      <c r="A113" s="0" t="s">
        <v>636</v>
      </c>
      <c r="B113" s="0" t="s">
        <v>2659</v>
      </c>
      <c r="C113" s="0" t="s">
        <v>2660</v>
      </c>
      <c r="D113" s="0" t="s">
        <v>2661</v>
      </c>
    </row>
    <row r="114" customFormat="false" ht="15" hidden="false" customHeight="false" outlineLevel="0" collapsed="false">
      <c r="A114" s="0" t="s">
        <v>636</v>
      </c>
      <c r="B114" s="0" t="s">
        <v>2662</v>
      </c>
      <c r="C114" s="0" t="s">
        <v>2663</v>
      </c>
      <c r="D114" s="0" t="s">
        <v>2664</v>
      </c>
    </row>
    <row r="115" customFormat="false" ht="15" hidden="false" customHeight="false" outlineLevel="0" collapsed="false">
      <c r="A115" s="0" t="s">
        <v>636</v>
      </c>
      <c r="B115" s="0" t="s">
        <v>2665</v>
      </c>
      <c r="C115" s="0" t="s">
        <v>2666</v>
      </c>
      <c r="D115" s="0" t="s">
        <v>2667</v>
      </c>
    </row>
    <row r="116" customFormat="false" ht="15" hidden="false" customHeight="false" outlineLevel="0" collapsed="false">
      <c r="A116" s="0" t="s">
        <v>636</v>
      </c>
      <c r="B116" s="0" t="s">
        <v>2668</v>
      </c>
      <c r="C116" s="0" t="s">
        <v>2669</v>
      </c>
      <c r="D116" s="0" t="s">
        <v>2670</v>
      </c>
    </row>
    <row r="117" customFormat="false" ht="15" hidden="false" customHeight="false" outlineLevel="0" collapsed="false">
      <c r="A117" s="0" t="s">
        <v>636</v>
      </c>
      <c r="B117" s="0" t="s">
        <v>2671</v>
      </c>
      <c r="C117" s="0" t="s">
        <v>2669</v>
      </c>
      <c r="D117" s="0" t="s">
        <v>2670</v>
      </c>
      <c r="E117" s="0" t="s">
        <v>2341</v>
      </c>
    </row>
    <row r="118" customFormat="false" ht="15" hidden="false" customHeight="false" outlineLevel="0" collapsed="false">
      <c r="A118" s="0" t="s">
        <v>636</v>
      </c>
      <c r="B118" s="0" t="s">
        <v>2672</v>
      </c>
      <c r="C118" s="0" t="s">
        <v>2673</v>
      </c>
      <c r="D118" s="0" t="s">
        <v>2670</v>
      </c>
    </row>
    <row r="119" customFormat="false" ht="15" hidden="false" customHeight="false" outlineLevel="0" collapsed="false">
      <c r="A119" s="0" t="s">
        <v>636</v>
      </c>
      <c r="B119" s="0" t="s">
        <v>2674</v>
      </c>
      <c r="C119" s="0" t="s">
        <v>2675</v>
      </c>
      <c r="D119" s="0" t="s">
        <v>2676</v>
      </c>
    </row>
    <row r="120" customFormat="false" ht="15" hidden="false" customHeight="false" outlineLevel="0" collapsed="false">
      <c r="A120" s="0" t="s">
        <v>636</v>
      </c>
      <c r="B120" s="0" t="s">
        <v>2677</v>
      </c>
      <c r="C120" s="0" t="s">
        <v>2678</v>
      </c>
      <c r="D120" s="0" t="s">
        <v>2679</v>
      </c>
      <c r="E120" s="0" t="s">
        <v>2341</v>
      </c>
    </row>
    <row r="121" customFormat="false" ht="15" hidden="false" customHeight="false" outlineLevel="0" collapsed="false">
      <c r="A121" s="0" t="s">
        <v>636</v>
      </c>
      <c r="B121" s="0" t="s">
        <v>2680</v>
      </c>
      <c r="C121" s="0" t="s">
        <v>2681</v>
      </c>
      <c r="D121" s="0" t="s">
        <v>2679</v>
      </c>
    </row>
    <row r="122" customFormat="false" ht="15" hidden="false" customHeight="false" outlineLevel="0" collapsed="false">
      <c r="A122" s="0" t="s">
        <v>636</v>
      </c>
      <c r="B122" s="0" t="s">
        <v>2682</v>
      </c>
      <c r="C122" s="0" t="s">
        <v>2683</v>
      </c>
      <c r="D122" s="0" t="s">
        <v>2684</v>
      </c>
    </row>
    <row r="123" customFormat="false" ht="15" hidden="false" customHeight="false" outlineLevel="0" collapsed="false">
      <c r="A123" s="0" t="s">
        <v>636</v>
      </c>
      <c r="B123" s="0" t="s">
        <v>2685</v>
      </c>
      <c r="C123" s="0" t="s">
        <v>2686</v>
      </c>
      <c r="D123" s="0" t="s">
        <v>2687</v>
      </c>
    </row>
    <row r="124" customFormat="false" ht="15" hidden="false" customHeight="false" outlineLevel="0" collapsed="false">
      <c r="A124" s="0" t="s">
        <v>636</v>
      </c>
      <c r="B124" s="0" t="s">
        <v>2688</v>
      </c>
      <c r="C124" s="0" t="s">
        <v>2689</v>
      </c>
      <c r="D124" s="0" t="s">
        <v>2690</v>
      </c>
    </row>
    <row r="125" customFormat="false" ht="15" hidden="false" customHeight="false" outlineLevel="0" collapsed="false">
      <c r="A125" s="0" t="s">
        <v>636</v>
      </c>
      <c r="B125" s="0" t="s">
        <v>2691</v>
      </c>
      <c r="C125" s="0" t="s">
        <v>2692</v>
      </c>
      <c r="D125" s="0" t="s">
        <v>2552</v>
      </c>
      <c r="E125" s="0" t="s">
        <v>2693</v>
      </c>
    </row>
    <row r="126" customFormat="false" ht="15" hidden="false" customHeight="false" outlineLevel="0" collapsed="false">
      <c r="A126" s="0" t="s">
        <v>636</v>
      </c>
      <c r="B126" s="0" t="s">
        <v>2694</v>
      </c>
      <c r="C126" s="0" t="s">
        <v>2695</v>
      </c>
      <c r="D126" s="0" t="s">
        <v>2352</v>
      </c>
      <c r="E126" s="0" t="s">
        <v>2341</v>
      </c>
    </row>
    <row r="127" customFormat="false" ht="15" hidden="false" customHeight="false" outlineLevel="0" collapsed="false">
      <c r="A127" s="0" t="s">
        <v>636</v>
      </c>
      <c r="B127" s="0" t="s">
        <v>2696</v>
      </c>
      <c r="C127" s="0" t="s">
        <v>2697</v>
      </c>
      <c r="D127" s="0" t="s">
        <v>2698</v>
      </c>
    </row>
    <row r="128" customFormat="false" ht="15" hidden="false" customHeight="false" outlineLevel="0" collapsed="false">
      <c r="A128" s="0" t="s">
        <v>636</v>
      </c>
      <c r="B128" s="0" t="s">
        <v>2699</v>
      </c>
      <c r="C128" s="0" t="s">
        <v>2700</v>
      </c>
      <c r="D128" s="0" t="s">
        <v>2701</v>
      </c>
    </row>
    <row r="129" customFormat="false" ht="15" hidden="false" customHeight="false" outlineLevel="0" collapsed="false">
      <c r="A129" s="0" t="s">
        <v>636</v>
      </c>
      <c r="B129" s="0" t="s">
        <v>2702</v>
      </c>
      <c r="C129" s="0" t="s">
        <v>2703</v>
      </c>
      <c r="D129" s="0" t="s">
        <v>2704</v>
      </c>
    </row>
    <row r="130" customFormat="false" ht="15" hidden="false" customHeight="false" outlineLevel="0" collapsed="false">
      <c r="A130" s="0" t="s">
        <v>636</v>
      </c>
      <c r="B130" s="0" t="s">
        <v>2705</v>
      </c>
      <c r="C130" s="0" t="s">
        <v>2706</v>
      </c>
      <c r="D130" s="0" t="s">
        <v>2707</v>
      </c>
    </row>
    <row r="131" customFormat="false" ht="15" hidden="false" customHeight="false" outlineLevel="0" collapsed="false">
      <c r="A131" s="0" t="s">
        <v>636</v>
      </c>
      <c r="B131" s="0" t="s">
        <v>2708</v>
      </c>
      <c r="C131" s="0" t="s">
        <v>2709</v>
      </c>
      <c r="D131" s="0" t="s">
        <v>2710</v>
      </c>
    </row>
    <row r="132" customFormat="false" ht="15" hidden="false" customHeight="false" outlineLevel="0" collapsed="false">
      <c r="A132" s="0" t="s">
        <v>636</v>
      </c>
      <c r="B132" s="0" t="s">
        <v>2711</v>
      </c>
      <c r="C132" s="0" t="s">
        <v>2712</v>
      </c>
      <c r="D132" s="0" t="s">
        <v>2713</v>
      </c>
    </row>
    <row r="133" customFormat="false" ht="15" hidden="false" customHeight="false" outlineLevel="0" collapsed="false">
      <c r="A133" s="0" t="s">
        <v>636</v>
      </c>
      <c r="B133" s="0" t="s">
        <v>2714</v>
      </c>
      <c r="C133" s="0" t="s">
        <v>2715</v>
      </c>
      <c r="D133" s="0" t="s">
        <v>2716</v>
      </c>
    </row>
    <row r="134" customFormat="false" ht="15" hidden="false" customHeight="false" outlineLevel="0" collapsed="false">
      <c r="A134" s="0" t="s">
        <v>636</v>
      </c>
      <c r="B134" s="0" t="s">
        <v>2717</v>
      </c>
      <c r="C134" s="0" t="s">
        <v>2718</v>
      </c>
      <c r="D134" s="0" t="s">
        <v>2719</v>
      </c>
    </row>
    <row r="135" customFormat="false" ht="15" hidden="false" customHeight="false" outlineLevel="0" collapsed="false">
      <c r="A135" s="0" t="s">
        <v>636</v>
      </c>
      <c r="B135" s="0" t="s">
        <v>2720</v>
      </c>
      <c r="C135" s="0" t="s">
        <v>2721</v>
      </c>
      <c r="D135" s="0" t="s">
        <v>2722</v>
      </c>
    </row>
    <row r="136" customFormat="false" ht="15" hidden="false" customHeight="false" outlineLevel="0" collapsed="false">
      <c r="A136" s="0" t="s">
        <v>636</v>
      </c>
      <c r="B136" s="0" t="s">
        <v>2723</v>
      </c>
      <c r="C136" s="0" t="s">
        <v>2724</v>
      </c>
      <c r="D136" s="0" t="s">
        <v>2725</v>
      </c>
    </row>
    <row r="137" customFormat="false" ht="15" hidden="false" customHeight="false" outlineLevel="0" collapsed="false">
      <c r="A137" s="0" t="s">
        <v>636</v>
      </c>
      <c r="B137" s="0" t="s">
        <v>2726</v>
      </c>
      <c r="C137" s="0" t="s">
        <v>2727</v>
      </c>
      <c r="D137" s="0" t="s">
        <v>2728</v>
      </c>
      <c r="E137" s="0" t="s">
        <v>2341</v>
      </c>
    </row>
    <row r="138" customFormat="false" ht="15" hidden="false" customHeight="false" outlineLevel="0" collapsed="false">
      <c r="A138" s="0" t="s">
        <v>636</v>
      </c>
      <c r="B138" s="0" t="s">
        <v>2729</v>
      </c>
      <c r="C138" s="0" t="s">
        <v>2730</v>
      </c>
      <c r="D138" s="0" t="s">
        <v>2731</v>
      </c>
    </row>
    <row r="139" customFormat="false" ht="15" hidden="false" customHeight="false" outlineLevel="0" collapsed="false">
      <c r="A139" s="0" t="s">
        <v>636</v>
      </c>
      <c r="B139" s="0" t="s">
        <v>2732</v>
      </c>
      <c r="C139" s="0" t="s">
        <v>2733</v>
      </c>
      <c r="D139" s="0" t="s">
        <v>2734</v>
      </c>
    </row>
    <row r="140" customFormat="false" ht="15" hidden="false" customHeight="false" outlineLevel="0" collapsed="false">
      <c r="A140" s="0" t="s">
        <v>636</v>
      </c>
      <c r="B140" s="0" t="s">
        <v>2735</v>
      </c>
      <c r="C140" s="0" t="s">
        <v>2736</v>
      </c>
      <c r="D140" s="0" t="s">
        <v>2737</v>
      </c>
      <c r="E140" s="0" t="s">
        <v>2341</v>
      </c>
    </row>
    <row r="141" customFormat="false" ht="15" hidden="false" customHeight="false" outlineLevel="0" collapsed="false">
      <c r="A141" s="0" t="s">
        <v>636</v>
      </c>
      <c r="B141" s="0" t="s">
        <v>2738</v>
      </c>
      <c r="C141" s="0" t="s">
        <v>2739</v>
      </c>
      <c r="D141" s="0" t="s">
        <v>2737</v>
      </c>
    </row>
    <row r="142" customFormat="false" ht="15" hidden="false" customHeight="false" outlineLevel="0" collapsed="false">
      <c r="A142" s="0" t="s">
        <v>636</v>
      </c>
      <c r="B142" s="0" t="s">
        <v>2740</v>
      </c>
      <c r="C142" s="0" t="s">
        <v>2741</v>
      </c>
      <c r="D142" s="0" t="s">
        <v>2742</v>
      </c>
    </row>
    <row r="143" customFormat="false" ht="15" hidden="false" customHeight="false" outlineLevel="0" collapsed="false">
      <c r="A143" s="0" t="s">
        <v>636</v>
      </c>
      <c r="B143" s="0" t="s">
        <v>2743</v>
      </c>
      <c r="C143" s="0" t="s">
        <v>2744</v>
      </c>
      <c r="D143" s="0" t="s">
        <v>2745</v>
      </c>
    </row>
    <row r="144" customFormat="false" ht="15" hidden="false" customHeight="false" outlineLevel="0" collapsed="false">
      <c r="A144" s="0" t="s">
        <v>636</v>
      </c>
      <c r="B144" s="0" t="s">
        <v>2746</v>
      </c>
      <c r="C144" s="0" t="s">
        <v>2747</v>
      </c>
      <c r="D144" s="0" t="s">
        <v>2748</v>
      </c>
    </row>
    <row r="145" customFormat="false" ht="15" hidden="false" customHeight="false" outlineLevel="0" collapsed="false">
      <c r="A145" s="0" t="s">
        <v>636</v>
      </c>
      <c r="B145" s="0" t="s">
        <v>2749</v>
      </c>
      <c r="C145" s="0" t="s">
        <v>2750</v>
      </c>
      <c r="D145" s="0" t="s">
        <v>2751</v>
      </c>
    </row>
    <row r="146" customFormat="false" ht="15" hidden="false" customHeight="false" outlineLevel="0" collapsed="false">
      <c r="A146" s="0" t="s">
        <v>636</v>
      </c>
      <c r="B146" s="0" t="s">
        <v>2752</v>
      </c>
      <c r="C146" s="0" t="s">
        <v>2753</v>
      </c>
      <c r="D146" s="0" t="s">
        <v>2754</v>
      </c>
    </row>
    <row r="147" customFormat="false" ht="15" hidden="false" customHeight="false" outlineLevel="0" collapsed="false">
      <c r="A147" s="0" t="s">
        <v>636</v>
      </c>
      <c r="B147" s="0" t="s">
        <v>2755</v>
      </c>
      <c r="C147" s="0" t="s">
        <v>2756</v>
      </c>
      <c r="D147" s="0" t="s">
        <v>2757</v>
      </c>
    </row>
    <row r="148" customFormat="false" ht="15" hidden="false" customHeight="false" outlineLevel="0" collapsed="false">
      <c r="A148" s="0" t="s">
        <v>636</v>
      </c>
      <c r="B148" s="0" t="s">
        <v>2758</v>
      </c>
      <c r="C148" s="0" t="s">
        <v>2759</v>
      </c>
      <c r="D148" s="0" t="s">
        <v>2760</v>
      </c>
      <c r="E148" s="0" t="s">
        <v>2341</v>
      </c>
    </row>
    <row r="149" customFormat="false" ht="15" hidden="false" customHeight="false" outlineLevel="0" collapsed="false">
      <c r="A149" s="0" t="s">
        <v>636</v>
      </c>
      <c r="B149" s="0" t="s">
        <v>2761</v>
      </c>
      <c r="C149" s="0" t="s">
        <v>2762</v>
      </c>
      <c r="D149" s="0" t="s">
        <v>2760</v>
      </c>
    </row>
    <row r="150" customFormat="false" ht="15" hidden="false" customHeight="false" outlineLevel="0" collapsed="false">
      <c r="A150" s="0" t="s">
        <v>636</v>
      </c>
      <c r="B150" s="0" t="s">
        <v>2763</v>
      </c>
      <c r="C150" s="0" t="s">
        <v>2764</v>
      </c>
      <c r="D150" s="0" t="s">
        <v>2765</v>
      </c>
    </row>
    <row r="151" customFormat="false" ht="15" hidden="false" customHeight="false" outlineLevel="0" collapsed="false">
      <c r="A151" s="0" t="s">
        <v>636</v>
      </c>
      <c r="B151" s="0" t="s">
        <v>2766</v>
      </c>
      <c r="C151" s="0" t="s">
        <v>2767</v>
      </c>
      <c r="D151" s="0" t="s">
        <v>2768</v>
      </c>
    </row>
    <row r="152" customFormat="false" ht="15" hidden="false" customHeight="false" outlineLevel="0" collapsed="false">
      <c r="A152" s="0" t="s">
        <v>636</v>
      </c>
      <c r="B152" s="0" t="s">
        <v>2769</v>
      </c>
      <c r="C152" s="0" t="s">
        <v>2770</v>
      </c>
      <c r="D152" s="0" t="s">
        <v>2771</v>
      </c>
    </row>
    <row r="153" customFormat="false" ht="15" hidden="false" customHeight="false" outlineLevel="0" collapsed="false">
      <c r="A153" s="0" t="s">
        <v>636</v>
      </c>
      <c r="B153" s="0" t="s">
        <v>2772</v>
      </c>
      <c r="C153" s="0" t="s">
        <v>2773</v>
      </c>
      <c r="D153" s="0" t="s">
        <v>2774</v>
      </c>
      <c r="E153" s="0" t="s">
        <v>2341</v>
      </c>
    </row>
    <row r="154" customFormat="false" ht="15" hidden="false" customHeight="false" outlineLevel="0" collapsed="false">
      <c r="A154" s="0" t="s">
        <v>636</v>
      </c>
      <c r="B154" s="0" t="s">
        <v>2775</v>
      </c>
      <c r="C154" s="0" t="s">
        <v>2776</v>
      </c>
      <c r="D154" s="0" t="s">
        <v>2777</v>
      </c>
      <c r="E154" s="0" t="s">
        <v>2341</v>
      </c>
    </row>
    <row r="155" customFormat="false" ht="15" hidden="false" customHeight="false" outlineLevel="0" collapsed="false">
      <c r="A155" s="0" t="s">
        <v>636</v>
      </c>
      <c r="B155" s="0" t="s">
        <v>2778</v>
      </c>
      <c r="C155" s="0" t="s">
        <v>2779</v>
      </c>
      <c r="D155" s="0" t="s">
        <v>2780</v>
      </c>
    </row>
    <row r="156" customFormat="false" ht="15" hidden="false" customHeight="false" outlineLevel="0" collapsed="false">
      <c r="A156" s="0" t="s">
        <v>636</v>
      </c>
      <c r="B156" s="0" t="s">
        <v>2781</v>
      </c>
      <c r="C156" s="0" t="s">
        <v>2782</v>
      </c>
      <c r="D156" s="0" t="s">
        <v>2783</v>
      </c>
    </row>
    <row r="157" customFormat="false" ht="15" hidden="false" customHeight="false" outlineLevel="0" collapsed="false">
      <c r="A157" s="0" t="s">
        <v>636</v>
      </c>
      <c r="B157" s="0" t="s">
        <v>2784</v>
      </c>
      <c r="C157" s="0" t="s">
        <v>2785</v>
      </c>
      <c r="D157" s="0" t="s">
        <v>2786</v>
      </c>
    </row>
    <row r="158" customFormat="false" ht="15" hidden="false" customHeight="false" outlineLevel="0" collapsed="false">
      <c r="A158" s="0" t="s">
        <v>636</v>
      </c>
      <c r="B158" s="0" t="s">
        <v>2787</v>
      </c>
      <c r="C158" s="0" t="s">
        <v>2788</v>
      </c>
      <c r="D158" s="0" t="s">
        <v>2789</v>
      </c>
    </row>
    <row r="159" customFormat="false" ht="15" hidden="false" customHeight="false" outlineLevel="0" collapsed="false">
      <c r="A159" s="0" t="s">
        <v>636</v>
      </c>
      <c r="B159" s="0" t="s">
        <v>2790</v>
      </c>
      <c r="C159" s="0" t="s">
        <v>2791</v>
      </c>
      <c r="D159" s="0" t="s">
        <v>2792</v>
      </c>
      <c r="E159" s="0" t="s">
        <v>2341</v>
      </c>
    </row>
    <row r="160" customFormat="false" ht="15" hidden="false" customHeight="false" outlineLevel="0" collapsed="false">
      <c r="A160" s="0" t="s">
        <v>636</v>
      </c>
      <c r="B160" s="0" t="s">
        <v>2793</v>
      </c>
      <c r="C160" s="0" t="s">
        <v>2794</v>
      </c>
      <c r="D160" s="0" t="s">
        <v>2792</v>
      </c>
    </row>
    <row r="161" customFormat="false" ht="15" hidden="false" customHeight="false" outlineLevel="0" collapsed="false">
      <c r="A161" s="0" t="s">
        <v>636</v>
      </c>
      <c r="B161" s="0" t="s">
        <v>2795</v>
      </c>
      <c r="C161" s="0" t="s">
        <v>2796</v>
      </c>
      <c r="D161" s="0" t="s">
        <v>2797</v>
      </c>
    </row>
    <row r="162" customFormat="false" ht="15" hidden="false" customHeight="false" outlineLevel="0" collapsed="false">
      <c r="A162" s="0" t="s">
        <v>636</v>
      </c>
      <c r="B162" s="0" t="s">
        <v>2798</v>
      </c>
      <c r="C162" s="0" t="s">
        <v>2799</v>
      </c>
      <c r="D162" s="0" t="s">
        <v>2800</v>
      </c>
    </row>
    <row r="163" customFormat="false" ht="15" hidden="false" customHeight="false" outlineLevel="0" collapsed="false">
      <c r="A163" s="0" t="s">
        <v>636</v>
      </c>
      <c r="B163" s="0" t="s">
        <v>2801</v>
      </c>
      <c r="C163" s="0" t="s">
        <v>2802</v>
      </c>
      <c r="D163" s="0" t="s">
        <v>2803</v>
      </c>
    </row>
    <row r="164" customFormat="false" ht="15" hidden="false" customHeight="false" outlineLevel="0" collapsed="false">
      <c r="A164" s="0" t="s">
        <v>636</v>
      </c>
      <c r="B164" s="0" t="s">
        <v>2804</v>
      </c>
      <c r="C164" s="0" t="s">
        <v>2805</v>
      </c>
      <c r="D164" s="0" t="s">
        <v>2806</v>
      </c>
    </row>
    <row r="165" customFormat="false" ht="15" hidden="false" customHeight="false" outlineLevel="0" collapsed="false">
      <c r="A165" s="0" t="s">
        <v>636</v>
      </c>
      <c r="B165" s="0" t="s">
        <v>2807</v>
      </c>
      <c r="C165" s="0" t="s">
        <v>2808</v>
      </c>
      <c r="D165" s="0" t="s">
        <v>2809</v>
      </c>
    </row>
    <row r="166" customFormat="false" ht="15" hidden="false" customHeight="false" outlineLevel="0" collapsed="false">
      <c r="A166" s="0" t="s">
        <v>636</v>
      </c>
      <c r="B166" s="0" t="s">
        <v>2810</v>
      </c>
      <c r="C166" s="0" t="s">
        <v>2811</v>
      </c>
      <c r="D166" s="0" t="s">
        <v>2812</v>
      </c>
      <c r="E166" s="0" t="s">
        <v>2341</v>
      </c>
    </row>
    <row r="167" customFormat="false" ht="15" hidden="false" customHeight="false" outlineLevel="0" collapsed="false">
      <c r="A167" s="0" t="s">
        <v>636</v>
      </c>
      <c r="B167" s="0" t="s">
        <v>2813</v>
      </c>
      <c r="C167" s="0" t="s">
        <v>2814</v>
      </c>
      <c r="D167" s="0" t="s">
        <v>2812</v>
      </c>
    </row>
    <row r="168" customFormat="false" ht="15" hidden="false" customHeight="false" outlineLevel="0" collapsed="false">
      <c r="A168" s="0" t="s">
        <v>636</v>
      </c>
      <c r="B168" s="0" t="s">
        <v>2815</v>
      </c>
      <c r="C168" s="0" t="s">
        <v>2816</v>
      </c>
      <c r="D168" s="0" t="s">
        <v>2817</v>
      </c>
    </row>
    <row r="169" customFormat="false" ht="15" hidden="false" customHeight="false" outlineLevel="0" collapsed="false">
      <c r="A169" s="0" t="s">
        <v>636</v>
      </c>
      <c r="B169" s="0" t="s">
        <v>2818</v>
      </c>
      <c r="C169" s="0" t="s">
        <v>2819</v>
      </c>
      <c r="D169" s="0" t="s">
        <v>2820</v>
      </c>
    </row>
    <row r="170" customFormat="false" ht="15" hidden="false" customHeight="false" outlineLevel="0" collapsed="false">
      <c r="A170" s="0" t="s">
        <v>636</v>
      </c>
      <c r="B170" s="0" t="s">
        <v>2821</v>
      </c>
      <c r="C170" s="0" t="s">
        <v>2822</v>
      </c>
      <c r="D170" s="0" t="s">
        <v>2823</v>
      </c>
      <c r="E170" s="0" t="s">
        <v>2341</v>
      </c>
    </row>
    <row r="171" customFormat="false" ht="15" hidden="false" customHeight="false" outlineLevel="0" collapsed="false">
      <c r="A171" s="0" t="s">
        <v>636</v>
      </c>
      <c r="B171" s="0" t="s">
        <v>2824</v>
      </c>
      <c r="C171" s="0" t="s">
        <v>2825</v>
      </c>
      <c r="D171" s="0" t="s">
        <v>2823</v>
      </c>
    </row>
    <row r="172" customFormat="false" ht="15" hidden="false" customHeight="false" outlineLevel="0" collapsed="false">
      <c r="A172" s="0" t="s">
        <v>636</v>
      </c>
      <c r="B172" s="0" t="s">
        <v>2826</v>
      </c>
      <c r="C172" s="0" t="s">
        <v>2827</v>
      </c>
      <c r="D172" s="0" t="s">
        <v>2828</v>
      </c>
    </row>
    <row r="173" customFormat="false" ht="15" hidden="false" customHeight="false" outlineLevel="0" collapsed="false">
      <c r="A173" s="0" t="s">
        <v>636</v>
      </c>
      <c r="B173" s="0" t="s">
        <v>2829</v>
      </c>
      <c r="C173" s="0" t="s">
        <v>2830</v>
      </c>
      <c r="D173" s="0" t="s">
        <v>2831</v>
      </c>
    </row>
    <row r="174" customFormat="false" ht="15" hidden="false" customHeight="false" outlineLevel="0" collapsed="false">
      <c r="A174" s="0" t="s">
        <v>636</v>
      </c>
      <c r="B174" s="0" t="s">
        <v>2832</v>
      </c>
      <c r="C174" s="0" t="s">
        <v>2833</v>
      </c>
      <c r="D174" s="0" t="s">
        <v>2834</v>
      </c>
    </row>
    <row r="175" customFormat="false" ht="15" hidden="false" customHeight="false" outlineLevel="0" collapsed="false">
      <c r="A175" s="0" t="s">
        <v>636</v>
      </c>
      <c r="B175" s="0" t="s">
        <v>2835</v>
      </c>
      <c r="C175" s="0" t="s">
        <v>2836</v>
      </c>
      <c r="D175" s="0" t="s">
        <v>2837</v>
      </c>
    </row>
    <row r="176" customFormat="false" ht="15" hidden="false" customHeight="false" outlineLevel="0" collapsed="false">
      <c r="A176" s="0" t="s">
        <v>636</v>
      </c>
      <c r="B176" s="0" t="s">
        <v>2838</v>
      </c>
      <c r="C176" s="0" t="s">
        <v>2839</v>
      </c>
      <c r="D176" s="0" t="s">
        <v>2437</v>
      </c>
      <c r="E176" s="0" t="s">
        <v>2840</v>
      </c>
    </row>
    <row r="177" customFormat="false" ht="15" hidden="false" customHeight="false" outlineLevel="0" collapsed="false">
      <c r="A177" s="0" t="s">
        <v>636</v>
      </c>
      <c r="B177" s="0" t="s">
        <v>2841</v>
      </c>
      <c r="C177" s="0" t="s">
        <v>2842</v>
      </c>
      <c r="D177" s="0" t="s">
        <v>2843</v>
      </c>
    </row>
    <row r="178" customFormat="false" ht="15" hidden="false" customHeight="false" outlineLevel="0" collapsed="false">
      <c r="A178" s="0" t="s">
        <v>636</v>
      </c>
      <c r="B178" s="0" t="s">
        <v>2844</v>
      </c>
      <c r="C178" s="0" t="s">
        <v>2845</v>
      </c>
      <c r="D178" s="0" t="s">
        <v>2846</v>
      </c>
    </row>
    <row r="179" customFormat="false" ht="15" hidden="false" customHeight="false" outlineLevel="0" collapsed="false">
      <c r="A179" s="0" t="s">
        <v>636</v>
      </c>
      <c r="B179" s="0" t="s">
        <v>2847</v>
      </c>
      <c r="C179" s="0" t="s">
        <v>2848</v>
      </c>
      <c r="D179" s="0" t="s">
        <v>2849</v>
      </c>
    </row>
    <row r="180" customFormat="false" ht="15" hidden="false" customHeight="false" outlineLevel="0" collapsed="false">
      <c r="A180" s="0" t="s">
        <v>636</v>
      </c>
      <c r="B180" s="0" t="s">
        <v>2850</v>
      </c>
      <c r="C180" s="0" t="s">
        <v>2851</v>
      </c>
      <c r="D180" s="0" t="s">
        <v>2852</v>
      </c>
    </row>
    <row r="181" customFormat="false" ht="15" hidden="false" customHeight="false" outlineLevel="0" collapsed="false">
      <c r="A181" s="0" t="s">
        <v>636</v>
      </c>
      <c r="B181" s="0" t="s">
        <v>2853</v>
      </c>
      <c r="C181" s="0" t="s">
        <v>2854</v>
      </c>
      <c r="D181" s="0" t="s">
        <v>2855</v>
      </c>
      <c r="E181" s="0" t="s">
        <v>2341</v>
      </c>
    </row>
    <row r="182" customFormat="false" ht="15" hidden="false" customHeight="false" outlineLevel="0" collapsed="false">
      <c r="A182" s="0" t="s">
        <v>636</v>
      </c>
      <c r="B182" s="0" t="s">
        <v>2856</v>
      </c>
      <c r="C182" s="0" t="s">
        <v>2857</v>
      </c>
      <c r="D182" s="0" t="s">
        <v>2855</v>
      </c>
      <c r="E182" s="0" t="s">
        <v>2341</v>
      </c>
    </row>
    <row r="183" customFormat="false" ht="15" hidden="false" customHeight="false" outlineLevel="0" collapsed="false">
      <c r="A183" s="0" t="s">
        <v>636</v>
      </c>
      <c r="B183" s="0" t="s">
        <v>2858</v>
      </c>
      <c r="C183" s="0" t="s">
        <v>2859</v>
      </c>
      <c r="D183" s="0" t="s">
        <v>2855</v>
      </c>
    </row>
    <row r="184" customFormat="false" ht="15" hidden="false" customHeight="false" outlineLevel="0" collapsed="false">
      <c r="A184" s="0" t="s">
        <v>636</v>
      </c>
      <c r="B184" s="0" t="s">
        <v>2860</v>
      </c>
      <c r="C184" s="0" t="s">
        <v>2861</v>
      </c>
      <c r="D184" s="0" t="s">
        <v>2862</v>
      </c>
    </row>
    <row r="185" customFormat="false" ht="15" hidden="false" customHeight="false" outlineLevel="0" collapsed="false">
      <c r="A185" s="0" t="s">
        <v>636</v>
      </c>
      <c r="B185" s="0" t="s">
        <v>2863</v>
      </c>
      <c r="C185" s="0" t="s">
        <v>2864</v>
      </c>
      <c r="D185" s="0" t="s">
        <v>2865</v>
      </c>
    </row>
    <row r="186" customFormat="false" ht="15" hidden="false" customHeight="false" outlineLevel="0" collapsed="false">
      <c r="A186" s="0" t="s">
        <v>636</v>
      </c>
      <c r="B186" s="0" t="s">
        <v>2866</v>
      </c>
      <c r="C186" s="0" t="s">
        <v>2867</v>
      </c>
      <c r="D186" s="0" t="s">
        <v>2868</v>
      </c>
    </row>
    <row r="187" customFormat="false" ht="15" hidden="false" customHeight="false" outlineLevel="0" collapsed="false">
      <c r="A187" s="0" t="s">
        <v>636</v>
      </c>
      <c r="B187" s="0" t="s">
        <v>2869</v>
      </c>
      <c r="C187" s="0" t="s">
        <v>2870</v>
      </c>
      <c r="D187" s="0" t="s">
        <v>2871</v>
      </c>
    </row>
    <row r="188" customFormat="false" ht="15" hidden="false" customHeight="false" outlineLevel="0" collapsed="false">
      <c r="A188" s="0" t="s">
        <v>636</v>
      </c>
      <c r="B188" s="0" t="s">
        <v>2872</v>
      </c>
      <c r="C188" s="0" t="s">
        <v>2873</v>
      </c>
      <c r="D188" s="0" t="s">
        <v>2874</v>
      </c>
    </row>
    <row r="189" customFormat="false" ht="15" hidden="false" customHeight="false" outlineLevel="0" collapsed="false">
      <c r="A189" s="0" t="s">
        <v>636</v>
      </c>
      <c r="B189" s="0" t="s">
        <v>2875</v>
      </c>
      <c r="C189" s="0" t="s">
        <v>2876</v>
      </c>
      <c r="D189" s="0" t="s">
        <v>2877</v>
      </c>
    </row>
    <row r="190" customFormat="false" ht="15" hidden="false" customHeight="false" outlineLevel="0" collapsed="false">
      <c r="A190" s="0" t="s">
        <v>636</v>
      </c>
      <c r="B190" s="0" t="s">
        <v>2878</v>
      </c>
      <c r="C190" s="0" t="s">
        <v>2879</v>
      </c>
      <c r="D190" s="0" t="s">
        <v>2880</v>
      </c>
    </row>
    <row r="191" customFormat="false" ht="15" hidden="false" customHeight="false" outlineLevel="0" collapsed="false">
      <c r="A191" s="0" t="s">
        <v>636</v>
      </c>
      <c r="B191" s="0" t="s">
        <v>2881</v>
      </c>
      <c r="C191" s="0" t="s">
        <v>2882</v>
      </c>
      <c r="D191" s="0" t="s">
        <v>2883</v>
      </c>
    </row>
    <row r="192" customFormat="false" ht="15" hidden="false" customHeight="false" outlineLevel="0" collapsed="false">
      <c r="A192" s="0" t="s">
        <v>636</v>
      </c>
      <c r="B192" s="0" t="s">
        <v>2884</v>
      </c>
      <c r="C192" s="0" t="s">
        <v>2885</v>
      </c>
      <c r="D192" s="0" t="s">
        <v>2886</v>
      </c>
    </row>
    <row r="193" customFormat="false" ht="15" hidden="false" customHeight="false" outlineLevel="0" collapsed="false">
      <c r="A193" s="0" t="s">
        <v>636</v>
      </c>
      <c r="B193" s="0" t="s">
        <v>2887</v>
      </c>
      <c r="C193" s="0" t="s">
        <v>2888</v>
      </c>
      <c r="D193" s="0" t="s">
        <v>2889</v>
      </c>
      <c r="E193" s="0" t="s">
        <v>2341</v>
      </c>
    </row>
    <row r="194" customFormat="false" ht="15" hidden="false" customHeight="false" outlineLevel="0" collapsed="false">
      <c r="A194" s="0" t="s">
        <v>636</v>
      </c>
      <c r="B194" s="0" t="s">
        <v>2890</v>
      </c>
      <c r="C194" s="0" t="s">
        <v>2891</v>
      </c>
      <c r="D194" s="0" t="s">
        <v>2889</v>
      </c>
    </row>
    <row r="195" customFormat="false" ht="15" hidden="false" customHeight="false" outlineLevel="0" collapsed="false">
      <c r="A195" s="0" t="s">
        <v>636</v>
      </c>
      <c r="B195" s="0" t="s">
        <v>2892</v>
      </c>
      <c r="C195" s="0" t="s">
        <v>2893</v>
      </c>
      <c r="D195" s="0" t="s">
        <v>2894</v>
      </c>
      <c r="E195" s="0" t="s">
        <v>2341</v>
      </c>
    </row>
    <row r="196" customFormat="false" ht="15" hidden="false" customHeight="false" outlineLevel="0" collapsed="false">
      <c r="A196" s="0" t="s">
        <v>636</v>
      </c>
      <c r="B196" s="0" t="s">
        <v>2895</v>
      </c>
      <c r="C196" s="0" t="s">
        <v>2896</v>
      </c>
      <c r="D196" s="0" t="s">
        <v>2894</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ColWidth="8.66796875" defaultRowHeight="15" zeroHeight="false" outlineLevelRow="0" outlineLevelCol="0"/>
  <cols>
    <col collapsed="false" customWidth="true" hidden="false" outlineLevel="0" max="1" min="1" style="0" width="12.5"/>
    <col collapsed="false" customWidth="true" hidden="false" outlineLevel="0" max="2" min="2" style="0" width="10.67"/>
    <col collapsed="false" customWidth="true" hidden="false" outlineLevel="0" max="3" min="3" style="0" width="45.66"/>
    <col collapsed="false" customWidth="true" hidden="false" outlineLevel="0" max="4" min="4" style="0" width="9.17"/>
    <col collapsed="false" customWidth="true" hidden="false" outlineLevel="0" max="5" min="5" style="0" width="19.67"/>
    <col collapsed="false" customWidth="true" hidden="false" outlineLevel="0" max="6" min="6" style="0" width="55.17"/>
  </cols>
  <sheetData>
    <row r="1" s="150" customFormat="true" ht="15" hidden="false" customHeight="false" outlineLevel="0" collapsed="false">
      <c r="A1" s="150" t="s">
        <v>1328</v>
      </c>
      <c r="B1" s="151" t="s">
        <v>1292</v>
      </c>
      <c r="C1" s="150" t="s">
        <v>1331</v>
      </c>
      <c r="D1" s="150" t="s">
        <v>2897</v>
      </c>
      <c r="E1" s="150" t="s">
        <v>2898</v>
      </c>
      <c r="F1" s="150" t="s">
        <v>1636</v>
      </c>
    </row>
    <row r="2" customFormat="false" ht="15" hidden="false" customHeight="false" outlineLevel="0" collapsed="false">
      <c r="A2" s="0" t="s">
        <v>548</v>
      </c>
      <c r="B2" s="27" t="s">
        <v>2899</v>
      </c>
      <c r="C2" s="152" t="s">
        <v>2900</v>
      </c>
      <c r="D2" s="28" t="s">
        <v>1175</v>
      </c>
      <c r="E2" s="0" t="s">
        <v>2901</v>
      </c>
      <c r="F2" s="0" t="s">
        <v>2902</v>
      </c>
    </row>
    <row r="3" customFormat="false" ht="15" hidden="false" customHeight="false" outlineLevel="0" collapsed="false">
      <c r="A3" s="0" t="s">
        <v>548</v>
      </c>
      <c r="B3" s="153" t="s">
        <v>2903</v>
      </c>
      <c r="C3" s="152" t="s">
        <v>2904</v>
      </c>
      <c r="D3" s="28" t="s">
        <v>1175</v>
      </c>
      <c r="E3" s="0" t="s">
        <v>2905</v>
      </c>
      <c r="F3" s="0" t="s">
        <v>2906</v>
      </c>
    </row>
    <row r="4" customFormat="false" ht="15" hidden="false" customHeight="false" outlineLevel="0" collapsed="false">
      <c r="A4" s="0" t="s">
        <v>548</v>
      </c>
      <c r="B4" s="27" t="s">
        <v>2907</v>
      </c>
      <c r="C4" s="152" t="s">
        <v>2908</v>
      </c>
      <c r="D4" s="28" t="s">
        <v>1175</v>
      </c>
      <c r="E4" s="0" t="s">
        <v>2909</v>
      </c>
      <c r="F4" s="0" t="s">
        <v>2910</v>
      </c>
    </row>
    <row r="5" customFormat="false" ht="15" hidden="false" customHeight="false" outlineLevel="0" collapsed="false">
      <c r="A5" s="0" t="s">
        <v>548</v>
      </c>
      <c r="B5" s="27" t="s">
        <v>2911</v>
      </c>
      <c r="C5" s="152" t="s">
        <v>2912</v>
      </c>
      <c r="D5" s="28" t="s">
        <v>1175</v>
      </c>
      <c r="E5" s="0" t="s">
        <v>2913</v>
      </c>
      <c r="F5" s="0" t="s">
        <v>2914</v>
      </c>
    </row>
    <row r="6" customFormat="false" ht="15" hidden="false" customHeight="false" outlineLevel="0" collapsed="false">
      <c r="A6" s="0" t="s">
        <v>548</v>
      </c>
      <c r="B6" s="27" t="s">
        <v>2915</v>
      </c>
      <c r="C6" s="152" t="s">
        <v>2916</v>
      </c>
      <c r="D6" s="28" t="s">
        <v>625</v>
      </c>
    </row>
    <row r="7" customFormat="false" ht="15" hidden="false" customHeight="false" outlineLevel="0" collapsed="false">
      <c r="A7" s="0" t="s">
        <v>548</v>
      </c>
      <c r="B7" s="27" t="s">
        <v>2917</v>
      </c>
      <c r="C7" s="152" t="s">
        <v>2918</v>
      </c>
      <c r="D7" s="28" t="s">
        <v>625</v>
      </c>
    </row>
    <row r="8" customFormat="false" ht="15" hidden="false" customHeight="false" outlineLevel="0" collapsed="false">
      <c r="A8" s="0" t="s">
        <v>548</v>
      </c>
      <c r="B8" s="27" t="s">
        <v>2919</v>
      </c>
      <c r="C8" s="152" t="s">
        <v>2340</v>
      </c>
      <c r="D8" s="28" t="s">
        <v>625</v>
      </c>
    </row>
    <row r="9" customFormat="false" ht="15" hidden="false" customHeight="false" outlineLevel="0" collapsed="false">
      <c r="A9" s="0" t="s">
        <v>548</v>
      </c>
      <c r="B9" s="153" t="s">
        <v>2920</v>
      </c>
      <c r="C9" s="152" t="s">
        <v>2921</v>
      </c>
      <c r="D9" s="28" t="s">
        <v>625</v>
      </c>
    </row>
    <row r="10" customFormat="false" ht="15" hidden="false" customHeight="false" outlineLevel="0" collapsed="false">
      <c r="A10" s="0" t="s">
        <v>548</v>
      </c>
      <c r="B10" s="27" t="s">
        <v>2922</v>
      </c>
      <c r="C10" s="152" t="s">
        <v>2923</v>
      </c>
      <c r="D10" s="28" t="s">
        <v>625</v>
      </c>
    </row>
    <row r="11" customFormat="false" ht="15" hidden="false" customHeight="false" outlineLevel="0" collapsed="false">
      <c r="A11" s="0" t="s">
        <v>548</v>
      </c>
      <c r="B11" s="153" t="s">
        <v>2924</v>
      </c>
      <c r="C11" s="152" t="s">
        <v>2346</v>
      </c>
      <c r="D11" s="28" t="s">
        <v>625</v>
      </c>
    </row>
    <row r="12" customFormat="false" ht="15" hidden="false" customHeight="false" outlineLevel="0" collapsed="false">
      <c r="A12" s="0" t="s">
        <v>548</v>
      </c>
      <c r="B12" s="27" t="s">
        <v>2925</v>
      </c>
      <c r="C12" s="152" t="s">
        <v>2349</v>
      </c>
      <c r="D12" s="28" t="s">
        <v>625</v>
      </c>
    </row>
    <row r="13" customFormat="false" ht="15" hidden="false" customHeight="false" outlineLevel="0" collapsed="false">
      <c r="A13" s="0" t="s">
        <v>548</v>
      </c>
      <c r="B13" s="27" t="s">
        <v>2926</v>
      </c>
      <c r="C13" s="152" t="s">
        <v>2355</v>
      </c>
      <c r="D13" s="28" t="s">
        <v>625</v>
      </c>
    </row>
    <row r="14" customFormat="false" ht="15" hidden="false" customHeight="false" outlineLevel="0" collapsed="false">
      <c r="A14" s="0" t="s">
        <v>548</v>
      </c>
      <c r="B14" s="27" t="s">
        <v>2927</v>
      </c>
      <c r="C14" s="152" t="s">
        <v>2928</v>
      </c>
      <c r="D14" s="28" t="s">
        <v>625</v>
      </c>
    </row>
    <row r="15" customFormat="false" ht="15" hidden="false" customHeight="false" outlineLevel="0" collapsed="false">
      <c r="A15" s="0" t="s">
        <v>548</v>
      </c>
      <c r="B15" s="27" t="s">
        <v>2929</v>
      </c>
      <c r="C15" s="152" t="s">
        <v>2360</v>
      </c>
      <c r="D15" s="28" t="s">
        <v>625</v>
      </c>
    </row>
    <row r="16" customFormat="false" ht="15" hidden="false" customHeight="false" outlineLevel="0" collapsed="false">
      <c r="A16" s="0" t="s">
        <v>548</v>
      </c>
      <c r="B16" s="27" t="s">
        <v>2930</v>
      </c>
      <c r="C16" s="152" t="s">
        <v>2931</v>
      </c>
      <c r="D16" s="28" t="s">
        <v>625</v>
      </c>
    </row>
    <row r="17" customFormat="false" ht="15" hidden="false" customHeight="false" outlineLevel="0" collapsed="false">
      <c r="A17" s="0" t="s">
        <v>548</v>
      </c>
      <c r="B17" s="27" t="s">
        <v>2932</v>
      </c>
      <c r="C17" s="152" t="s">
        <v>2363</v>
      </c>
      <c r="D17" s="28" t="s">
        <v>625</v>
      </c>
    </row>
    <row r="18" customFormat="false" ht="15" hidden="false" customHeight="false" outlineLevel="0" collapsed="false">
      <c r="A18" s="0" t="s">
        <v>548</v>
      </c>
      <c r="B18" s="27" t="s">
        <v>2933</v>
      </c>
      <c r="C18" s="152" t="s">
        <v>2366</v>
      </c>
      <c r="D18" s="28" t="s">
        <v>625</v>
      </c>
    </row>
    <row r="19" customFormat="false" ht="15" hidden="false" customHeight="false" outlineLevel="0" collapsed="false">
      <c r="A19" s="0" t="s">
        <v>548</v>
      </c>
      <c r="B19" s="153" t="s">
        <v>2934</v>
      </c>
      <c r="C19" s="152" t="s">
        <v>2935</v>
      </c>
      <c r="D19" s="28" t="s">
        <v>625</v>
      </c>
    </row>
    <row r="20" customFormat="false" ht="15" hidden="false" customHeight="false" outlineLevel="0" collapsed="false">
      <c r="A20" s="0" t="s">
        <v>548</v>
      </c>
      <c r="B20" s="153" t="s">
        <v>2936</v>
      </c>
      <c r="C20" s="152" t="s">
        <v>2937</v>
      </c>
      <c r="D20" s="28" t="s">
        <v>625</v>
      </c>
    </row>
    <row r="21" s="154" customFormat="true" ht="15" hidden="false" customHeight="false" outlineLevel="0" collapsed="false">
      <c r="A21" s="154" t="s">
        <v>548</v>
      </c>
      <c r="B21" s="27" t="s">
        <v>2938</v>
      </c>
      <c r="C21" s="152" t="s">
        <v>2371</v>
      </c>
      <c r="D21" s="28" t="s">
        <v>625</v>
      </c>
    </row>
    <row r="22" customFormat="false" ht="15" hidden="false" customHeight="false" outlineLevel="0" collapsed="false">
      <c r="A22" s="0" t="s">
        <v>548</v>
      </c>
      <c r="B22" s="27" t="s">
        <v>2939</v>
      </c>
      <c r="C22" s="152" t="s">
        <v>2940</v>
      </c>
      <c r="D22" s="28" t="s">
        <v>1175</v>
      </c>
      <c r="E22" s="0" t="s">
        <v>2941</v>
      </c>
      <c r="F22" s="0" t="s">
        <v>2942</v>
      </c>
    </row>
    <row r="23" customFormat="false" ht="15" hidden="false" customHeight="false" outlineLevel="0" collapsed="false">
      <c r="A23" s="0" t="s">
        <v>548</v>
      </c>
      <c r="B23" s="27" t="s">
        <v>2943</v>
      </c>
      <c r="C23" s="152" t="s">
        <v>2944</v>
      </c>
      <c r="D23" s="28" t="s">
        <v>1175</v>
      </c>
      <c r="E23" s="0" t="s">
        <v>2945</v>
      </c>
      <c r="F23" s="0" t="s">
        <v>2946</v>
      </c>
    </row>
    <row r="24" customFormat="false" ht="15" hidden="false" customHeight="false" outlineLevel="0" collapsed="false">
      <c r="A24" s="0" t="s">
        <v>548</v>
      </c>
      <c r="B24" s="27" t="s">
        <v>2947</v>
      </c>
      <c r="C24" s="152" t="s">
        <v>2948</v>
      </c>
      <c r="D24" s="28" t="s">
        <v>1175</v>
      </c>
      <c r="E24" s="0" t="s">
        <v>2949</v>
      </c>
      <c r="F24" s="0" t="s">
        <v>2950</v>
      </c>
    </row>
    <row r="25" customFormat="false" ht="15" hidden="false" customHeight="false" outlineLevel="0" collapsed="false">
      <c r="A25" s="0" t="s">
        <v>548</v>
      </c>
      <c r="B25" s="27" t="s">
        <v>2951</v>
      </c>
      <c r="C25" s="152" t="s">
        <v>2376</v>
      </c>
      <c r="D25" s="28" t="s">
        <v>625</v>
      </c>
    </row>
    <row r="26" customFormat="false" ht="15" hidden="false" customHeight="false" outlineLevel="0" collapsed="false">
      <c r="A26" s="0" t="s">
        <v>548</v>
      </c>
      <c r="B26" s="155" t="s">
        <v>2952</v>
      </c>
      <c r="C26" s="156" t="s">
        <v>2379</v>
      </c>
      <c r="D26" s="28" t="s">
        <v>625</v>
      </c>
      <c r="E26" s="154"/>
    </row>
    <row r="27" customFormat="false" ht="15" hidden="false" customHeight="false" outlineLevel="0" collapsed="false">
      <c r="A27" s="0" t="s">
        <v>548</v>
      </c>
      <c r="B27" s="27" t="s">
        <v>2953</v>
      </c>
      <c r="C27" s="152" t="s">
        <v>2382</v>
      </c>
      <c r="D27" s="28" t="s">
        <v>625</v>
      </c>
    </row>
    <row r="28" customFormat="false" ht="15" hidden="false" customHeight="false" outlineLevel="0" collapsed="false">
      <c r="A28" s="0" t="s">
        <v>548</v>
      </c>
      <c r="B28" s="27" t="s">
        <v>2954</v>
      </c>
      <c r="C28" s="152" t="s">
        <v>2385</v>
      </c>
      <c r="D28" s="28" t="s">
        <v>625</v>
      </c>
    </row>
    <row r="29" customFormat="false" ht="15" hidden="false" customHeight="false" outlineLevel="0" collapsed="false">
      <c r="A29" s="0" t="s">
        <v>548</v>
      </c>
      <c r="B29" s="27" t="s">
        <v>2955</v>
      </c>
      <c r="C29" s="152" t="s">
        <v>2956</v>
      </c>
      <c r="D29" s="28" t="s">
        <v>625</v>
      </c>
    </row>
    <row r="30" customFormat="false" ht="15" hidden="false" customHeight="false" outlineLevel="0" collapsed="false">
      <c r="A30" s="0" t="s">
        <v>548</v>
      </c>
      <c r="B30" s="27" t="s">
        <v>2957</v>
      </c>
      <c r="C30" s="152" t="s">
        <v>2388</v>
      </c>
      <c r="D30" s="28" t="s">
        <v>625</v>
      </c>
    </row>
    <row r="31" customFormat="false" ht="15" hidden="false" customHeight="false" outlineLevel="0" collapsed="false">
      <c r="A31" s="0" t="s">
        <v>548</v>
      </c>
      <c r="B31" s="27" t="s">
        <v>2958</v>
      </c>
      <c r="C31" s="152" t="s">
        <v>2393</v>
      </c>
      <c r="D31" s="28" t="s">
        <v>625</v>
      </c>
    </row>
    <row r="32" customFormat="false" ht="15" hidden="false" customHeight="false" outlineLevel="0" collapsed="false">
      <c r="A32" s="0" t="s">
        <v>548</v>
      </c>
      <c r="B32" s="27" t="s">
        <v>1313</v>
      </c>
      <c r="C32" s="152" t="s">
        <v>2396</v>
      </c>
      <c r="D32" s="28" t="s">
        <v>625</v>
      </c>
    </row>
    <row r="33" customFormat="false" ht="15" hidden="false" customHeight="false" outlineLevel="0" collapsed="false">
      <c r="A33" s="0" t="s">
        <v>548</v>
      </c>
      <c r="B33" s="27" t="s">
        <v>2959</v>
      </c>
      <c r="C33" s="152" t="s">
        <v>2960</v>
      </c>
      <c r="D33" s="28" t="s">
        <v>625</v>
      </c>
    </row>
    <row r="34" customFormat="false" ht="15" hidden="false" customHeight="false" outlineLevel="0" collapsed="false">
      <c r="A34" s="0" t="s">
        <v>548</v>
      </c>
      <c r="B34" s="27" t="s">
        <v>2961</v>
      </c>
      <c r="C34" s="152" t="s">
        <v>2962</v>
      </c>
      <c r="D34" s="28" t="s">
        <v>625</v>
      </c>
    </row>
    <row r="35" customFormat="false" ht="15" hidden="false" customHeight="false" outlineLevel="0" collapsed="false">
      <c r="A35" s="0" t="s">
        <v>548</v>
      </c>
      <c r="B35" s="27" t="s">
        <v>2963</v>
      </c>
      <c r="C35" s="152" t="s">
        <v>2399</v>
      </c>
      <c r="D35" s="28" t="s">
        <v>625</v>
      </c>
    </row>
    <row r="36" customFormat="false" ht="15" hidden="false" customHeight="false" outlineLevel="0" collapsed="false">
      <c r="A36" s="0" t="s">
        <v>548</v>
      </c>
      <c r="B36" s="27" t="s">
        <v>2964</v>
      </c>
      <c r="C36" s="152" t="s">
        <v>2402</v>
      </c>
      <c r="D36" s="28" t="s">
        <v>625</v>
      </c>
    </row>
    <row r="37" customFormat="false" ht="15" hidden="false" customHeight="false" outlineLevel="0" collapsed="false">
      <c r="A37" s="0" t="s">
        <v>548</v>
      </c>
      <c r="B37" s="27" t="s">
        <v>2965</v>
      </c>
      <c r="C37" s="152" t="s">
        <v>2405</v>
      </c>
      <c r="D37" s="28" t="s">
        <v>625</v>
      </c>
    </row>
    <row r="38" customFormat="false" ht="15" hidden="false" customHeight="false" outlineLevel="0" collapsed="false">
      <c r="A38" s="0" t="s">
        <v>548</v>
      </c>
      <c r="B38" s="27" t="s">
        <v>2966</v>
      </c>
      <c r="C38" s="152" t="s">
        <v>2410</v>
      </c>
      <c r="D38" s="28" t="s">
        <v>625</v>
      </c>
    </row>
    <row r="39" customFormat="false" ht="15" hidden="false" customHeight="false" outlineLevel="0" collapsed="false">
      <c r="A39" s="0" t="s">
        <v>548</v>
      </c>
      <c r="B39" s="27" t="s">
        <v>2967</v>
      </c>
      <c r="C39" s="152" t="s">
        <v>2413</v>
      </c>
      <c r="D39" s="28" t="s">
        <v>625</v>
      </c>
    </row>
    <row r="40" customFormat="false" ht="15" hidden="false" customHeight="false" outlineLevel="0" collapsed="false">
      <c r="A40" s="0" t="s">
        <v>548</v>
      </c>
      <c r="B40" s="27" t="s">
        <v>2968</v>
      </c>
      <c r="C40" s="152" t="s">
        <v>2416</v>
      </c>
      <c r="D40" s="28" t="s">
        <v>625</v>
      </c>
    </row>
    <row r="41" customFormat="false" ht="15" hidden="false" customHeight="false" outlineLevel="0" collapsed="false">
      <c r="A41" s="0" t="s">
        <v>548</v>
      </c>
      <c r="B41" s="27" t="s">
        <v>2969</v>
      </c>
      <c r="C41" s="152" t="s">
        <v>2970</v>
      </c>
      <c r="D41" s="28" t="s">
        <v>625</v>
      </c>
    </row>
    <row r="42" customFormat="false" ht="15" hidden="false" customHeight="false" outlineLevel="0" collapsed="false">
      <c r="A42" s="0" t="s">
        <v>548</v>
      </c>
      <c r="B42" s="27" t="s">
        <v>2971</v>
      </c>
      <c r="C42" s="152" t="s">
        <v>2419</v>
      </c>
      <c r="D42" s="28" t="s">
        <v>625</v>
      </c>
    </row>
    <row r="43" customFormat="false" ht="15" hidden="false" customHeight="false" outlineLevel="0" collapsed="false">
      <c r="A43" s="0" t="s">
        <v>548</v>
      </c>
      <c r="B43" s="27" t="s">
        <v>2972</v>
      </c>
      <c r="C43" s="152" t="s">
        <v>2422</v>
      </c>
      <c r="D43" s="28" t="s">
        <v>625</v>
      </c>
    </row>
    <row r="44" customFormat="false" ht="15" hidden="false" customHeight="false" outlineLevel="0" collapsed="false">
      <c r="A44" s="0" t="s">
        <v>548</v>
      </c>
      <c r="B44" s="27" t="s">
        <v>2973</v>
      </c>
      <c r="C44" s="152" t="s">
        <v>2425</v>
      </c>
      <c r="D44" s="28" t="s">
        <v>625</v>
      </c>
    </row>
    <row r="45" customFormat="false" ht="15" hidden="false" customHeight="false" outlineLevel="0" collapsed="false">
      <c r="A45" s="0" t="s">
        <v>548</v>
      </c>
      <c r="B45" s="27" t="s">
        <v>2974</v>
      </c>
      <c r="C45" s="152" t="s">
        <v>2975</v>
      </c>
      <c r="D45" s="28" t="s">
        <v>1175</v>
      </c>
      <c r="E45" s="0" t="s">
        <v>2976</v>
      </c>
      <c r="F45" s="0" t="s">
        <v>2977</v>
      </c>
    </row>
    <row r="46" customFormat="false" ht="15" hidden="false" customHeight="false" outlineLevel="0" collapsed="false">
      <c r="A46" s="0" t="s">
        <v>548</v>
      </c>
      <c r="B46" s="153" t="s">
        <v>2978</v>
      </c>
      <c r="C46" s="152" t="s">
        <v>2979</v>
      </c>
      <c r="D46" s="28" t="s">
        <v>625</v>
      </c>
      <c r="E46" s="0" t="s">
        <v>2980</v>
      </c>
      <c r="F46" s="0" t="s">
        <v>2979</v>
      </c>
    </row>
    <row r="47" customFormat="false" ht="15" hidden="false" customHeight="false" outlineLevel="0" collapsed="false">
      <c r="A47" s="0" t="s">
        <v>548</v>
      </c>
      <c r="B47" s="27" t="s">
        <v>2981</v>
      </c>
      <c r="C47" s="152" t="s">
        <v>2982</v>
      </c>
      <c r="D47" s="28" t="s">
        <v>1175</v>
      </c>
      <c r="E47" s="0" t="s">
        <v>2983</v>
      </c>
      <c r="F47" s="0" t="s">
        <v>2984</v>
      </c>
    </row>
    <row r="48" customFormat="false" ht="15" hidden="false" customHeight="false" outlineLevel="0" collapsed="false">
      <c r="A48" s="0" t="s">
        <v>548</v>
      </c>
      <c r="B48" s="27" t="s">
        <v>2985</v>
      </c>
      <c r="C48" s="152" t="s">
        <v>2428</v>
      </c>
      <c r="D48" s="28" t="s">
        <v>625</v>
      </c>
    </row>
    <row r="49" customFormat="false" ht="15" hidden="false" customHeight="false" outlineLevel="0" collapsed="false">
      <c r="A49" s="0" t="s">
        <v>548</v>
      </c>
      <c r="B49" s="27" t="s">
        <v>2986</v>
      </c>
      <c r="C49" s="152" t="s">
        <v>2987</v>
      </c>
      <c r="D49" s="28" t="s">
        <v>625</v>
      </c>
    </row>
    <row r="50" customFormat="false" ht="15" hidden="false" customHeight="false" outlineLevel="0" collapsed="false">
      <c r="A50" s="0" t="s">
        <v>548</v>
      </c>
      <c r="B50" s="27" t="s">
        <v>2988</v>
      </c>
      <c r="C50" s="152" t="s">
        <v>2989</v>
      </c>
      <c r="D50" s="28" t="s">
        <v>625</v>
      </c>
    </row>
    <row r="51" customFormat="false" ht="15" hidden="false" customHeight="false" outlineLevel="0" collapsed="false">
      <c r="A51" s="0" t="s">
        <v>548</v>
      </c>
      <c r="B51" s="27" t="s">
        <v>2990</v>
      </c>
      <c r="C51" s="152" t="s">
        <v>2991</v>
      </c>
      <c r="D51" s="28" t="s">
        <v>625</v>
      </c>
    </row>
    <row r="52" customFormat="false" ht="15" hidden="false" customHeight="false" outlineLevel="0" collapsed="false">
      <c r="A52" s="0" t="s">
        <v>548</v>
      </c>
      <c r="B52" s="27" t="s">
        <v>2992</v>
      </c>
      <c r="C52" s="152" t="s">
        <v>2993</v>
      </c>
      <c r="D52" s="28" t="s">
        <v>625</v>
      </c>
    </row>
    <row r="53" customFormat="false" ht="15" hidden="false" customHeight="false" outlineLevel="0" collapsed="false">
      <c r="A53" s="0" t="s">
        <v>548</v>
      </c>
      <c r="B53" s="27" t="s">
        <v>2994</v>
      </c>
      <c r="C53" s="152" t="s">
        <v>2434</v>
      </c>
      <c r="D53" s="28" t="s">
        <v>625</v>
      </c>
    </row>
    <row r="54" customFormat="false" ht="15" hidden="false" customHeight="false" outlineLevel="0" collapsed="false">
      <c r="A54" s="0" t="s">
        <v>548</v>
      </c>
      <c r="B54" s="27" t="s">
        <v>2995</v>
      </c>
      <c r="C54" s="152" t="s">
        <v>2996</v>
      </c>
      <c r="D54" s="28" t="s">
        <v>625</v>
      </c>
    </row>
    <row r="55" customFormat="false" ht="15" hidden="false" customHeight="false" outlineLevel="0" collapsed="false">
      <c r="A55" s="0" t="s">
        <v>548</v>
      </c>
      <c r="B55" s="27" t="s">
        <v>2997</v>
      </c>
      <c r="C55" s="152" t="s">
        <v>2998</v>
      </c>
      <c r="D55" s="28" t="s">
        <v>625</v>
      </c>
    </row>
    <row r="56" customFormat="false" ht="15" hidden="false" customHeight="false" outlineLevel="0" collapsed="false">
      <c r="A56" s="0" t="s">
        <v>548</v>
      </c>
      <c r="B56" s="27" t="s">
        <v>2999</v>
      </c>
      <c r="C56" s="152" t="s">
        <v>2437</v>
      </c>
      <c r="D56" s="28" t="s">
        <v>625</v>
      </c>
    </row>
    <row r="57" customFormat="false" ht="15" hidden="false" customHeight="false" outlineLevel="0" collapsed="false">
      <c r="A57" s="0" t="s">
        <v>548</v>
      </c>
      <c r="B57" s="27" t="s">
        <v>3000</v>
      </c>
      <c r="C57" s="152" t="s">
        <v>3001</v>
      </c>
      <c r="D57" s="28" t="s">
        <v>625</v>
      </c>
    </row>
    <row r="58" customFormat="false" ht="15" hidden="false" customHeight="false" outlineLevel="0" collapsed="false">
      <c r="A58" s="0" t="s">
        <v>548</v>
      </c>
      <c r="B58" s="153" t="s">
        <v>3002</v>
      </c>
      <c r="C58" s="152" t="s">
        <v>2442</v>
      </c>
      <c r="D58" s="28" t="s">
        <v>625</v>
      </c>
    </row>
    <row r="59" customFormat="false" ht="15" hidden="false" customHeight="false" outlineLevel="0" collapsed="false">
      <c r="A59" s="0" t="s">
        <v>548</v>
      </c>
      <c r="B59" s="27" t="s">
        <v>3003</v>
      </c>
      <c r="C59" s="152" t="s">
        <v>2445</v>
      </c>
      <c r="D59" s="28" t="s">
        <v>625</v>
      </c>
    </row>
    <row r="60" customFormat="false" ht="15" hidden="false" customHeight="false" outlineLevel="0" collapsed="false">
      <c r="A60" s="0" t="s">
        <v>548</v>
      </c>
      <c r="B60" s="27" t="s">
        <v>70</v>
      </c>
      <c r="C60" s="152" t="s">
        <v>2448</v>
      </c>
      <c r="D60" s="28" t="s">
        <v>625</v>
      </c>
    </row>
    <row r="61" customFormat="false" ht="15" hidden="false" customHeight="false" outlineLevel="0" collapsed="false">
      <c r="A61" s="0" t="s">
        <v>548</v>
      </c>
      <c r="B61" s="27" t="s">
        <v>3004</v>
      </c>
      <c r="C61" s="152" t="s">
        <v>2451</v>
      </c>
      <c r="D61" s="28" t="s">
        <v>625</v>
      </c>
    </row>
    <row r="62" customFormat="false" ht="15" hidden="false" customHeight="false" outlineLevel="0" collapsed="false">
      <c r="A62" s="0" t="s">
        <v>548</v>
      </c>
      <c r="B62" s="27" t="s">
        <v>3005</v>
      </c>
      <c r="C62" s="152" t="s">
        <v>2454</v>
      </c>
      <c r="D62" s="28" t="s">
        <v>625</v>
      </c>
    </row>
    <row r="63" customFormat="false" ht="15" hidden="false" customHeight="false" outlineLevel="0" collapsed="false">
      <c r="A63" s="0" t="s">
        <v>548</v>
      </c>
      <c r="B63" s="27" t="s">
        <v>3006</v>
      </c>
      <c r="C63" s="152" t="s">
        <v>3007</v>
      </c>
      <c r="D63" s="28" t="s">
        <v>625</v>
      </c>
    </row>
    <row r="64" customFormat="false" ht="15" hidden="false" customHeight="false" outlineLevel="0" collapsed="false">
      <c r="A64" s="0" t="s">
        <v>548</v>
      </c>
      <c r="B64" s="27" t="s">
        <v>3008</v>
      </c>
      <c r="C64" s="152" t="s">
        <v>3009</v>
      </c>
      <c r="D64" s="28" t="s">
        <v>625</v>
      </c>
    </row>
    <row r="65" customFormat="false" ht="15" hidden="false" customHeight="false" outlineLevel="0" collapsed="false">
      <c r="A65" s="0" t="s">
        <v>548</v>
      </c>
      <c r="B65" s="27" t="s">
        <v>3010</v>
      </c>
      <c r="C65" s="152" t="s">
        <v>2457</v>
      </c>
      <c r="D65" s="28" t="s">
        <v>625</v>
      </c>
    </row>
    <row r="66" customFormat="false" ht="15" hidden="false" customHeight="false" outlineLevel="0" collapsed="false">
      <c r="A66" s="0" t="s">
        <v>548</v>
      </c>
      <c r="B66" s="153" t="s">
        <v>3011</v>
      </c>
      <c r="C66" s="152" t="s">
        <v>2460</v>
      </c>
      <c r="D66" s="28" t="s">
        <v>625</v>
      </c>
    </row>
    <row r="67" customFormat="false" ht="15" hidden="false" customHeight="false" outlineLevel="0" collapsed="false">
      <c r="A67" s="0" t="s">
        <v>548</v>
      </c>
      <c r="B67" s="27" t="s">
        <v>3012</v>
      </c>
      <c r="C67" s="152" t="s">
        <v>2463</v>
      </c>
      <c r="D67" s="28" t="s">
        <v>625</v>
      </c>
    </row>
    <row r="68" customFormat="false" ht="15" hidden="false" customHeight="false" outlineLevel="0" collapsed="false">
      <c r="A68" s="0" t="s">
        <v>548</v>
      </c>
      <c r="B68" s="27" t="s">
        <v>3013</v>
      </c>
      <c r="C68" s="152" t="s">
        <v>2466</v>
      </c>
      <c r="D68" s="28" t="s">
        <v>625</v>
      </c>
    </row>
    <row r="69" customFormat="false" ht="15" hidden="false" customHeight="false" outlineLevel="0" collapsed="false">
      <c r="A69" s="0" t="s">
        <v>548</v>
      </c>
      <c r="B69" s="27" t="s">
        <v>3014</v>
      </c>
      <c r="C69" s="152" t="s">
        <v>2469</v>
      </c>
      <c r="D69" s="28" t="s">
        <v>625</v>
      </c>
    </row>
    <row r="70" customFormat="false" ht="15" hidden="false" customHeight="false" outlineLevel="0" collapsed="false">
      <c r="A70" s="0" t="s">
        <v>548</v>
      </c>
      <c r="B70" s="27" t="s">
        <v>3015</v>
      </c>
      <c r="C70" s="152" t="s">
        <v>3016</v>
      </c>
      <c r="D70" s="28" t="s">
        <v>625</v>
      </c>
    </row>
    <row r="71" customFormat="false" ht="15" hidden="false" customHeight="false" outlineLevel="0" collapsed="false">
      <c r="A71" s="0" t="s">
        <v>548</v>
      </c>
      <c r="B71" s="27" t="s">
        <v>3017</v>
      </c>
      <c r="C71" s="152" t="s">
        <v>3018</v>
      </c>
      <c r="D71" s="28" t="s">
        <v>625</v>
      </c>
    </row>
    <row r="72" customFormat="false" ht="15" hidden="false" customHeight="false" outlineLevel="0" collapsed="false">
      <c r="A72" s="0" t="s">
        <v>548</v>
      </c>
      <c r="B72" s="27" t="s">
        <v>3019</v>
      </c>
      <c r="C72" s="152" t="s">
        <v>2475</v>
      </c>
      <c r="D72" s="28" t="s">
        <v>625</v>
      </c>
    </row>
    <row r="73" customFormat="false" ht="15" hidden="false" customHeight="false" outlineLevel="0" collapsed="false">
      <c r="A73" s="0" t="s">
        <v>548</v>
      </c>
      <c r="B73" s="27" t="s">
        <v>3020</v>
      </c>
      <c r="C73" s="152" t="s">
        <v>3021</v>
      </c>
      <c r="D73" s="28" t="s">
        <v>1175</v>
      </c>
      <c r="E73" s="0" t="s">
        <v>3022</v>
      </c>
      <c r="F73" s="0" t="s">
        <v>3023</v>
      </c>
    </row>
    <row r="74" customFormat="false" ht="15" hidden="false" customHeight="false" outlineLevel="0" collapsed="false">
      <c r="A74" s="0" t="s">
        <v>548</v>
      </c>
      <c r="B74" s="27" t="s">
        <v>3024</v>
      </c>
      <c r="C74" s="152" t="s">
        <v>3025</v>
      </c>
      <c r="D74" s="28" t="s">
        <v>1175</v>
      </c>
      <c r="E74" s="0" t="s">
        <v>3026</v>
      </c>
      <c r="F74" s="0" t="s">
        <v>3027</v>
      </c>
    </row>
    <row r="75" customFormat="false" ht="15" hidden="false" customHeight="false" outlineLevel="0" collapsed="false">
      <c r="A75" s="0" t="s">
        <v>548</v>
      </c>
      <c r="B75" s="153" t="s">
        <v>3028</v>
      </c>
      <c r="C75" s="152" t="s">
        <v>3029</v>
      </c>
      <c r="D75" s="28" t="s">
        <v>625</v>
      </c>
    </row>
    <row r="76" customFormat="false" ht="15" hidden="false" customHeight="false" outlineLevel="0" collapsed="false">
      <c r="A76" s="0" t="s">
        <v>548</v>
      </c>
      <c r="B76" s="27" t="s">
        <v>3030</v>
      </c>
      <c r="C76" s="152" t="s">
        <v>2478</v>
      </c>
      <c r="D76" s="28" t="s">
        <v>625</v>
      </c>
    </row>
    <row r="77" customFormat="false" ht="15" hidden="false" customHeight="false" outlineLevel="0" collapsed="false">
      <c r="A77" s="0" t="s">
        <v>548</v>
      </c>
      <c r="B77" s="27" t="s">
        <v>3031</v>
      </c>
      <c r="C77" s="152" t="s">
        <v>2481</v>
      </c>
      <c r="D77" s="28" t="s">
        <v>625</v>
      </c>
    </row>
    <row r="78" customFormat="false" ht="15" hidden="false" customHeight="false" outlineLevel="0" collapsed="false">
      <c r="A78" s="0" t="s">
        <v>548</v>
      </c>
      <c r="B78" s="27" t="s">
        <v>3032</v>
      </c>
      <c r="C78" s="152" t="s">
        <v>3033</v>
      </c>
      <c r="D78" s="28" t="s">
        <v>625</v>
      </c>
    </row>
    <row r="79" customFormat="false" ht="15" hidden="false" customHeight="false" outlineLevel="0" collapsed="false">
      <c r="A79" s="0" t="s">
        <v>548</v>
      </c>
      <c r="B79" s="27" t="s">
        <v>3034</v>
      </c>
      <c r="C79" s="152" t="s">
        <v>2484</v>
      </c>
      <c r="D79" s="28" t="s">
        <v>625</v>
      </c>
    </row>
    <row r="80" customFormat="false" ht="15" hidden="false" customHeight="false" outlineLevel="0" collapsed="false">
      <c r="A80" s="0" t="s">
        <v>548</v>
      </c>
      <c r="B80" s="27" t="s">
        <v>3035</v>
      </c>
      <c r="C80" s="152" t="s">
        <v>3036</v>
      </c>
      <c r="D80" s="28" t="s">
        <v>625</v>
      </c>
    </row>
    <row r="81" customFormat="false" ht="15" hidden="false" customHeight="false" outlineLevel="0" collapsed="false">
      <c r="A81" s="0" t="s">
        <v>548</v>
      </c>
      <c r="B81" s="153" t="s">
        <v>3037</v>
      </c>
      <c r="C81" s="152" t="s">
        <v>2487</v>
      </c>
      <c r="D81" s="28" t="s">
        <v>625</v>
      </c>
    </row>
    <row r="82" customFormat="false" ht="15" hidden="false" customHeight="false" outlineLevel="0" collapsed="false">
      <c r="A82" s="0" t="s">
        <v>548</v>
      </c>
      <c r="B82" s="27" t="s">
        <v>3038</v>
      </c>
      <c r="C82" s="152" t="s">
        <v>3039</v>
      </c>
      <c r="D82" s="28" t="s">
        <v>1175</v>
      </c>
      <c r="E82" s="0" t="s">
        <v>3040</v>
      </c>
      <c r="F82" s="0" t="s">
        <v>3041</v>
      </c>
    </row>
    <row r="83" customFormat="false" ht="15" hidden="false" customHeight="false" outlineLevel="0" collapsed="false">
      <c r="A83" s="0" t="s">
        <v>548</v>
      </c>
      <c r="B83" s="27" t="s">
        <v>3042</v>
      </c>
      <c r="C83" s="152" t="s">
        <v>3043</v>
      </c>
      <c r="D83" s="28" t="s">
        <v>625</v>
      </c>
    </row>
    <row r="84" customFormat="false" ht="15" hidden="false" customHeight="false" outlineLevel="0" collapsed="false">
      <c r="A84" s="0" t="s">
        <v>548</v>
      </c>
      <c r="B84" s="27" t="s">
        <v>3044</v>
      </c>
      <c r="C84" s="152" t="s">
        <v>2493</v>
      </c>
      <c r="D84" s="28" t="s">
        <v>625</v>
      </c>
    </row>
    <row r="85" customFormat="false" ht="15" hidden="false" customHeight="false" outlineLevel="0" collapsed="false">
      <c r="A85" s="0" t="s">
        <v>548</v>
      </c>
      <c r="B85" s="27" t="s">
        <v>3045</v>
      </c>
      <c r="C85" s="152" t="s">
        <v>3046</v>
      </c>
      <c r="D85" s="28" t="s">
        <v>625</v>
      </c>
    </row>
    <row r="86" customFormat="false" ht="15" hidden="false" customHeight="false" outlineLevel="0" collapsed="false">
      <c r="A86" s="0" t="s">
        <v>548</v>
      </c>
      <c r="B86" s="27" t="s">
        <v>3047</v>
      </c>
      <c r="C86" s="152" t="s">
        <v>3048</v>
      </c>
      <c r="D86" s="28" t="s">
        <v>625</v>
      </c>
    </row>
    <row r="87" customFormat="false" ht="15" hidden="false" customHeight="false" outlineLevel="0" collapsed="false">
      <c r="A87" s="0" t="s">
        <v>548</v>
      </c>
      <c r="B87" s="27" t="s">
        <v>3049</v>
      </c>
      <c r="C87" s="152" t="s">
        <v>3050</v>
      </c>
      <c r="D87" s="28" t="s">
        <v>625</v>
      </c>
    </row>
    <row r="88" customFormat="false" ht="15" hidden="false" customHeight="false" outlineLevel="0" collapsed="false">
      <c r="A88" s="0" t="s">
        <v>548</v>
      </c>
      <c r="B88" s="27" t="s">
        <v>3051</v>
      </c>
      <c r="C88" s="152" t="s">
        <v>2499</v>
      </c>
      <c r="D88" s="28" t="s">
        <v>625</v>
      </c>
    </row>
    <row r="89" customFormat="false" ht="15" hidden="false" customHeight="false" outlineLevel="0" collapsed="false">
      <c r="A89" s="0" t="s">
        <v>548</v>
      </c>
      <c r="B89" s="27" t="s">
        <v>3052</v>
      </c>
      <c r="C89" s="152" t="s">
        <v>3053</v>
      </c>
      <c r="D89" s="28" t="s">
        <v>1175</v>
      </c>
      <c r="E89" s="0" t="s">
        <v>3054</v>
      </c>
      <c r="F89" s="0" t="s">
        <v>3055</v>
      </c>
    </row>
    <row r="90" customFormat="false" ht="15" hidden="false" customHeight="false" outlineLevel="0" collapsed="false">
      <c r="A90" s="0" t="s">
        <v>548</v>
      </c>
      <c r="B90" s="27" t="s">
        <v>3056</v>
      </c>
      <c r="C90" s="152" t="s">
        <v>3057</v>
      </c>
      <c r="D90" s="28" t="s">
        <v>1175</v>
      </c>
      <c r="E90" s="0" t="s">
        <v>3058</v>
      </c>
      <c r="F90" s="157" t="s">
        <v>2942</v>
      </c>
    </row>
    <row r="91" customFormat="false" ht="15" hidden="false" customHeight="false" outlineLevel="0" collapsed="false">
      <c r="A91" s="0" t="s">
        <v>548</v>
      </c>
      <c r="B91" s="27" t="s">
        <v>3059</v>
      </c>
      <c r="C91" s="152" t="s">
        <v>3060</v>
      </c>
      <c r="D91" s="28" t="s">
        <v>625</v>
      </c>
    </row>
    <row r="92" customFormat="false" ht="15" hidden="false" customHeight="false" outlineLevel="0" collapsed="false">
      <c r="A92" s="0" t="s">
        <v>548</v>
      </c>
      <c r="B92" s="27" t="s">
        <v>3061</v>
      </c>
      <c r="C92" s="152" t="s">
        <v>2502</v>
      </c>
      <c r="D92" s="28" t="s">
        <v>625</v>
      </c>
    </row>
    <row r="93" customFormat="false" ht="15" hidden="false" customHeight="false" outlineLevel="0" collapsed="false">
      <c r="A93" s="0" t="s">
        <v>548</v>
      </c>
      <c r="B93" s="27" t="s">
        <v>3062</v>
      </c>
      <c r="C93" s="152" t="s">
        <v>3063</v>
      </c>
      <c r="D93" s="28" t="s">
        <v>625</v>
      </c>
    </row>
    <row r="94" customFormat="false" ht="15" hidden="false" customHeight="false" outlineLevel="0" collapsed="false">
      <c r="A94" s="0" t="s">
        <v>548</v>
      </c>
      <c r="B94" s="27" t="s">
        <v>3064</v>
      </c>
      <c r="C94" s="152" t="s">
        <v>2505</v>
      </c>
      <c r="D94" s="28" t="s">
        <v>625</v>
      </c>
    </row>
    <row r="95" customFormat="false" ht="15" hidden="false" customHeight="false" outlineLevel="0" collapsed="false">
      <c r="A95" s="0" t="s">
        <v>548</v>
      </c>
      <c r="B95" s="27" t="s">
        <v>3065</v>
      </c>
      <c r="C95" s="152" t="s">
        <v>3066</v>
      </c>
      <c r="D95" s="28" t="s">
        <v>625</v>
      </c>
    </row>
    <row r="96" customFormat="false" ht="15" hidden="false" customHeight="false" outlineLevel="0" collapsed="false">
      <c r="A96" s="0" t="s">
        <v>548</v>
      </c>
      <c r="B96" s="27" t="s">
        <v>3067</v>
      </c>
      <c r="C96" s="152" t="s">
        <v>3068</v>
      </c>
      <c r="D96" s="28" t="s">
        <v>625</v>
      </c>
    </row>
    <row r="97" customFormat="false" ht="15" hidden="false" customHeight="false" outlineLevel="0" collapsed="false">
      <c r="A97" s="0" t="s">
        <v>548</v>
      </c>
      <c r="B97" s="27" t="s">
        <v>3069</v>
      </c>
      <c r="C97" s="152" t="s">
        <v>2508</v>
      </c>
      <c r="D97" s="28" t="s">
        <v>625</v>
      </c>
    </row>
    <row r="98" customFormat="false" ht="15" hidden="false" customHeight="false" outlineLevel="0" collapsed="false">
      <c r="A98" s="0" t="s">
        <v>548</v>
      </c>
      <c r="B98" s="27" t="s">
        <v>3070</v>
      </c>
      <c r="C98" s="152" t="s">
        <v>2513</v>
      </c>
      <c r="D98" s="28" t="s">
        <v>625</v>
      </c>
    </row>
    <row r="99" customFormat="false" ht="15" hidden="false" customHeight="false" outlineLevel="0" collapsed="false">
      <c r="A99" s="0" t="s">
        <v>548</v>
      </c>
      <c r="B99" s="27" t="s">
        <v>3071</v>
      </c>
      <c r="C99" s="152" t="s">
        <v>3072</v>
      </c>
      <c r="D99" s="28" t="s">
        <v>625</v>
      </c>
    </row>
    <row r="100" customFormat="false" ht="15" hidden="false" customHeight="false" outlineLevel="0" collapsed="false">
      <c r="A100" s="0" t="s">
        <v>548</v>
      </c>
      <c r="B100" s="153" t="s">
        <v>3073</v>
      </c>
      <c r="C100" s="152" t="s">
        <v>3074</v>
      </c>
      <c r="D100" s="28" t="s">
        <v>625</v>
      </c>
    </row>
    <row r="101" customFormat="false" ht="15" hidden="false" customHeight="false" outlineLevel="0" collapsed="false">
      <c r="A101" s="0" t="s">
        <v>548</v>
      </c>
      <c r="B101" s="27" t="s">
        <v>3075</v>
      </c>
      <c r="C101" s="152" t="s">
        <v>2519</v>
      </c>
      <c r="D101" s="28" t="s">
        <v>625</v>
      </c>
    </row>
    <row r="102" customFormat="false" ht="15" hidden="false" customHeight="false" outlineLevel="0" collapsed="false">
      <c r="A102" s="0" t="s">
        <v>548</v>
      </c>
      <c r="B102" s="27" t="s">
        <v>3076</v>
      </c>
      <c r="C102" s="152" t="s">
        <v>3077</v>
      </c>
      <c r="D102" s="28" t="s">
        <v>625</v>
      </c>
    </row>
    <row r="103" customFormat="false" ht="15" hidden="false" customHeight="false" outlineLevel="0" collapsed="false">
      <c r="A103" s="0" t="s">
        <v>548</v>
      </c>
      <c r="B103" s="27" t="s">
        <v>3078</v>
      </c>
      <c r="C103" s="152" t="s">
        <v>3079</v>
      </c>
      <c r="D103" s="28" t="s">
        <v>625</v>
      </c>
    </row>
    <row r="104" customFormat="false" ht="15" hidden="false" customHeight="false" outlineLevel="0" collapsed="false">
      <c r="A104" s="0" t="s">
        <v>548</v>
      </c>
      <c r="B104" s="27" t="s">
        <v>3080</v>
      </c>
      <c r="C104" s="152" t="s">
        <v>2522</v>
      </c>
      <c r="D104" s="28" t="s">
        <v>625</v>
      </c>
    </row>
    <row r="105" customFormat="false" ht="15" hidden="false" customHeight="false" outlineLevel="0" collapsed="false">
      <c r="A105" s="0" t="s">
        <v>548</v>
      </c>
      <c r="B105" s="27" t="s">
        <v>3081</v>
      </c>
      <c r="C105" s="152" t="s">
        <v>3082</v>
      </c>
      <c r="D105" s="28" t="s">
        <v>625</v>
      </c>
    </row>
    <row r="106" customFormat="false" ht="15" hidden="false" customHeight="false" outlineLevel="0" collapsed="false">
      <c r="A106" s="0" t="s">
        <v>548</v>
      </c>
      <c r="B106" s="27" t="s">
        <v>3083</v>
      </c>
      <c r="C106" s="152" t="s">
        <v>2525</v>
      </c>
      <c r="D106" s="28" t="s">
        <v>625</v>
      </c>
    </row>
    <row r="107" customFormat="false" ht="15" hidden="false" customHeight="false" outlineLevel="0" collapsed="false">
      <c r="A107" s="0" t="s">
        <v>548</v>
      </c>
      <c r="B107" s="27" t="s">
        <v>3084</v>
      </c>
      <c r="C107" s="152" t="s">
        <v>3085</v>
      </c>
      <c r="D107" s="28" t="s">
        <v>625</v>
      </c>
    </row>
    <row r="108" customFormat="false" ht="15" hidden="false" customHeight="false" outlineLevel="0" collapsed="false">
      <c r="A108" s="0" t="s">
        <v>548</v>
      </c>
      <c r="B108" s="27" t="s">
        <v>3086</v>
      </c>
      <c r="C108" s="152" t="s">
        <v>3087</v>
      </c>
      <c r="D108" s="28" t="s">
        <v>625</v>
      </c>
    </row>
    <row r="109" customFormat="false" ht="15" hidden="false" customHeight="false" outlineLevel="0" collapsed="false">
      <c r="A109" s="0" t="s">
        <v>548</v>
      </c>
      <c r="B109" s="27" t="s">
        <v>3088</v>
      </c>
      <c r="C109" s="152" t="s">
        <v>2528</v>
      </c>
      <c r="D109" s="28" t="s">
        <v>625</v>
      </c>
    </row>
    <row r="110" customFormat="false" ht="15" hidden="false" customHeight="false" outlineLevel="0" collapsed="false">
      <c r="A110" s="0" t="s">
        <v>548</v>
      </c>
      <c r="B110" s="27" t="s">
        <v>3089</v>
      </c>
      <c r="C110" s="152" t="s">
        <v>2531</v>
      </c>
      <c r="D110" s="28" t="s">
        <v>625</v>
      </c>
    </row>
    <row r="111" customFormat="false" ht="15" hidden="false" customHeight="false" outlineLevel="0" collapsed="false">
      <c r="A111" s="0" t="s">
        <v>548</v>
      </c>
      <c r="B111" s="27" t="s">
        <v>3090</v>
      </c>
      <c r="C111" s="152" t="s">
        <v>3091</v>
      </c>
      <c r="D111" s="28" t="s">
        <v>625</v>
      </c>
    </row>
    <row r="112" customFormat="false" ht="15" hidden="false" customHeight="false" outlineLevel="0" collapsed="false">
      <c r="A112" s="0" t="s">
        <v>548</v>
      </c>
      <c r="B112" s="27" t="s">
        <v>3092</v>
      </c>
      <c r="C112" s="152" t="s">
        <v>2534</v>
      </c>
      <c r="D112" s="28" t="s">
        <v>625</v>
      </c>
    </row>
    <row r="113" customFormat="false" ht="15" hidden="false" customHeight="false" outlineLevel="0" collapsed="false">
      <c r="A113" s="0" t="s">
        <v>548</v>
      </c>
      <c r="B113" s="27" t="s">
        <v>3093</v>
      </c>
      <c r="C113" s="152" t="s">
        <v>2537</v>
      </c>
      <c r="D113" s="28" t="s">
        <v>625</v>
      </c>
    </row>
    <row r="114" customFormat="false" ht="15" hidden="false" customHeight="false" outlineLevel="0" collapsed="false">
      <c r="A114" s="0" t="s">
        <v>548</v>
      </c>
      <c r="B114" s="27" t="s">
        <v>3094</v>
      </c>
      <c r="C114" s="152" t="s">
        <v>2540</v>
      </c>
      <c r="D114" s="28" t="s">
        <v>625</v>
      </c>
    </row>
    <row r="115" customFormat="false" ht="15" hidden="false" customHeight="false" outlineLevel="0" collapsed="false">
      <c r="A115" s="0" t="s">
        <v>548</v>
      </c>
      <c r="B115" s="27" t="s">
        <v>3095</v>
      </c>
      <c r="C115" s="152" t="s">
        <v>2543</v>
      </c>
      <c r="D115" s="28" t="s">
        <v>625</v>
      </c>
    </row>
    <row r="116" customFormat="false" ht="15" hidden="false" customHeight="false" outlineLevel="0" collapsed="false">
      <c r="A116" s="0" t="s">
        <v>548</v>
      </c>
      <c r="B116" s="27" t="s">
        <v>3096</v>
      </c>
      <c r="C116" s="152" t="s">
        <v>3097</v>
      </c>
      <c r="D116" s="28" t="s">
        <v>1175</v>
      </c>
      <c r="E116" s="0" t="s">
        <v>3098</v>
      </c>
      <c r="F116" s="0" t="s">
        <v>3023</v>
      </c>
    </row>
    <row r="117" customFormat="false" ht="15" hidden="false" customHeight="false" outlineLevel="0" collapsed="false">
      <c r="A117" s="0" t="s">
        <v>548</v>
      </c>
      <c r="B117" s="27" t="s">
        <v>3099</v>
      </c>
      <c r="C117" s="152" t="s">
        <v>2546</v>
      </c>
      <c r="D117" s="28" t="s">
        <v>625</v>
      </c>
    </row>
    <row r="118" customFormat="false" ht="15" hidden="false" customHeight="false" outlineLevel="0" collapsed="false">
      <c r="A118" s="0" t="s">
        <v>548</v>
      </c>
      <c r="B118" s="27" t="s">
        <v>3100</v>
      </c>
      <c r="C118" s="152" t="s">
        <v>2549</v>
      </c>
      <c r="D118" s="28" t="s">
        <v>625</v>
      </c>
    </row>
    <row r="119" customFormat="false" ht="15" hidden="false" customHeight="false" outlineLevel="0" collapsed="false">
      <c r="A119" s="0" t="s">
        <v>548</v>
      </c>
      <c r="B119" s="27" t="s">
        <v>3101</v>
      </c>
      <c r="C119" s="152" t="s">
        <v>2552</v>
      </c>
      <c r="D119" s="28" t="s">
        <v>625</v>
      </c>
    </row>
    <row r="120" customFormat="false" ht="15" hidden="false" customHeight="false" outlineLevel="0" collapsed="false">
      <c r="A120" s="0" t="s">
        <v>548</v>
      </c>
      <c r="B120" s="153" t="s">
        <v>3102</v>
      </c>
      <c r="C120" s="152" t="s">
        <v>3103</v>
      </c>
      <c r="D120" s="28" t="s">
        <v>625</v>
      </c>
    </row>
    <row r="121" customFormat="false" ht="15" hidden="false" customHeight="false" outlineLevel="0" collapsed="false">
      <c r="A121" s="0" t="s">
        <v>548</v>
      </c>
      <c r="B121" s="27" t="s">
        <v>3104</v>
      </c>
      <c r="C121" s="152" t="s">
        <v>2555</v>
      </c>
      <c r="D121" s="28" t="s">
        <v>625</v>
      </c>
    </row>
    <row r="122" customFormat="false" ht="15" hidden="false" customHeight="false" outlineLevel="0" collapsed="false">
      <c r="A122" s="0" t="s">
        <v>548</v>
      </c>
      <c r="B122" s="27" t="s">
        <v>3105</v>
      </c>
      <c r="C122" s="152" t="s">
        <v>3106</v>
      </c>
      <c r="D122" s="28" t="s">
        <v>625</v>
      </c>
    </row>
    <row r="123" customFormat="false" ht="15" hidden="false" customHeight="false" outlineLevel="0" collapsed="false">
      <c r="A123" s="0" t="s">
        <v>548</v>
      </c>
      <c r="B123" s="27" t="s">
        <v>3107</v>
      </c>
      <c r="C123" s="152" t="s">
        <v>2558</v>
      </c>
      <c r="D123" s="28" t="s">
        <v>625</v>
      </c>
    </row>
    <row r="124" customFormat="false" ht="15" hidden="false" customHeight="false" outlineLevel="0" collapsed="false">
      <c r="A124" s="0" t="s">
        <v>548</v>
      </c>
      <c r="B124" s="27" t="s">
        <v>3108</v>
      </c>
      <c r="C124" s="152" t="s">
        <v>2561</v>
      </c>
      <c r="D124" s="28" t="s">
        <v>625</v>
      </c>
    </row>
    <row r="125" customFormat="false" ht="15" hidden="false" customHeight="false" outlineLevel="0" collapsed="false">
      <c r="A125" s="0" t="s">
        <v>548</v>
      </c>
      <c r="B125" s="153" t="s">
        <v>3109</v>
      </c>
      <c r="C125" s="152" t="s">
        <v>2564</v>
      </c>
      <c r="D125" s="28" t="s">
        <v>625</v>
      </c>
    </row>
    <row r="126" customFormat="false" ht="15" hidden="false" customHeight="false" outlineLevel="0" collapsed="false">
      <c r="A126" s="0" t="s">
        <v>548</v>
      </c>
      <c r="B126" s="153" t="s">
        <v>3110</v>
      </c>
      <c r="C126" s="152" t="s">
        <v>2567</v>
      </c>
      <c r="D126" s="28" t="s">
        <v>625</v>
      </c>
    </row>
    <row r="127" customFormat="false" ht="15" hidden="false" customHeight="false" outlineLevel="0" collapsed="false">
      <c r="A127" s="0" t="s">
        <v>548</v>
      </c>
      <c r="B127" s="27" t="s">
        <v>3111</v>
      </c>
      <c r="C127" s="152" t="s">
        <v>3112</v>
      </c>
      <c r="D127" s="28" t="s">
        <v>1175</v>
      </c>
      <c r="E127" s="0" t="s">
        <v>3113</v>
      </c>
      <c r="F127" s="0" t="s">
        <v>3114</v>
      </c>
    </row>
    <row r="128" customFormat="false" ht="15" hidden="false" customHeight="false" outlineLevel="0" collapsed="false">
      <c r="A128" s="0" t="s">
        <v>548</v>
      </c>
      <c r="B128" s="27" t="s">
        <v>3115</v>
      </c>
      <c r="C128" s="152" t="s">
        <v>3116</v>
      </c>
      <c r="D128" s="28" t="s">
        <v>625</v>
      </c>
    </row>
    <row r="129" customFormat="false" ht="15" hidden="false" customHeight="false" outlineLevel="0" collapsed="false">
      <c r="A129" s="0" t="s">
        <v>548</v>
      </c>
      <c r="B129" s="27" t="s">
        <v>3117</v>
      </c>
      <c r="C129" s="152" t="s">
        <v>2570</v>
      </c>
      <c r="D129" s="28" t="s">
        <v>625</v>
      </c>
    </row>
    <row r="130" customFormat="false" ht="15" hidden="false" customHeight="false" outlineLevel="0" collapsed="false">
      <c r="A130" s="0" t="s">
        <v>548</v>
      </c>
      <c r="B130" s="27" t="s">
        <v>3118</v>
      </c>
      <c r="C130" s="152" t="s">
        <v>2573</v>
      </c>
      <c r="D130" s="28" t="s">
        <v>625</v>
      </c>
    </row>
    <row r="131" customFormat="false" ht="15" hidden="false" customHeight="false" outlineLevel="0" collapsed="false">
      <c r="A131" s="0" t="s">
        <v>548</v>
      </c>
      <c r="B131" s="27" t="s">
        <v>3119</v>
      </c>
      <c r="C131" s="152" t="s">
        <v>2576</v>
      </c>
      <c r="D131" s="28" t="s">
        <v>625</v>
      </c>
    </row>
    <row r="132" customFormat="false" ht="15" hidden="false" customHeight="false" outlineLevel="0" collapsed="false">
      <c r="A132" s="0" t="s">
        <v>548</v>
      </c>
      <c r="B132" s="27" t="s">
        <v>3120</v>
      </c>
      <c r="C132" s="152" t="s">
        <v>2579</v>
      </c>
      <c r="D132" s="28" t="s">
        <v>625</v>
      </c>
    </row>
    <row r="133" customFormat="false" ht="15" hidden="false" customHeight="false" outlineLevel="0" collapsed="false">
      <c r="A133" s="0" t="s">
        <v>548</v>
      </c>
      <c r="B133" s="27" t="s">
        <v>3121</v>
      </c>
      <c r="C133" s="152" t="s">
        <v>2582</v>
      </c>
      <c r="D133" s="28" t="s">
        <v>625</v>
      </c>
    </row>
    <row r="134" customFormat="false" ht="15" hidden="false" customHeight="false" outlineLevel="0" collapsed="false">
      <c r="A134" s="0" t="s">
        <v>548</v>
      </c>
      <c r="B134" s="27" t="s">
        <v>3122</v>
      </c>
      <c r="C134" s="152" t="s">
        <v>2585</v>
      </c>
      <c r="D134" s="28" t="s">
        <v>625</v>
      </c>
    </row>
    <row r="135" customFormat="false" ht="15" hidden="false" customHeight="false" outlineLevel="0" collapsed="false">
      <c r="A135" s="0" t="s">
        <v>548</v>
      </c>
      <c r="B135" s="27" t="s">
        <v>3123</v>
      </c>
      <c r="C135" s="152" t="s">
        <v>3124</v>
      </c>
      <c r="D135" s="28" t="s">
        <v>625</v>
      </c>
    </row>
    <row r="136" customFormat="false" ht="15" hidden="false" customHeight="false" outlineLevel="0" collapsed="false">
      <c r="A136" s="0" t="s">
        <v>548</v>
      </c>
      <c r="B136" s="27" t="s">
        <v>3125</v>
      </c>
      <c r="C136" s="152" t="s">
        <v>2588</v>
      </c>
      <c r="D136" s="28" t="s">
        <v>625</v>
      </c>
    </row>
    <row r="137" customFormat="false" ht="15" hidden="false" customHeight="false" outlineLevel="0" collapsed="false">
      <c r="A137" s="0" t="s">
        <v>548</v>
      </c>
      <c r="B137" s="153" t="s">
        <v>3126</v>
      </c>
      <c r="C137" s="152" t="s">
        <v>3127</v>
      </c>
      <c r="D137" s="28" t="s">
        <v>625</v>
      </c>
    </row>
    <row r="138" customFormat="false" ht="15" hidden="false" customHeight="false" outlineLevel="0" collapsed="false">
      <c r="A138" s="0" t="s">
        <v>548</v>
      </c>
      <c r="B138" s="27" t="s">
        <v>3128</v>
      </c>
      <c r="C138" s="152" t="s">
        <v>3129</v>
      </c>
      <c r="D138" s="28" t="s">
        <v>625</v>
      </c>
    </row>
    <row r="139" customFormat="false" ht="15" hidden="false" customHeight="false" outlineLevel="0" collapsed="false">
      <c r="A139" s="0" t="s">
        <v>548</v>
      </c>
      <c r="B139" s="27" t="s">
        <v>3130</v>
      </c>
      <c r="C139" s="152" t="s">
        <v>3131</v>
      </c>
      <c r="D139" s="28" t="s">
        <v>625</v>
      </c>
    </row>
    <row r="140" customFormat="false" ht="15" hidden="false" customHeight="false" outlineLevel="0" collapsed="false">
      <c r="A140" s="0" t="s">
        <v>548</v>
      </c>
      <c r="B140" s="153" t="s">
        <v>3132</v>
      </c>
      <c r="C140" s="152" t="s">
        <v>2597</v>
      </c>
      <c r="D140" s="28" t="s">
        <v>625</v>
      </c>
    </row>
    <row r="141" customFormat="false" ht="15" hidden="false" customHeight="false" outlineLevel="0" collapsed="false">
      <c r="A141" s="0" t="s">
        <v>548</v>
      </c>
      <c r="B141" s="27" t="s">
        <v>3133</v>
      </c>
      <c r="C141" s="152" t="s">
        <v>2600</v>
      </c>
      <c r="D141" s="28" t="s">
        <v>625</v>
      </c>
    </row>
    <row r="142" customFormat="false" ht="15" hidden="false" customHeight="false" outlineLevel="0" collapsed="false">
      <c r="A142" s="0" t="s">
        <v>548</v>
      </c>
      <c r="B142" s="27" t="s">
        <v>3134</v>
      </c>
      <c r="C142" s="152" t="s">
        <v>2603</v>
      </c>
      <c r="D142" s="28" t="s">
        <v>625</v>
      </c>
    </row>
    <row r="143" customFormat="false" ht="15" hidden="false" customHeight="false" outlineLevel="0" collapsed="false">
      <c r="A143" s="0" t="s">
        <v>548</v>
      </c>
      <c r="B143" s="27" t="s">
        <v>3135</v>
      </c>
      <c r="C143" s="152" t="s">
        <v>3136</v>
      </c>
      <c r="D143" s="28" t="s">
        <v>625</v>
      </c>
    </row>
    <row r="144" customFormat="false" ht="15" hidden="false" customHeight="false" outlineLevel="0" collapsed="false">
      <c r="A144" s="0" t="s">
        <v>548</v>
      </c>
      <c r="B144" s="27" t="s">
        <v>3137</v>
      </c>
      <c r="C144" s="152" t="s">
        <v>2609</v>
      </c>
      <c r="D144" s="28" t="s">
        <v>625</v>
      </c>
    </row>
    <row r="145" customFormat="false" ht="15" hidden="false" customHeight="false" outlineLevel="0" collapsed="false">
      <c r="A145" s="0" t="s">
        <v>548</v>
      </c>
      <c r="B145" s="27" t="s">
        <v>3138</v>
      </c>
      <c r="C145" s="152" t="s">
        <v>3139</v>
      </c>
      <c r="D145" s="28" t="s">
        <v>625</v>
      </c>
    </row>
    <row r="146" customFormat="false" ht="15" hidden="false" customHeight="false" outlineLevel="0" collapsed="false">
      <c r="A146" s="0" t="s">
        <v>548</v>
      </c>
      <c r="B146" s="27" t="s">
        <v>3140</v>
      </c>
      <c r="C146" s="152" t="s">
        <v>3141</v>
      </c>
      <c r="D146" s="28" t="s">
        <v>625</v>
      </c>
    </row>
    <row r="147" customFormat="false" ht="15" hidden="false" customHeight="false" outlineLevel="0" collapsed="false">
      <c r="A147" s="0" t="s">
        <v>548</v>
      </c>
      <c r="B147" s="27" t="s">
        <v>3142</v>
      </c>
      <c r="C147" s="152" t="s">
        <v>2612</v>
      </c>
      <c r="D147" s="28" t="s">
        <v>625</v>
      </c>
    </row>
    <row r="148" customFormat="false" ht="15" hidden="false" customHeight="false" outlineLevel="0" collapsed="false">
      <c r="A148" s="0" t="s">
        <v>548</v>
      </c>
      <c r="B148" s="27" t="s">
        <v>3143</v>
      </c>
      <c r="C148" s="152" t="s">
        <v>2615</v>
      </c>
      <c r="D148" s="28" t="s">
        <v>625</v>
      </c>
    </row>
    <row r="149" customFormat="false" ht="15" hidden="false" customHeight="false" outlineLevel="0" collapsed="false">
      <c r="A149" s="0" t="s">
        <v>548</v>
      </c>
      <c r="B149" s="27" t="s">
        <v>3144</v>
      </c>
      <c r="C149" s="152" t="s">
        <v>2618</v>
      </c>
      <c r="D149" s="28" t="s">
        <v>625</v>
      </c>
    </row>
    <row r="150" customFormat="false" ht="15" hidden="false" customHeight="false" outlineLevel="0" collapsed="false">
      <c r="A150" s="0" t="s">
        <v>548</v>
      </c>
      <c r="B150" s="27" t="s">
        <v>3145</v>
      </c>
      <c r="C150" s="152" t="s">
        <v>2621</v>
      </c>
      <c r="D150" s="28" t="s">
        <v>625</v>
      </c>
    </row>
    <row r="151" customFormat="false" ht="15" hidden="false" customHeight="false" outlineLevel="0" collapsed="false">
      <c r="A151" s="0" t="s">
        <v>548</v>
      </c>
      <c r="B151" s="27" t="s">
        <v>3146</v>
      </c>
      <c r="C151" s="152" t="s">
        <v>2624</v>
      </c>
      <c r="D151" s="28" t="s">
        <v>625</v>
      </c>
    </row>
    <row r="152" customFormat="false" ht="15" hidden="false" customHeight="false" outlineLevel="0" collapsed="false">
      <c r="A152" s="0" t="s">
        <v>548</v>
      </c>
      <c r="B152" s="27" t="s">
        <v>3147</v>
      </c>
      <c r="C152" s="152" t="s">
        <v>2627</v>
      </c>
      <c r="D152" s="28" t="s">
        <v>625</v>
      </c>
    </row>
    <row r="153" customFormat="false" ht="15" hidden="false" customHeight="false" outlineLevel="0" collapsed="false">
      <c r="A153" s="0" t="s">
        <v>548</v>
      </c>
      <c r="B153" s="27" t="s">
        <v>3148</v>
      </c>
      <c r="C153" s="152" t="s">
        <v>2630</v>
      </c>
      <c r="D153" s="28" t="s">
        <v>625</v>
      </c>
    </row>
    <row r="154" customFormat="false" ht="15" hidden="false" customHeight="false" outlineLevel="0" collapsed="false">
      <c r="A154" s="0" t="s">
        <v>548</v>
      </c>
      <c r="B154" s="153" t="s">
        <v>3149</v>
      </c>
      <c r="C154" s="152" t="s">
        <v>3150</v>
      </c>
      <c r="D154" s="28" t="s">
        <v>1175</v>
      </c>
      <c r="E154" s="0" t="s">
        <v>3151</v>
      </c>
      <c r="F154" s="0" t="s">
        <v>3152</v>
      </c>
    </row>
    <row r="155" customFormat="false" ht="15" hidden="false" customHeight="false" outlineLevel="0" collapsed="false">
      <c r="A155" s="0" t="s">
        <v>548</v>
      </c>
      <c r="B155" s="27" t="s">
        <v>3153</v>
      </c>
      <c r="C155" s="152" t="s">
        <v>3154</v>
      </c>
      <c r="D155" s="28" t="s">
        <v>1175</v>
      </c>
      <c r="E155" s="0" t="s">
        <v>3155</v>
      </c>
      <c r="F155" s="0" t="s">
        <v>3156</v>
      </c>
    </row>
    <row r="156" customFormat="false" ht="15" hidden="false" customHeight="false" outlineLevel="0" collapsed="false">
      <c r="A156" s="0" t="s">
        <v>548</v>
      </c>
      <c r="B156" s="27" t="s">
        <v>3157</v>
      </c>
      <c r="C156" s="152" t="s">
        <v>3158</v>
      </c>
      <c r="D156" s="28" t="s">
        <v>1175</v>
      </c>
      <c r="E156" s="0" t="s">
        <v>3159</v>
      </c>
      <c r="F156" s="0" t="s">
        <v>3160</v>
      </c>
    </row>
    <row r="157" customFormat="false" ht="15" hidden="false" customHeight="false" outlineLevel="0" collapsed="false">
      <c r="A157" s="0" t="s">
        <v>548</v>
      </c>
      <c r="B157" s="27" t="s">
        <v>3161</v>
      </c>
      <c r="C157" s="152" t="s">
        <v>2633</v>
      </c>
      <c r="D157" s="28" t="s">
        <v>625</v>
      </c>
    </row>
    <row r="158" customFormat="false" ht="15" hidden="false" customHeight="false" outlineLevel="0" collapsed="false">
      <c r="A158" s="0" t="s">
        <v>548</v>
      </c>
      <c r="B158" s="153" t="s">
        <v>3162</v>
      </c>
      <c r="C158" s="152" t="s">
        <v>3163</v>
      </c>
      <c r="D158" s="28" t="s">
        <v>625</v>
      </c>
    </row>
    <row r="159" customFormat="false" ht="15" hidden="false" customHeight="false" outlineLevel="0" collapsed="false">
      <c r="A159" s="0" t="s">
        <v>548</v>
      </c>
      <c r="B159" s="27" t="s">
        <v>3164</v>
      </c>
      <c r="C159" s="152" t="s">
        <v>2636</v>
      </c>
      <c r="D159" s="28" t="s">
        <v>625</v>
      </c>
    </row>
    <row r="160" customFormat="false" ht="15" hidden="false" customHeight="false" outlineLevel="0" collapsed="false">
      <c r="A160" s="0" t="s">
        <v>548</v>
      </c>
      <c r="B160" s="27" t="s">
        <v>3165</v>
      </c>
      <c r="C160" s="152" t="s">
        <v>3166</v>
      </c>
      <c r="D160" s="28" t="s">
        <v>625</v>
      </c>
    </row>
    <row r="161" customFormat="false" ht="15" hidden="false" customHeight="false" outlineLevel="0" collapsed="false">
      <c r="A161" s="0" t="s">
        <v>548</v>
      </c>
      <c r="B161" s="27" t="s">
        <v>3167</v>
      </c>
      <c r="C161" s="152" t="s">
        <v>3168</v>
      </c>
      <c r="D161" s="28" t="s">
        <v>625</v>
      </c>
    </row>
    <row r="162" customFormat="false" ht="15" hidden="false" customHeight="false" outlineLevel="0" collapsed="false">
      <c r="A162" s="0" t="s">
        <v>548</v>
      </c>
      <c r="B162" s="27" t="s">
        <v>3169</v>
      </c>
      <c r="C162" s="152" t="s">
        <v>2639</v>
      </c>
      <c r="D162" s="28" t="s">
        <v>625</v>
      </c>
    </row>
    <row r="163" customFormat="false" ht="15" hidden="false" customHeight="false" outlineLevel="0" collapsed="false">
      <c r="A163" s="0" t="s">
        <v>548</v>
      </c>
      <c r="B163" s="27" t="s">
        <v>3170</v>
      </c>
      <c r="C163" s="152" t="s">
        <v>3171</v>
      </c>
      <c r="D163" s="28" t="s">
        <v>625</v>
      </c>
    </row>
    <row r="164" customFormat="false" ht="15" hidden="false" customHeight="false" outlineLevel="0" collapsed="false">
      <c r="A164" s="0" t="s">
        <v>548</v>
      </c>
      <c r="B164" s="27" t="s">
        <v>3172</v>
      </c>
      <c r="C164" s="152" t="s">
        <v>3173</v>
      </c>
      <c r="D164" s="28" t="s">
        <v>625</v>
      </c>
    </row>
    <row r="165" customFormat="false" ht="15" hidden="false" customHeight="false" outlineLevel="0" collapsed="false">
      <c r="A165" s="0" t="s">
        <v>548</v>
      </c>
      <c r="B165" s="27" t="s">
        <v>3174</v>
      </c>
      <c r="C165" s="152" t="s">
        <v>3175</v>
      </c>
      <c r="D165" s="28" t="s">
        <v>625</v>
      </c>
    </row>
    <row r="166" customFormat="false" ht="15" hidden="false" customHeight="false" outlineLevel="0" collapsed="false">
      <c r="A166" s="0" t="s">
        <v>548</v>
      </c>
      <c r="B166" s="153" t="s">
        <v>3176</v>
      </c>
      <c r="C166" s="152" t="s">
        <v>3177</v>
      </c>
      <c r="D166" s="28" t="s">
        <v>625</v>
      </c>
    </row>
    <row r="167" customFormat="false" ht="15" hidden="false" customHeight="false" outlineLevel="0" collapsed="false">
      <c r="A167" s="0" t="s">
        <v>548</v>
      </c>
      <c r="B167" s="27" t="s">
        <v>3178</v>
      </c>
      <c r="C167" s="152" t="s">
        <v>2647</v>
      </c>
      <c r="D167" s="28" t="s">
        <v>625</v>
      </c>
    </row>
    <row r="168" customFormat="false" ht="15" hidden="false" customHeight="false" outlineLevel="0" collapsed="false">
      <c r="A168" s="0" t="s">
        <v>548</v>
      </c>
      <c r="B168" s="27" t="s">
        <v>3179</v>
      </c>
      <c r="C168" s="152" t="s">
        <v>3180</v>
      </c>
      <c r="D168" s="28" t="s">
        <v>625</v>
      </c>
    </row>
    <row r="169" customFormat="false" ht="15" hidden="false" customHeight="false" outlineLevel="0" collapsed="false">
      <c r="A169" s="0" t="s">
        <v>548</v>
      </c>
      <c r="B169" s="27" t="s">
        <v>3181</v>
      </c>
      <c r="C169" s="152" t="s">
        <v>3182</v>
      </c>
      <c r="D169" s="28" t="s">
        <v>625</v>
      </c>
    </row>
    <row r="170" customFormat="false" ht="15" hidden="false" customHeight="false" outlineLevel="0" collapsed="false">
      <c r="A170" s="0" t="s">
        <v>548</v>
      </c>
      <c r="B170" s="153" t="s">
        <v>3183</v>
      </c>
      <c r="C170" s="152" t="s">
        <v>3184</v>
      </c>
      <c r="D170" s="28" t="s">
        <v>625</v>
      </c>
    </row>
    <row r="171" customFormat="false" ht="15" hidden="false" customHeight="false" outlineLevel="0" collapsed="false">
      <c r="A171" s="0" t="s">
        <v>548</v>
      </c>
      <c r="B171" s="27" t="s">
        <v>3185</v>
      </c>
      <c r="C171" s="152" t="s">
        <v>2653</v>
      </c>
      <c r="D171" s="28" t="s">
        <v>625</v>
      </c>
    </row>
    <row r="172" customFormat="false" ht="15" hidden="false" customHeight="false" outlineLevel="0" collapsed="false">
      <c r="A172" s="0" t="s">
        <v>548</v>
      </c>
      <c r="B172" s="27" t="s">
        <v>3186</v>
      </c>
      <c r="C172" s="152" t="s">
        <v>3187</v>
      </c>
      <c r="D172" s="28" t="s">
        <v>625</v>
      </c>
    </row>
    <row r="173" customFormat="false" ht="15" hidden="false" customHeight="false" outlineLevel="0" collapsed="false">
      <c r="A173" s="0" t="s">
        <v>548</v>
      </c>
      <c r="B173" s="27" t="s">
        <v>3188</v>
      </c>
      <c r="C173" s="152" t="s">
        <v>2658</v>
      </c>
      <c r="D173" s="28" t="s">
        <v>625</v>
      </c>
    </row>
    <row r="174" customFormat="false" ht="15" hidden="false" customHeight="false" outlineLevel="0" collapsed="false">
      <c r="A174" s="0" t="s">
        <v>548</v>
      </c>
      <c r="B174" s="27" t="s">
        <v>3189</v>
      </c>
      <c r="C174" s="152" t="s">
        <v>2661</v>
      </c>
      <c r="D174" s="28" t="s">
        <v>625</v>
      </c>
    </row>
    <row r="175" customFormat="false" ht="15" hidden="false" customHeight="false" outlineLevel="0" collapsed="false">
      <c r="A175" s="0" t="s">
        <v>548</v>
      </c>
      <c r="B175" s="27" t="s">
        <v>3190</v>
      </c>
      <c r="C175" s="152" t="s">
        <v>2664</v>
      </c>
      <c r="D175" s="28" t="s">
        <v>625</v>
      </c>
    </row>
    <row r="176" customFormat="false" ht="15" hidden="false" customHeight="false" outlineLevel="0" collapsed="false">
      <c r="A176" s="0" t="s">
        <v>548</v>
      </c>
      <c r="B176" s="27" t="s">
        <v>3191</v>
      </c>
      <c r="C176" s="152" t="s">
        <v>2667</v>
      </c>
      <c r="D176" s="28" t="s">
        <v>625</v>
      </c>
    </row>
    <row r="177" customFormat="false" ht="15" hidden="false" customHeight="false" outlineLevel="0" collapsed="false">
      <c r="A177" s="0" t="s">
        <v>548</v>
      </c>
      <c r="B177" s="27" t="s">
        <v>3192</v>
      </c>
      <c r="C177" s="152" t="s">
        <v>2670</v>
      </c>
      <c r="D177" s="28" t="s">
        <v>625</v>
      </c>
    </row>
    <row r="178" customFormat="false" ht="15" hidden="false" customHeight="false" outlineLevel="0" collapsed="false">
      <c r="A178" s="0" t="s">
        <v>548</v>
      </c>
      <c r="B178" s="27" t="s">
        <v>3193</v>
      </c>
      <c r="C178" s="152" t="s">
        <v>2676</v>
      </c>
      <c r="D178" s="28" t="s">
        <v>625</v>
      </c>
    </row>
    <row r="179" customFormat="false" ht="15" hidden="false" customHeight="false" outlineLevel="0" collapsed="false">
      <c r="A179" s="0" t="s">
        <v>548</v>
      </c>
      <c r="B179" s="27" t="s">
        <v>3194</v>
      </c>
      <c r="C179" s="152" t="s">
        <v>2679</v>
      </c>
      <c r="D179" s="28" t="s">
        <v>625</v>
      </c>
    </row>
    <row r="180" customFormat="false" ht="15" hidden="false" customHeight="false" outlineLevel="0" collapsed="false">
      <c r="A180" s="0" t="s">
        <v>548</v>
      </c>
      <c r="B180" s="27" t="s">
        <v>3195</v>
      </c>
      <c r="C180" s="152" t="s">
        <v>3196</v>
      </c>
      <c r="D180" s="28" t="s">
        <v>1175</v>
      </c>
      <c r="E180" s="0" t="s">
        <v>3197</v>
      </c>
      <c r="F180" s="0" t="s">
        <v>3198</v>
      </c>
    </row>
    <row r="181" customFormat="false" ht="15" hidden="false" customHeight="false" outlineLevel="0" collapsed="false">
      <c r="A181" s="0" t="s">
        <v>548</v>
      </c>
      <c r="B181" s="153" t="s">
        <v>3199</v>
      </c>
      <c r="C181" s="152" t="s">
        <v>3200</v>
      </c>
      <c r="D181" s="28" t="s">
        <v>1175</v>
      </c>
      <c r="E181" s="0" t="s">
        <v>3201</v>
      </c>
      <c r="F181" s="0" t="s">
        <v>3202</v>
      </c>
    </row>
    <row r="182" customFormat="false" ht="15" hidden="false" customHeight="false" outlineLevel="0" collapsed="false">
      <c r="A182" s="0" t="s">
        <v>548</v>
      </c>
      <c r="B182" s="27" t="s">
        <v>3203</v>
      </c>
      <c r="C182" s="152" t="s">
        <v>3204</v>
      </c>
      <c r="D182" s="28" t="s">
        <v>1175</v>
      </c>
      <c r="E182" s="0" t="s">
        <v>3205</v>
      </c>
      <c r="F182" s="0" t="s">
        <v>3206</v>
      </c>
    </row>
    <row r="183" customFormat="false" ht="15" hidden="false" customHeight="false" outlineLevel="0" collapsed="false">
      <c r="A183" s="0" t="s">
        <v>548</v>
      </c>
      <c r="B183" s="27" t="s">
        <v>3207</v>
      </c>
      <c r="C183" s="152" t="s">
        <v>2684</v>
      </c>
      <c r="D183" s="28" t="s">
        <v>625</v>
      </c>
    </row>
    <row r="184" customFormat="false" ht="15" hidden="false" customHeight="false" outlineLevel="0" collapsed="false">
      <c r="A184" s="0" t="s">
        <v>548</v>
      </c>
      <c r="B184" s="27" t="s">
        <v>3208</v>
      </c>
      <c r="C184" s="152" t="s">
        <v>3209</v>
      </c>
      <c r="D184" s="28" t="s">
        <v>625</v>
      </c>
    </row>
    <row r="185" customFormat="false" ht="15" hidden="false" customHeight="false" outlineLevel="0" collapsed="false">
      <c r="A185" s="0" t="s">
        <v>548</v>
      </c>
      <c r="B185" s="27" t="s">
        <v>3210</v>
      </c>
      <c r="C185" s="152" t="s">
        <v>3211</v>
      </c>
      <c r="D185" s="28" t="s">
        <v>625</v>
      </c>
    </row>
    <row r="186" customFormat="false" ht="15" hidden="false" customHeight="false" outlineLevel="0" collapsed="false">
      <c r="A186" s="0" t="s">
        <v>548</v>
      </c>
      <c r="B186" s="27" t="s">
        <v>3212</v>
      </c>
      <c r="C186" s="152" t="s">
        <v>3213</v>
      </c>
      <c r="D186" s="28" t="s">
        <v>625</v>
      </c>
    </row>
    <row r="187" customFormat="false" ht="15" hidden="false" customHeight="false" outlineLevel="0" collapsed="false">
      <c r="A187" s="0" t="s">
        <v>548</v>
      </c>
      <c r="B187" s="27" t="s">
        <v>3214</v>
      </c>
      <c r="C187" s="152" t="s">
        <v>2687</v>
      </c>
      <c r="D187" s="28" t="s">
        <v>625</v>
      </c>
    </row>
    <row r="188" customFormat="false" ht="15" hidden="false" customHeight="false" outlineLevel="0" collapsed="false">
      <c r="A188" s="0" t="s">
        <v>548</v>
      </c>
      <c r="B188" s="27" t="s">
        <v>3215</v>
      </c>
      <c r="C188" s="152" t="s">
        <v>2690</v>
      </c>
      <c r="D188" s="28" t="s">
        <v>625</v>
      </c>
    </row>
    <row r="189" customFormat="false" ht="15" hidden="false" customHeight="false" outlineLevel="0" collapsed="false">
      <c r="A189" s="0" t="s">
        <v>548</v>
      </c>
      <c r="B189" s="27" t="s">
        <v>3216</v>
      </c>
      <c r="C189" s="152" t="s">
        <v>2352</v>
      </c>
      <c r="D189" s="28" t="s">
        <v>625</v>
      </c>
    </row>
    <row r="190" customFormat="false" ht="15" hidden="false" customHeight="false" outlineLevel="0" collapsed="false">
      <c r="A190" s="0" t="s">
        <v>548</v>
      </c>
      <c r="B190" s="27" t="s">
        <v>20</v>
      </c>
      <c r="C190" s="152" t="s">
        <v>2698</v>
      </c>
      <c r="D190" s="28" t="s">
        <v>625</v>
      </c>
    </row>
    <row r="191" customFormat="false" ht="15" hidden="false" customHeight="false" outlineLevel="0" collapsed="false">
      <c r="A191" s="0" t="s">
        <v>548</v>
      </c>
      <c r="B191" s="27" t="s">
        <v>3217</v>
      </c>
      <c r="C191" s="152" t="s">
        <v>2701</v>
      </c>
      <c r="D191" s="28" t="s">
        <v>625</v>
      </c>
    </row>
    <row r="192" customFormat="false" ht="15" hidden="false" customHeight="false" outlineLevel="0" collapsed="false">
      <c r="A192" s="0" t="s">
        <v>548</v>
      </c>
      <c r="B192" s="27" t="s">
        <v>3218</v>
      </c>
      <c r="C192" s="152" t="s">
        <v>3219</v>
      </c>
      <c r="D192" s="28" t="s">
        <v>625</v>
      </c>
    </row>
    <row r="193" customFormat="false" ht="15" hidden="false" customHeight="false" outlineLevel="0" collapsed="false">
      <c r="A193" s="0" t="s">
        <v>548</v>
      </c>
      <c r="B193" s="27" t="s">
        <v>3220</v>
      </c>
      <c r="C193" s="152" t="s">
        <v>3221</v>
      </c>
      <c r="D193" s="28" t="s">
        <v>625</v>
      </c>
    </row>
    <row r="194" customFormat="false" ht="15" hidden="false" customHeight="false" outlineLevel="0" collapsed="false">
      <c r="A194" s="0" t="s">
        <v>548</v>
      </c>
      <c r="B194" s="153" t="s">
        <v>3222</v>
      </c>
      <c r="C194" s="152" t="s">
        <v>2704</v>
      </c>
      <c r="D194" s="28" t="s">
        <v>625</v>
      </c>
      <c r="E194" s="15"/>
    </row>
    <row r="195" customFormat="false" ht="15" hidden="false" customHeight="false" outlineLevel="0" collapsed="false">
      <c r="A195" s="0" t="s">
        <v>548</v>
      </c>
      <c r="B195" s="153" t="s">
        <v>3223</v>
      </c>
      <c r="C195" s="152" t="s">
        <v>2707</v>
      </c>
      <c r="D195" s="28" t="s">
        <v>625</v>
      </c>
    </row>
    <row r="196" customFormat="false" ht="15" hidden="false" customHeight="false" outlineLevel="0" collapsed="false">
      <c r="A196" s="0" t="s">
        <v>548</v>
      </c>
      <c r="B196" s="27" t="s">
        <v>3224</v>
      </c>
      <c r="C196" s="152" t="s">
        <v>2710</v>
      </c>
      <c r="D196" s="28" t="s">
        <v>625</v>
      </c>
    </row>
    <row r="197" customFormat="false" ht="15" hidden="false" customHeight="false" outlineLevel="0" collapsed="false">
      <c r="A197" s="0" t="s">
        <v>548</v>
      </c>
      <c r="B197" s="0" t="s">
        <v>3225</v>
      </c>
      <c r="C197" s="0" t="s">
        <v>2713</v>
      </c>
      <c r="D197" s="28" t="s">
        <v>625</v>
      </c>
    </row>
    <row r="198" customFormat="false" ht="15" hidden="false" customHeight="false" outlineLevel="0" collapsed="false">
      <c r="A198" s="0" t="s">
        <v>548</v>
      </c>
      <c r="B198" s="0" t="s">
        <v>3226</v>
      </c>
      <c r="C198" s="0" t="s">
        <v>3227</v>
      </c>
      <c r="D198" s="28" t="s">
        <v>625</v>
      </c>
    </row>
    <row r="199" customFormat="false" ht="15" hidden="false" customHeight="false" outlineLevel="0" collapsed="false">
      <c r="A199" s="0" t="s">
        <v>548</v>
      </c>
      <c r="B199" s="0" t="s">
        <v>3228</v>
      </c>
      <c r="C199" s="0" t="s">
        <v>2716</v>
      </c>
      <c r="D199" s="28" t="s">
        <v>625</v>
      </c>
    </row>
    <row r="200" customFormat="false" ht="15" hidden="false" customHeight="false" outlineLevel="0" collapsed="false">
      <c r="A200" s="0" t="s">
        <v>548</v>
      </c>
      <c r="B200" s="0" t="s">
        <v>3229</v>
      </c>
      <c r="C200" s="0" t="s">
        <v>2719</v>
      </c>
      <c r="D200" s="28" t="s">
        <v>625</v>
      </c>
    </row>
    <row r="201" customFormat="false" ht="15" hidden="false" customHeight="false" outlineLevel="0" collapsed="false">
      <c r="A201" s="0" t="s">
        <v>548</v>
      </c>
      <c r="B201" s="0" t="s">
        <v>3230</v>
      </c>
      <c r="C201" s="0" t="s">
        <v>2722</v>
      </c>
      <c r="D201" s="28" t="s">
        <v>625</v>
      </c>
    </row>
    <row r="202" customFormat="false" ht="15" hidden="false" customHeight="false" outlineLevel="0" collapsed="false">
      <c r="A202" s="0" t="s">
        <v>548</v>
      </c>
      <c r="B202" s="0" t="s">
        <v>3231</v>
      </c>
      <c r="C202" s="0" t="s">
        <v>2725</v>
      </c>
      <c r="D202" s="28" t="s">
        <v>625</v>
      </c>
    </row>
    <row r="203" customFormat="false" ht="15" hidden="false" customHeight="false" outlineLevel="0" collapsed="false">
      <c r="A203" s="0" t="s">
        <v>548</v>
      </c>
      <c r="B203" s="0" t="s">
        <v>3232</v>
      </c>
      <c r="C203" s="0" t="s">
        <v>3233</v>
      </c>
      <c r="D203" s="28" t="s">
        <v>625</v>
      </c>
    </row>
    <row r="204" customFormat="false" ht="15" hidden="false" customHeight="false" outlineLevel="0" collapsed="false">
      <c r="A204" s="0" t="s">
        <v>548</v>
      </c>
      <c r="B204" s="0" t="s">
        <v>3234</v>
      </c>
      <c r="C204" s="0" t="s">
        <v>3235</v>
      </c>
      <c r="D204" s="28" t="s">
        <v>625</v>
      </c>
    </row>
    <row r="205" customFormat="false" ht="15" hidden="false" customHeight="false" outlineLevel="0" collapsed="false">
      <c r="A205" s="0" t="s">
        <v>548</v>
      </c>
      <c r="B205" s="15" t="s">
        <v>3236</v>
      </c>
      <c r="C205" s="0" t="s">
        <v>3237</v>
      </c>
      <c r="D205" s="28" t="s">
        <v>625</v>
      </c>
    </row>
    <row r="206" customFormat="false" ht="15" hidden="false" customHeight="false" outlineLevel="0" collapsed="false">
      <c r="A206" s="0" t="s">
        <v>548</v>
      </c>
      <c r="B206" s="15" t="s">
        <v>3238</v>
      </c>
      <c r="C206" s="15" t="s">
        <v>3239</v>
      </c>
      <c r="D206" s="28" t="s">
        <v>625</v>
      </c>
      <c r="E206" s="15"/>
    </row>
    <row r="207" customFormat="false" ht="15" hidden="false" customHeight="false" outlineLevel="0" collapsed="false">
      <c r="A207" s="0" t="s">
        <v>548</v>
      </c>
      <c r="B207" s="0" t="s">
        <v>3240</v>
      </c>
      <c r="C207" s="0" t="s">
        <v>2728</v>
      </c>
      <c r="D207" s="28" t="s">
        <v>625</v>
      </c>
    </row>
    <row r="208" customFormat="false" ht="15" hidden="false" customHeight="false" outlineLevel="0" collapsed="false">
      <c r="A208" s="0" t="s">
        <v>548</v>
      </c>
      <c r="B208" s="0" t="s">
        <v>3241</v>
      </c>
      <c r="C208" s="0" t="s">
        <v>3242</v>
      </c>
      <c r="D208" s="28" t="s">
        <v>625</v>
      </c>
    </row>
    <row r="209" customFormat="false" ht="15" hidden="false" customHeight="false" outlineLevel="0" collapsed="false">
      <c r="A209" s="0" t="s">
        <v>548</v>
      </c>
      <c r="B209" s="0" t="s">
        <v>3243</v>
      </c>
      <c r="C209" s="0" t="s">
        <v>2731</v>
      </c>
      <c r="D209" s="28" t="s">
        <v>625</v>
      </c>
    </row>
    <row r="210" customFormat="false" ht="15" hidden="false" customHeight="false" outlineLevel="0" collapsed="false">
      <c r="A210" s="0" t="s">
        <v>548</v>
      </c>
      <c r="B210" s="0" t="s">
        <v>3244</v>
      </c>
      <c r="C210" s="0" t="s">
        <v>2734</v>
      </c>
      <c r="D210" s="28" t="s">
        <v>625</v>
      </c>
    </row>
    <row r="211" customFormat="false" ht="15" hidden="false" customHeight="false" outlineLevel="0" collapsed="false">
      <c r="A211" s="0" t="s">
        <v>548</v>
      </c>
      <c r="B211" s="0" t="s">
        <v>3245</v>
      </c>
      <c r="C211" s="0" t="s">
        <v>3246</v>
      </c>
      <c r="D211" s="28" t="s">
        <v>1175</v>
      </c>
      <c r="E211" s="0" t="s">
        <v>3247</v>
      </c>
      <c r="F211" s="0" t="s">
        <v>3248</v>
      </c>
    </row>
    <row r="212" customFormat="false" ht="15" hidden="false" customHeight="false" outlineLevel="0" collapsed="false">
      <c r="A212" s="0" t="s">
        <v>548</v>
      </c>
      <c r="B212" s="0" t="s">
        <v>3249</v>
      </c>
      <c r="C212" s="0" t="s">
        <v>3250</v>
      </c>
      <c r="D212" s="28" t="s">
        <v>625</v>
      </c>
    </row>
    <row r="213" customFormat="false" ht="15" hidden="false" customHeight="false" outlineLevel="0" collapsed="false">
      <c r="A213" s="0" t="s">
        <v>548</v>
      </c>
      <c r="B213" s="0" t="s">
        <v>3251</v>
      </c>
      <c r="C213" s="0" t="s">
        <v>2737</v>
      </c>
      <c r="D213" s="28" t="s">
        <v>625</v>
      </c>
    </row>
    <row r="214" customFormat="false" ht="15" hidden="false" customHeight="false" outlineLevel="0" collapsed="false">
      <c r="A214" s="0" t="s">
        <v>548</v>
      </c>
      <c r="B214" s="0" t="s">
        <v>3252</v>
      </c>
      <c r="C214" s="0" t="s">
        <v>2742</v>
      </c>
      <c r="D214" s="28" t="s">
        <v>625</v>
      </c>
    </row>
    <row r="215" customFormat="false" ht="15" hidden="false" customHeight="false" outlineLevel="0" collapsed="false">
      <c r="A215" s="0" t="s">
        <v>548</v>
      </c>
      <c r="B215" s="0" t="s">
        <v>3253</v>
      </c>
      <c r="C215" s="0" t="s">
        <v>3254</v>
      </c>
      <c r="D215" s="28" t="s">
        <v>625</v>
      </c>
    </row>
    <row r="216" customFormat="false" ht="15" hidden="false" customHeight="false" outlineLevel="0" collapsed="false">
      <c r="A216" s="0" t="s">
        <v>548</v>
      </c>
      <c r="B216" s="0" t="s">
        <v>3255</v>
      </c>
      <c r="C216" s="0" t="s">
        <v>2748</v>
      </c>
      <c r="D216" s="28" t="s">
        <v>625</v>
      </c>
    </row>
    <row r="217" customFormat="false" ht="15" hidden="false" customHeight="false" outlineLevel="0" collapsed="false">
      <c r="A217" s="0" t="s">
        <v>548</v>
      </c>
      <c r="B217" s="0" t="s">
        <v>3256</v>
      </c>
      <c r="C217" s="0" t="s">
        <v>3257</v>
      </c>
      <c r="D217" s="28" t="s">
        <v>1175</v>
      </c>
      <c r="E217" s="0" t="s">
        <v>3258</v>
      </c>
      <c r="F217" s="0" t="s">
        <v>3259</v>
      </c>
    </row>
    <row r="218" customFormat="false" ht="15" hidden="false" customHeight="false" outlineLevel="0" collapsed="false">
      <c r="A218" s="0" t="s">
        <v>548</v>
      </c>
      <c r="B218" s="0" t="s">
        <v>3260</v>
      </c>
      <c r="C218" s="0" t="s">
        <v>3261</v>
      </c>
      <c r="D218" s="28" t="s">
        <v>1175</v>
      </c>
      <c r="E218" s="0" t="s">
        <v>3262</v>
      </c>
      <c r="F218" s="0" t="s">
        <v>3263</v>
      </c>
    </row>
    <row r="219" customFormat="false" ht="15" hidden="false" customHeight="false" outlineLevel="0" collapsed="false">
      <c r="A219" s="0" t="s">
        <v>548</v>
      </c>
      <c r="B219" s="0" t="s">
        <v>3264</v>
      </c>
      <c r="C219" s="0" t="s">
        <v>3265</v>
      </c>
      <c r="D219" s="28" t="s">
        <v>1175</v>
      </c>
      <c r="E219" s="0" t="s">
        <v>3266</v>
      </c>
      <c r="F219" s="0" t="s">
        <v>3267</v>
      </c>
    </row>
    <row r="220" customFormat="false" ht="15" hidden="false" customHeight="false" outlineLevel="0" collapsed="false">
      <c r="A220" s="0" t="s">
        <v>548</v>
      </c>
      <c r="B220" s="0" t="s">
        <v>3268</v>
      </c>
      <c r="C220" s="0" t="s">
        <v>2751</v>
      </c>
      <c r="D220" s="28" t="s">
        <v>625</v>
      </c>
    </row>
    <row r="221" customFormat="false" ht="15" hidden="false" customHeight="false" outlineLevel="0" collapsed="false">
      <c r="A221" s="0" t="s">
        <v>548</v>
      </c>
      <c r="B221" s="0" t="s">
        <v>3269</v>
      </c>
      <c r="C221" s="0" t="s">
        <v>2754</v>
      </c>
      <c r="D221" s="28" t="s">
        <v>625</v>
      </c>
    </row>
    <row r="222" customFormat="false" ht="15" hidden="false" customHeight="false" outlineLevel="0" collapsed="false">
      <c r="A222" s="0" t="s">
        <v>548</v>
      </c>
      <c r="B222" s="0" t="s">
        <v>3270</v>
      </c>
      <c r="C222" s="0" t="s">
        <v>2757</v>
      </c>
      <c r="D222" s="28" t="s">
        <v>625</v>
      </c>
    </row>
    <row r="223" customFormat="false" ht="15" hidden="false" customHeight="false" outlineLevel="0" collapsed="false">
      <c r="A223" s="0" t="s">
        <v>548</v>
      </c>
      <c r="B223" s="0" t="s">
        <v>3271</v>
      </c>
      <c r="C223" s="0" t="s">
        <v>2760</v>
      </c>
      <c r="D223" s="28" t="s">
        <v>625</v>
      </c>
    </row>
    <row r="224" customFormat="false" ht="15" hidden="false" customHeight="false" outlineLevel="0" collapsed="false">
      <c r="A224" s="0" t="s">
        <v>548</v>
      </c>
      <c r="B224" s="0" t="s">
        <v>3272</v>
      </c>
      <c r="C224" s="0" t="s">
        <v>2765</v>
      </c>
      <c r="D224" s="28" t="s">
        <v>625</v>
      </c>
    </row>
    <row r="225" customFormat="false" ht="15" hidden="false" customHeight="false" outlineLevel="0" collapsed="false">
      <c r="A225" s="0" t="s">
        <v>548</v>
      </c>
      <c r="B225" s="0" t="s">
        <v>3273</v>
      </c>
      <c r="C225" s="0" t="s">
        <v>3274</v>
      </c>
      <c r="D225" s="28" t="s">
        <v>625</v>
      </c>
    </row>
    <row r="226" customFormat="false" ht="15" hidden="false" customHeight="false" outlineLevel="0" collapsed="false">
      <c r="A226" s="0" t="s">
        <v>548</v>
      </c>
      <c r="B226" s="0" t="s">
        <v>3275</v>
      </c>
      <c r="C226" s="0" t="s">
        <v>3276</v>
      </c>
      <c r="D226" s="28" t="s">
        <v>625</v>
      </c>
    </row>
    <row r="227" customFormat="false" ht="15" hidden="false" customHeight="false" outlineLevel="0" collapsed="false">
      <c r="A227" s="0" t="s">
        <v>548</v>
      </c>
      <c r="B227" s="0" t="s">
        <v>3277</v>
      </c>
      <c r="C227" s="0" t="s">
        <v>2774</v>
      </c>
      <c r="D227" s="28" t="s">
        <v>625</v>
      </c>
    </row>
    <row r="228" customFormat="false" ht="15" hidden="false" customHeight="false" outlineLevel="0" collapsed="false">
      <c r="A228" s="0" t="s">
        <v>548</v>
      </c>
      <c r="B228" s="0" t="s">
        <v>3278</v>
      </c>
      <c r="C228" s="0" t="s">
        <v>3279</v>
      </c>
      <c r="D228" s="28" t="s">
        <v>625</v>
      </c>
    </row>
    <row r="229" customFormat="false" ht="15" hidden="false" customHeight="false" outlineLevel="0" collapsed="false">
      <c r="A229" s="0" t="s">
        <v>548</v>
      </c>
      <c r="B229" s="0" t="s">
        <v>3280</v>
      </c>
      <c r="C229" s="0" t="s">
        <v>2777</v>
      </c>
      <c r="D229" s="28" t="s">
        <v>625</v>
      </c>
    </row>
    <row r="230" customFormat="false" ht="15" hidden="false" customHeight="false" outlineLevel="0" collapsed="false">
      <c r="A230" s="0" t="s">
        <v>548</v>
      </c>
      <c r="B230" s="0" t="s">
        <v>3281</v>
      </c>
      <c r="C230" s="0" t="s">
        <v>2780</v>
      </c>
      <c r="D230" s="28" t="s">
        <v>625</v>
      </c>
    </row>
    <row r="231" customFormat="false" ht="15" hidden="false" customHeight="false" outlineLevel="0" collapsed="false">
      <c r="A231" s="0" t="s">
        <v>548</v>
      </c>
      <c r="B231" s="0" t="s">
        <v>3282</v>
      </c>
      <c r="C231" s="0" t="s">
        <v>3283</v>
      </c>
      <c r="D231" s="28" t="s">
        <v>625</v>
      </c>
    </row>
    <row r="232" customFormat="false" ht="15" hidden="false" customHeight="false" outlineLevel="0" collapsed="false">
      <c r="A232" s="0" t="s">
        <v>548</v>
      </c>
      <c r="B232" s="0" t="s">
        <v>3284</v>
      </c>
      <c r="C232" s="0" t="s">
        <v>3285</v>
      </c>
      <c r="D232" s="28" t="s">
        <v>625</v>
      </c>
    </row>
    <row r="233" customFormat="false" ht="15" hidden="false" customHeight="false" outlineLevel="0" collapsed="false">
      <c r="A233" s="0" t="s">
        <v>548</v>
      </c>
      <c r="B233" s="0" t="s">
        <v>3286</v>
      </c>
      <c r="C233" s="0" t="s">
        <v>2783</v>
      </c>
      <c r="D233" s="28" t="s">
        <v>625</v>
      </c>
    </row>
    <row r="234" customFormat="false" ht="15" hidden="false" customHeight="false" outlineLevel="0" collapsed="false">
      <c r="A234" s="0" t="s">
        <v>548</v>
      </c>
      <c r="B234" s="0" t="s">
        <v>3287</v>
      </c>
      <c r="C234" s="0" t="s">
        <v>2786</v>
      </c>
      <c r="D234" s="28" t="s">
        <v>625</v>
      </c>
    </row>
    <row r="235" customFormat="false" ht="15" hidden="false" customHeight="false" outlineLevel="0" collapsed="false">
      <c r="A235" s="0" t="s">
        <v>548</v>
      </c>
      <c r="B235" s="0" t="s">
        <v>3288</v>
      </c>
      <c r="C235" s="0" t="s">
        <v>2789</v>
      </c>
      <c r="D235" s="28" t="s">
        <v>625</v>
      </c>
    </row>
    <row r="236" customFormat="false" ht="15" hidden="false" customHeight="false" outlineLevel="0" collapsed="false">
      <c r="A236" s="0" t="s">
        <v>548</v>
      </c>
      <c r="B236" s="0" t="s">
        <v>3289</v>
      </c>
      <c r="C236" s="0" t="s">
        <v>3290</v>
      </c>
      <c r="D236" s="28" t="s">
        <v>625</v>
      </c>
    </row>
    <row r="237" customFormat="false" ht="15" hidden="false" customHeight="false" outlineLevel="0" collapsed="false">
      <c r="A237" s="0" t="s">
        <v>548</v>
      </c>
      <c r="B237" s="0" t="s">
        <v>3291</v>
      </c>
      <c r="C237" s="0" t="s">
        <v>2797</v>
      </c>
      <c r="D237" s="28" t="s">
        <v>625</v>
      </c>
    </row>
    <row r="238" customFormat="false" ht="15" hidden="false" customHeight="false" outlineLevel="0" collapsed="false">
      <c r="A238" s="0" t="s">
        <v>548</v>
      </c>
      <c r="B238" s="0" t="s">
        <v>3292</v>
      </c>
      <c r="C238" s="0" t="s">
        <v>3293</v>
      </c>
      <c r="D238" s="28" t="s">
        <v>625</v>
      </c>
    </row>
    <row r="239" customFormat="false" ht="15" hidden="false" customHeight="false" outlineLevel="0" collapsed="false">
      <c r="A239" s="0" t="s">
        <v>548</v>
      </c>
      <c r="B239" s="0" t="s">
        <v>3294</v>
      </c>
      <c r="C239" s="0" t="s">
        <v>3295</v>
      </c>
      <c r="D239" s="28" t="s">
        <v>625</v>
      </c>
    </row>
    <row r="240" customFormat="false" ht="15" hidden="false" customHeight="false" outlineLevel="0" collapsed="false">
      <c r="A240" s="0" t="s">
        <v>548</v>
      </c>
      <c r="B240" s="0" t="s">
        <v>3296</v>
      </c>
      <c r="C240" s="0" t="s">
        <v>2803</v>
      </c>
      <c r="D240" s="28" t="s">
        <v>625</v>
      </c>
    </row>
    <row r="241" customFormat="false" ht="15" hidden="false" customHeight="false" outlineLevel="0" collapsed="false">
      <c r="A241" s="0" t="s">
        <v>548</v>
      </c>
      <c r="B241" s="0" t="s">
        <v>3297</v>
      </c>
      <c r="C241" s="0" t="s">
        <v>3298</v>
      </c>
      <c r="D241" s="28" t="s">
        <v>1175</v>
      </c>
      <c r="E241" s="0" t="s">
        <v>3299</v>
      </c>
      <c r="F241" s="0" t="s">
        <v>3198</v>
      </c>
    </row>
    <row r="242" customFormat="false" ht="15" hidden="false" customHeight="false" outlineLevel="0" collapsed="false">
      <c r="A242" s="0" t="s">
        <v>548</v>
      </c>
      <c r="B242" s="0" t="s">
        <v>3300</v>
      </c>
      <c r="C242" s="0" t="s">
        <v>3301</v>
      </c>
      <c r="D242" s="28" t="s">
        <v>625</v>
      </c>
    </row>
    <row r="243" customFormat="false" ht="15" hidden="false" customHeight="false" outlineLevel="0" collapsed="false">
      <c r="A243" s="0" t="s">
        <v>548</v>
      </c>
      <c r="B243" s="0" t="s">
        <v>3302</v>
      </c>
      <c r="C243" s="0" t="s">
        <v>3303</v>
      </c>
      <c r="D243" s="28" t="s">
        <v>625</v>
      </c>
    </row>
    <row r="244" customFormat="false" ht="15" hidden="false" customHeight="false" outlineLevel="0" collapsed="false">
      <c r="A244" s="0" t="s">
        <v>548</v>
      </c>
      <c r="B244" s="0" t="s">
        <v>3304</v>
      </c>
      <c r="C244" s="0" t="s">
        <v>3305</v>
      </c>
      <c r="D244" s="28" t="s">
        <v>625</v>
      </c>
    </row>
    <row r="245" customFormat="false" ht="15" hidden="false" customHeight="false" outlineLevel="0" collapsed="false">
      <c r="A245" s="0" t="s">
        <v>548</v>
      </c>
      <c r="B245" s="0" t="s">
        <v>3306</v>
      </c>
      <c r="C245" s="0" t="s">
        <v>3307</v>
      </c>
      <c r="D245" s="28" t="s">
        <v>625</v>
      </c>
    </row>
    <row r="246" customFormat="false" ht="15" hidden="false" customHeight="false" outlineLevel="0" collapsed="false">
      <c r="A246" s="0" t="s">
        <v>548</v>
      </c>
      <c r="B246" s="0" t="s">
        <v>3308</v>
      </c>
      <c r="C246" s="0" t="s">
        <v>2806</v>
      </c>
      <c r="D246" s="28" t="s">
        <v>625</v>
      </c>
    </row>
    <row r="247" customFormat="false" ht="15" hidden="false" customHeight="false" outlineLevel="0" collapsed="false">
      <c r="A247" s="0" t="s">
        <v>548</v>
      </c>
      <c r="B247" s="0" t="s">
        <v>3309</v>
      </c>
      <c r="C247" s="0" t="s">
        <v>2809</v>
      </c>
      <c r="D247" s="28" t="s">
        <v>625</v>
      </c>
    </row>
    <row r="248" customFormat="false" ht="15" hidden="false" customHeight="false" outlineLevel="0" collapsed="false">
      <c r="A248" s="0" t="s">
        <v>548</v>
      </c>
      <c r="B248" s="0" t="s">
        <v>3310</v>
      </c>
      <c r="C248" s="0" t="s">
        <v>3311</v>
      </c>
      <c r="D248" s="28" t="s">
        <v>625</v>
      </c>
    </row>
    <row r="249" customFormat="false" ht="15" hidden="false" customHeight="false" outlineLevel="0" collapsed="false">
      <c r="A249" s="0" t="s">
        <v>548</v>
      </c>
      <c r="B249" s="0" t="s">
        <v>3312</v>
      </c>
      <c r="C249" s="0" t="s">
        <v>3313</v>
      </c>
      <c r="D249" s="28" t="s">
        <v>625</v>
      </c>
    </row>
    <row r="250" customFormat="false" ht="15" hidden="false" customHeight="false" outlineLevel="0" collapsed="false">
      <c r="A250" s="0" t="s">
        <v>548</v>
      </c>
      <c r="B250" s="0" t="s">
        <v>3314</v>
      </c>
      <c r="C250" s="0" t="s">
        <v>2812</v>
      </c>
      <c r="D250" s="28" t="s">
        <v>625</v>
      </c>
    </row>
    <row r="251" customFormat="false" ht="15" hidden="false" customHeight="false" outlineLevel="0" collapsed="false">
      <c r="A251" s="0" t="s">
        <v>548</v>
      </c>
      <c r="B251" s="0" t="s">
        <v>3315</v>
      </c>
      <c r="C251" s="0" t="s">
        <v>2817</v>
      </c>
      <c r="D251" s="28" t="s">
        <v>625</v>
      </c>
    </row>
    <row r="252" customFormat="false" ht="15" hidden="false" customHeight="false" outlineLevel="0" collapsed="false">
      <c r="A252" s="0" t="s">
        <v>548</v>
      </c>
      <c r="B252" s="0" t="s">
        <v>3316</v>
      </c>
      <c r="C252" s="0" t="s">
        <v>2820</v>
      </c>
      <c r="D252" s="28" t="s">
        <v>625</v>
      </c>
    </row>
    <row r="253" customFormat="false" ht="15" hidden="false" customHeight="false" outlineLevel="0" collapsed="false">
      <c r="A253" s="0" t="s">
        <v>548</v>
      </c>
      <c r="B253" s="0" t="s">
        <v>3317</v>
      </c>
      <c r="C253" s="0" t="s">
        <v>2823</v>
      </c>
      <c r="D253" s="28" t="s">
        <v>625</v>
      </c>
    </row>
    <row r="254" customFormat="false" ht="15" hidden="false" customHeight="false" outlineLevel="0" collapsed="false">
      <c r="A254" s="0" t="s">
        <v>548</v>
      </c>
      <c r="B254" s="0" t="s">
        <v>3318</v>
      </c>
      <c r="C254" s="0" t="s">
        <v>3319</v>
      </c>
      <c r="D254" s="28" t="s">
        <v>625</v>
      </c>
    </row>
    <row r="255" customFormat="false" ht="15" hidden="false" customHeight="false" outlineLevel="0" collapsed="false">
      <c r="A255" s="0" t="s">
        <v>548</v>
      </c>
      <c r="B255" s="0" t="s">
        <v>3320</v>
      </c>
      <c r="C255" s="0" t="s">
        <v>3321</v>
      </c>
      <c r="D255" s="28" t="s">
        <v>625</v>
      </c>
    </row>
    <row r="256" customFormat="false" ht="15" hidden="false" customHeight="false" outlineLevel="0" collapsed="false">
      <c r="A256" s="0" t="s">
        <v>548</v>
      </c>
      <c r="B256" s="0" t="s">
        <v>3322</v>
      </c>
      <c r="C256" s="0" t="s">
        <v>2831</v>
      </c>
      <c r="D256" s="28" t="s">
        <v>625</v>
      </c>
    </row>
    <row r="257" customFormat="false" ht="15" hidden="false" customHeight="false" outlineLevel="0" collapsed="false">
      <c r="A257" s="0" t="s">
        <v>548</v>
      </c>
      <c r="B257" s="0" t="s">
        <v>3323</v>
      </c>
      <c r="C257" s="0" t="s">
        <v>2834</v>
      </c>
      <c r="D257" s="28" t="s">
        <v>625</v>
      </c>
    </row>
    <row r="258" customFormat="false" ht="15" hidden="false" customHeight="false" outlineLevel="0" collapsed="false">
      <c r="A258" s="0" t="s">
        <v>548</v>
      </c>
      <c r="B258" s="0" t="s">
        <v>3324</v>
      </c>
      <c r="C258" s="0" t="s">
        <v>3325</v>
      </c>
      <c r="D258" s="28" t="s">
        <v>1175</v>
      </c>
      <c r="E258" s="0" t="s">
        <v>3326</v>
      </c>
      <c r="F258" s="0" t="s">
        <v>3327</v>
      </c>
    </row>
    <row r="259" customFormat="false" ht="15" hidden="false" customHeight="false" outlineLevel="0" collapsed="false">
      <c r="A259" s="0" t="s">
        <v>548</v>
      </c>
      <c r="B259" s="0" t="s">
        <v>3328</v>
      </c>
      <c r="C259" s="0" t="s">
        <v>2837</v>
      </c>
      <c r="D259" s="28" t="s">
        <v>625</v>
      </c>
    </row>
    <row r="260" customFormat="false" ht="15" hidden="false" customHeight="false" outlineLevel="0" collapsed="false">
      <c r="A260" s="0" t="s">
        <v>548</v>
      </c>
      <c r="B260" s="0" t="s">
        <v>3329</v>
      </c>
      <c r="C260" s="0" t="s">
        <v>2843</v>
      </c>
      <c r="D260" s="28" t="s">
        <v>625</v>
      </c>
    </row>
    <row r="261" customFormat="false" ht="15" hidden="false" customHeight="false" outlineLevel="0" collapsed="false">
      <c r="A261" s="0" t="s">
        <v>548</v>
      </c>
      <c r="B261" s="0" t="s">
        <v>3330</v>
      </c>
      <c r="C261" s="0" t="s">
        <v>3331</v>
      </c>
      <c r="D261" s="28" t="s">
        <v>625</v>
      </c>
    </row>
    <row r="262" customFormat="false" ht="15" hidden="false" customHeight="false" outlineLevel="0" collapsed="false">
      <c r="A262" s="0" t="s">
        <v>548</v>
      </c>
      <c r="B262" s="0" t="s">
        <v>3332</v>
      </c>
      <c r="C262" s="0" t="s">
        <v>2846</v>
      </c>
      <c r="D262" s="28" t="s">
        <v>625</v>
      </c>
    </row>
    <row r="263" customFormat="false" ht="15" hidden="false" customHeight="false" outlineLevel="0" collapsed="false">
      <c r="A263" s="0" t="s">
        <v>548</v>
      </c>
      <c r="B263" s="0" t="s">
        <v>3333</v>
      </c>
      <c r="C263" s="0" t="s">
        <v>2849</v>
      </c>
      <c r="D263" s="28" t="s">
        <v>625</v>
      </c>
    </row>
    <row r="264" customFormat="false" ht="15" hidden="false" customHeight="false" outlineLevel="0" collapsed="false">
      <c r="A264" s="0" t="s">
        <v>548</v>
      </c>
      <c r="B264" s="0" t="s">
        <v>3334</v>
      </c>
      <c r="C264" s="0" t="s">
        <v>2852</v>
      </c>
      <c r="D264" s="28" t="s">
        <v>625</v>
      </c>
    </row>
    <row r="265" customFormat="false" ht="15" hidden="false" customHeight="false" outlineLevel="0" collapsed="false">
      <c r="A265" s="0" t="s">
        <v>548</v>
      </c>
      <c r="B265" s="0" t="s">
        <v>3335</v>
      </c>
      <c r="C265" s="0" t="s">
        <v>3336</v>
      </c>
      <c r="D265" s="28" t="s">
        <v>1175</v>
      </c>
      <c r="E265" s="0" t="s">
        <v>3337</v>
      </c>
      <c r="F265" s="0" t="s">
        <v>3338</v>
      </c>
    </row>
    <row r="266" customFormat="false" ht="15" hidden="false" customHeight="false" outlineLevel="0" collapsed="false">
      <c r="A266" s="0" t="s">
        <v>548</v>
      </c>
      <c r="B266" s="0" t="s">
        <v>3339</v>
      </c>
      <c r="C266" s="0" t="s">
        <v>3340</v>
      </c>
      <c r="D266" s="28" t="s">
        <v>1175</v>
      </c>
      <c r="E266" s="0" t="s">
        <v>3341</v>
      </c>
      <c r="F266" s="0" t="s">
        <v>3267</v>
      </c>
    </row>
    <row r="267" customFormat="false" ht="15" hidden="false" customHeight="false" outlineLevel="0" collapsed="false">
      <c r="A267" s="0" t="s">
        <v>548</v>
      </c>
      <c r="B267" s="0" t="s">
        <v>3342</v>
      </c>
      <c r="C267" s="0" t="s">
        <v>3343</v>
      </c>
      <c r="D267" s="28" t="s">
        <v>625</v>
      </c>
    </row>
    <row r="268" customFormat="false" ht="15" hidden="false" customHeight="false" outlineLevel="0" collapsed="false">
      <c r="A268" s="0" t="s">
        <v>548</v>
      </c>
      <c r="B268" s="0" t="s">
        <v>3344</v>
      </c>
      <c r="C268" s="0" t="s">
        <v>3345</v>
      </c>
      <c r="D268" s="28" t="s">
        <v>625</v>
      </c>
    </row>
    <row r="269" customFormat="false" ht="15" hidden="false" customHeight="false" outlineLevel="0" collapsed="false">
      <c r="A269" s="0" t="s">
        <v>548</v>
      </c>
      <c r="B269" s="0" t="s">
        <v>3346</v>
      </c>
      <c r="C269" s="0" t="s">
        <v>2855</v>
      </c>
      <c r="D269" s="28" t="s">
        <v>625</v>
      </c>
    </row>
    <row r="270" customFormat="false" ht="15" hidden="false" customHeight="false" outlineLevel="0" collapsed="false">
      <c r="A270" s="0" t="s">
        <v>548</v>
      </c>
      <c r="B270" s="0" t="s">
        <v>3347</v>
      </c>
      <c r="C270" s="0" t="s">
        <v>3348</v>
      </c>
      <c r="D270" s="28" t="s">
        <v>625</v>
      </c>
    </row>
    <row r="271" customFormat="false" ht="15" hidden="false" customHeight="false" outlineLevel="0" collapsed="false">
      <c r="A271" s="0" t="s">
        <v>548</v>
      </c>
      <c r="B271" s="0" t="s">
        <v>3349</v>
      </c>
      <c r="C271" s="0" t="s">
        <v>3350</v>
      </c>
      <c r="D271" s="28" t="s">
        <v>625</v>
      </c>
    </row>
    <row r="272" customFormat="false" ht="15" hidden="false" customHeight="false" outlineLevel="0" collapsed="false">
      <c r="A272" s="0" t="s">
        <v>548</v>
      </c>
      <c r="B272" s="0" t="s">
        <v>3351</v>
      </c>
      <c r="C272" s="0" t="s">
        <v>2862</v>
      </c>
      <c r="D272" s="28" t="s">
        <v>625</v>
      </c>
    </row>
    <row r="273" customFormat="false" ht="15" hidden="false" customHeight="false" outlineLevel="0" collapsed="false">
      <c r="A273" s="0" t="s">
        <v>548</v>
      </c>
      <c r="B273" s="0" t="s">
        <v>3352</v>
      </c>
      <c r="C273" s="0" t="s">
        <v>2865</v>
      </c>
      <c r="D273" s="28" t="s">
        <v>625</v>
      </c>
    </row>
    <row r="274" customFormat="false" ht="15" hidden="false" customHeight="false" outlineLevel="0" collapsed="false">
      <c r="A274" s="0" t="s">
        <v>548</v>
      </c>
      <c r="B274" s="0" t="s">
        <v>3353</v>
      </c>
      <c r="C274" s="0" t="s">
        <v>3354</v>
      </c>
      <c r="D274" s="28" t="s">
        <v>1175</v>
      </c>
      <c r="E274" s="0" t="s">
        <v>3355</v>
      </c>
      <c r="F274" s="0" t="s">
        <v>3055</v>
      </c>
    </row>
    <row r="275" customFormat="false" ht="15" hidden="false" customHeight="false" outlineLevel="0" collapsed="false">
      <c r="A275" s="0" t="s">
        <v>548</v>
      </c>
      <c r="B275" s="0" t="s">
        <v>3356</v>
      </c>
      <c r="C275" s="0" t="s">
        <v>3357</v>
      </c>
      <c r="D275" s="28" t="s">
        <v>1175</v>
      </c>
      <c r="E275" s="0" t="s">
        <v>3358</v>
      </c>
      <c r="F275" s="0" t="s">
        <v>2984</v>
      </c>
    </row>
    <row r="276" customFormat="false" ht="15" hidden="false" customHeight="false" outlineLevel="0" collapsed="false">
      <c r="A276" s="0" t="s">
        <v>548</v>
      </c>
      <c r="B276" s="0" t="s">
        <v>3359</v>
      </c>
      <c r="C276" s="0" t="s">
        <v>3360</v>
      </c>
      <c r="D276" s="28" t="s">
        <v>625</v>
      </c>
    </row>
    <row r="277" customFormat="false" ht="15" hidden="false" customHeight="false" outlineLevel="0" collapsed="false">
      <c r="A277" s="0" t="s">
        <v>548</v>
      </c>
      <c r="B277" s="0" t="s">
        <v>3361</v>
      </c>
      <c r="C277" s="0" t="s">
        <v>3362</v>
      </c>
      <c r="D277" s="28" t="s">
        <v>625</v>
      </c>
    </row>
    <row r="278" customFormat="false" ht="15" hidden="false" customHeight="false" outlineLevel="0" collapsed="false">
      <c r="A278" s="0" t="s">
        <v>548</v>
      </c>
      <c r="B278" s="0" t="s">
        <v>3363</v>
      </c>
      <c r="C278" s="0" t="s">
        <v>3364</v>
      </c>
      <c r="D278" s="28" t="s">
        <v>625</v>
      </c>
      <c r="E278" s="0" t="s">
        <v>3365</v>
      </c>
    </row>
    <row r="279" customFormat="false" ht="15" hidden="false" customHeight="false" outlineLevel="0" collapsed="false">
      <c r="A279" s="0" t="s">
        <v>548</v>
      </c>
      <c r="B279" s="0" t="s">
        <v>3366</v>
      </c>
      <c r="C279" s="0" t="s">
        <v>3367</v>
      </c>
      <c r="D279" s="28" t="s">
        <v>625</v>
      </c>
      <c r="E279" s="0" t="s">
        <v>3365</v>
      </c>
    </row>
    <row r="280" customFormat="false" ht="15" hidden="false" customHeight="false" outlineLevel="0" collapsed="false">
      <c r="A280" s="0" t="s">
        <v>548</v>
      </c>
      <c r="B280" s="0" t="s">
        <v>3368</v>
      </c>
      <c r="C280" s="0" t="s">
        <v>3369</v>
      </c>
      <c r="D280" s="28" t="s">
        <v>625</v>
      </c>
      <c r="E280" s="0" t="s">
        <v>3365</v>
      </c>
    </row>
    <row r="281" customFormat="false" ht="15" hidden="false" customHeight="false" outlineLevel="0" collapsed="false">
      <c r="A281" s="0" t="s">
        <v>548</v>
      </c>
      <c r="B281" s="0" t="s">
        <v>3370</v>
      </c>
      <c r="C281" s="0" t="s">
        <v>3371</v>
      </c>
      <c r="D281" s="28" t="s">
        <v>625</v>
      </c>
      <c r="E281" s="0" t="s">
        <v>3365</v>
      </c>
    </row>
    <row r="282" customFormat="false" ht="15" hidden="false" customHeight="false" outlineLevel="0" collapsed="false">
      <c r="A282" s="0" t="s">
        <v>548</v>
      </c>
      <c r="B282" s="0" t="s">
        <v>3372</v>
      </c>
      <c r="C282" s="0" t="s">
        <v>3373</v>
      </c>
      <c r="D282" s="28" t="s">
        <v>625</v>
      </c>
      <c r="E282" s="0" t="s">
        <v>3365</v>
      </c>
    </row>
    <row r="283" customFormat="false" ht="15" hidden="false" customHeight="false" outlineLevel="0" collapsed="false">
      <c r="A283" s="0" t="s">
        <v>548</v>
      </c>
      <c r="B283" s="0" t="s">
        <v>3374</v>
      </c>
      <c r="C283" s="0" t="s">
        <v>2883</v>
      </c>
      <c r="D283" s="28" t="s">
        <v>625</v>
      </c>
    </row>
    <row r="284" customFormat="false" ht="15" hidden="false" customHeight="false" outlineLevel="0" collapsed="false">
      <c r="A284" s="0" t="s">
        <v>548</v>
      </c>
      <c r="B284" s="0" t="s">
        <v>3375</v>
      </c>
      <c r="C284" s="0" t="s">
        <v>3376</v>
      </c>
      <c r="D284" s="28" t="s">
        <v>625</v>
      </c>
    </row>
    <row r="285" customFormat="false" ht="15" hidden="false" customHeight="false" outlineLevel="0" collapsed="false">
      <c r="A285" s="0" t="s">
        <v>548</v>
      </c>
      <c r="B285" s="0" t="s">
        <v>3377</v>
      </c>
      <c r="C285" s="0" t="s">
        <v>2886</v>
      </c>
      <c r="D285" s="28" t="s">
        <v>625</v>
      </c>
    </row>
    <row r="286" customFormat="false" ht="15" hidden="false" customHeight="false" outlineLevel="0" collapsed="false">
      <c r="A286" s="0" t="s">
        <v>548</v>
      </c>
      <c r="B286" s="0" t="s">
        <v>3378</v>
      </c>
      <c r="C286" s="0" t="s">
        <v>2889</v>
      </c>
      <c r="D286" s="28" t="s">
        <v>625</v>
      </c>
    </row>
    <row r="287" customFormat="false" ht="15" hidden="false" customHeight="false" outlineLevel="0" collapsed="false">
      <c r="A287" s="0" t="s">
        <v>548</v>
      </c>
      <c r="B287" s="0" t="s">
        <v>3379</v>
      </c>
      <c r="C287" s="0" t="s">
        <v>3380</v>
      </c>
      <c r="D287" s="28" t="s">
        <v>625</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2023-01-10T17:25:43Z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