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reinsurance1\"/>
    </mc:Choice>
  </mc:AlternateContent>
  <xr:revisionPtr revIDLastSave="0" documentId="13_ncr:1_{F2E4D6FF-66DF-49EC-B5AD-BC827CF06CB6}" xr6:coauthVersionLast="46" xr6:coauthVersionMax="46" xr10:uidLastSave="{00000000-0000-0000-0000-000000000000}"/>
  <bookViews>
    <workbookView xWindow="-108" yWindow="-108" windowWidth="23256" windowHeight="12576" activeTab="3" xr2:uid="{8BD78C4C-C0E1-4F0F-A70E-C23B8A92C11B}"/>
  </bookViews>
  <sheets>
    <sheet name="13.1" sheetId="1" r:id="rId1"/>
    <sheet name="13.1 fix 724" sheetId="3" r:id="rId2"/>
    <sheet name="10.2" sheetId="2" r:id="rId3"/>
    <sheet name="13.1 remove SS01_04" sheetId="4" r:id="rId4"/>
  </sheets>
  <definedNames>
    <definedName name="_xlnm._FilterDatabase" localSheetId="2" hidden="1">'10.2'!$A$2:$O$292</definedName>
    <definedName name="_xlnm._FilterDatabase" localSheetId="0" hidden="1">'13.1'!$H$2:$O$292</definedName>
    <definedName name="_xlnm._FilterDatabase" localSheetId="1" hidden="1">'13.1 fix 724'!$H$2:$O$292</definedName>
    <definedName name="_xlnm._FilterDatabase" localSheetId="3" hidden="1">'13.1 remove SS01_04'!$H$2:$O$292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2" i="4" l="1"/>
  <c r="N292" i="4"/>
  <c r="O291" i="4"/>
  <c r="N291" i="4"/>
  <c r="O290" i="4"/>
  <c r="N290" i="4"/>
  <c r="O289" i="4"/>
  <c r="N289" i="4"/>
  <c r="O288" i="4"/>
  <c r="N288" i="4"/>
  <c r="O287" i="4"/>
  <c r="N287" i="4"/>
  <c r="O286" i="4"/>
  <c r="N286" i="4"/>
  <c r="O285" i="4"/>
  <c r="N285" i="4"/>
  <c r="O284" i="4"/>
  <c r="N284" i="4"/>
  <c r="O283" i="4"/>
  <c r="N283" i="4"/>
  <c r="O282" i="4"/>
  <c r="N282" i="4"/>
  <c r="O281" i="4"/>
  <c r="N281" i="4"/>
  <c r="O280" i="4"/>
  <c r="N280" i="4"/>
  <c r="O279" i="4"/>
  <c r="N279" i="4"/>
  <c r="O278" i="4"/>
  <c r="N278" i="4"/>
  <c r="O277" i="4"/>
  <c r="N277" i="4"/>
  <c r="O276" i="4"/>
  <c r="N276" i="4"/>
  <c r="O275" i="4"/>
  <c r="N275" i="4"/>
  <c r="O274" i="4"/>
  <c r="N274" i="4"/>
  <c r="O273" i="4"/>
  <c r="N273" i="4"/>
  <c r="O272" i="4"/>
  <c r="N272" i="4"/>
  <c r="O271" i="4"/>
  <c r="N271" i="4"/>
  <c r="O270" i="4"/>
  <c r="N270" i="4"/>
  <c r="O269" i="4"/>
  <c r="N269" i="4"/>
  <c r="O268" i="4"/>
  <c r="N268" i="4"/>
  <c r="O267" i="4"/>
  <c r="N267" i="4"/>
  <c r="O266" i="4"/>
  <c r="N266" i="4"/>
  <c r="O265" i="4"/>
  <c r="N265" i="4"/>
  <c r="O264" i="4"/>
  <c r="N264" i="4"/>
  <c r="O263" i="4"/>
  <c r="N263" i="4"/>
  <c r="O262" i="4"/>
  <c r="N262" i="4"/>
  <c r="O261" i="4"/>
  <c r="N261" i="4"/>
  <c r="O260" i="4"/>
  <c r="N260" i="4"/>
  <c r="O259" i="4"/>
  <c r="N259" i="4"/>
  <c r="O258" i="4"/>
  <c r="N258" i="4"/>
  <c r="O257" i="4"/>
  <c r="N257" i="4"/>
  <c r="O256" i="4"/>
  <c r="N256" i="4"/>
  <c r="O255" i="4"/>
  <c r="N255" i="4"/>
  <c r="O254" i="4"/>
  <c r="N254" i="4"/>
  <c r="O253" i="4"/>
  <c r="N253" i="4"/>
  <c r="O252" i="4"/>
  <c r="N252" i="4"/>
  <c r="O251" i="4"/>
  <c r="N251" i="4"/>
  <c r="O250" i="4"/>
  <c r="N250" i="4"/>
  <c r="O249" i="4"/>
  <c r="N249" i="4"/>
  <c r="O248" i="4"/>
  <c r="N248" i="4"/>
  <c r="O247" i="4"/>
  <c r="N247" i="4"/>
  <c r="O246" i="4"/>
  <c r="N246" i="4"/>
  <c r="O245" i="4"/>
  <c r="N245" i="4"/>
  <c r="O244" i="4"/>
  <c r="N244" i="4"/>
  <c r="O243" i="4"/>
  <c r="N243" i="4"/>
  <c r="O242" i="4"/>
  <c r="N242" i="4"/>
  <c r="O241" i="4"/>
  <c r="N241" i="4"/>
  <c r="O240" i="4"/>
  <c r="N240" i="4"/>
  <c r="O239" i="4"/>
  <c r="N239" i="4"/>
  <c r="O238" i="4"/>
  <c r="N238" i="4"/>
  <c r="O237" i="4"/>
  <c r="N237" i="4"/>
  <c r="O236" i="4"/>
  <c r="N236" i="4"/>
  <c r="O235" i="4"/>
  <c r="N235" i="4"/>
  <c r="O234" i="4"/>
  <c r="N234" i="4"/>
  <c r="O233" i="4"/>
  <c r="N233" i="4"/>
  <c r="O232" i="4"/>
  <c r="N232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O221" i="4"/>
  <c r="N221" i="4"/>
  <c r="O220" i="4"/>
  <c r="N220" i="4"/>
  <c r="O219" i="4"/>
  <c r="N219" i="4"/>
  <c r="O218" i="4"/>
  <c r="N218" i="4"/>
  <c r="O217" i="4"/>
  <c r="N217" i="4"/>
  <c r="O216" i="4"/>
  <c r="N216" i="4"/>
  <c r="O215" i="4"/>
  <c r="N215" i="4"/>
  <c r="O214" i="4"/>
  <c r="N214" i="4"/>
  <c r="O213" i="4"/>
  <c r="N213" i="4"/>
  <c r="O212" i="4"/>
  <c r="N212" i="4"/>
  <c r="O211" i="4"/>
  <c r="N211" i="4"/>
  <c r="O210" i="4"/>
  <c r="N210" i="4"/>
  <c r="O209" i="4"/>
  <c r="N209" i="4"/>
  <c r="O208" i="4"/>
  <c r="N208" i="4"/>
  <c r="O207" i="4"/>
  <c r="N207" i="4"/>
  <c r="O206" i="4"/>
  <c r="N206" i="4"/>
  <c r="O205" i="4"/>
  <c r="N205" i="4"/>
  <c r="O204" i="4"/>
  <c r="N204" i="4"/>
  <c r="O203" i="4"/>
  <c r="N203" i="4"/>
  <c r="O202" i="4"/>
  <c r="N202" i="4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O182" i="4"/>
  <c r="N182" i="4"/>
  <c r="O181" i="4"/>
  <c r="N181" i="4"/>
  <c r="O180" i="4"/>
  <c r="N180" i="4"/>
  <c r="O179" i="4"/>
  <c r="N179" i="4"/>
  <c r="O178" i="4"/>
  <c r="N178" i="4"/>
  <c r="O177" i="4"/>
  <c r="N177" i="4"/>
  <c r="O176" i="4"/>
  <c r="N176" i="4"/>
  <c r="O175" i="4"/>
  <c r="N175" i="4"/>
  <c r="O174" i="4"/>
  <c r="N174" i="4"/>
  <c r="O173" i="4"/>
  <c r="N173" i="4"/>
  <c r="O172" i="4"/>
  <c r="N172" i="4"/>
  <c r="O171" i="4"/>
  <c r="N171" i="4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O3" i="2"/>
  <c r="N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<sst xmlns="http://schemas.openxmlformats.org/spreadsheetml/2006/main" count="7020" uniqueCount="417">
  <si>
    <t>portnumber</t>
  </si>
  <si>
    <t>accnumber</t>
  </si>
  <si>
    <t>locnumber</t>
  </si>
  <si>
    <t>loss_gul</t>
  </si>
  <si>
    <t>loss_il</t>
  </si>
  <si>
    <t>loss_ri</t>
  </si>
  <si>
    <t>OEDTest</t>
  </si>
  <si>
    <t>CX29_05</t>
  </si>
  <si>
    <t>CX29_05_1</t>
  </si>
  <si>
    <t>CX29_05_2</t>
  </si>
  <si>
    <t>CX29_06</t>
  </si>
  <si>
    <t>CX29_06_1</t>
  </si>
  <si>
    <t>CX29_06_2</t>
  </si>
  <si>
    <t>CX29_08</t>
  </si>
  <si>
    <t>CX29_08_1</t>
  </si>
  <si>
    <t>CX29_08_2</t>
  </si>
  <si>
    <t>CX29_08_3</t>
  </si>
  <si>
    <t>CX29_08_4</t>
  </si>
  <si>
    <t>CX29_09</t>
  </si>
  <si>
    <t>CX29_09_1</t>
  </si>
  <si>
    <t>CX29_09_2</t>
  </si>
  <si>
    <t>CX30_01</t>
  </si>
  <si>
    <t>CX30_01_1</t>
  </si>
  <si>
    <t>CX30_02</t>
  </si>
  <si>
    <t>CX30_02_1</t>
  </si>
  <si>
    <t>CX30_02_2</t>
  </si>
  <si>
    <t>CX30_08</t>
  </si>
  <si>
    <t>CX30_08_1</t>
  </si>
  <si>
    <t>CX30_08_2</t>
  </si>
  <si>
    <t>CX30_08_3</t>
  </si>
  <si>
    <t>CX30_08_4</t>
  </si>
  <si>
    <t>CX30_09</t>
  </si>
  <si>
    <t>CX30_09_1</t>
  </si>
  <si>
    <t>CX30_09_2</t>
  </si>
  <si>
    <t>CX31_03</t>
  </si>
  <si>
    <t>CX31_03_1</t>
  </si>
  <si>
    <t>CX31_03_2</t>
  </si>
  <si>
    <t>CX31_03_3</t>
  </si>
  <si>
    <t>CX31_07</t>
  </si>
  <si>
    <t>CX31_07_1</t>
  </si>
  <si>
    <t>CX31_07_2</t>
  </si>
  <si>
    <t>CX31_07_3</t>
  </si>
  <si>
    <t>CX31_07_4</t>
  </si>
  <si>
    <t>CX31_08</t>
  </si>
  <si>
    <t>CX31_08_1</t>
  </si>
  <si>
    <t>CX31_08_2</t>
  </si>
  <si>
    <t>CX31_08_3</t>
  </si>
  <si>
    <t>CX31_08_4</t>
  </si>
  <si>
    <t>CX31_09</t>
  </si>
  <si>
    <t>CX31_09_1</t>
  </si>
  <si>
    <t>CX31_09_2</t>
  </si>
  <si>
    <t>CX32_05</t>
  </si>
  <si>
    <t>CX32_05_1</t>
  </si>
  <si>
    <t>CX32_05_2</t>
  </si>
  <si>
    <t>CX32_06</t>
  </si>
  <si>
    <t>CX32_06_1</t>
  </si>
  <si>
    <t>CX32_06_2</t>
  </si>
  <si>
    <t>CX32_08</t>
  </si>
  <si>
    <t>CX32_08_1</t>
  </si>
  <si>
    <t>CX32_08_2</t>
  </si>
  <si>
    <t>CX32_08_3</t>
  </si>
  <si>
    <t>CX32_08_4</t>
  </si>
  <si>
    <t>CX32_09</t>
  </si>
  <si>
    <t>CX32_09_1</t>
  </si>
  <si>
    <t>CX32_09_2</t>
  </si>
  <si>
    <t>CX33_01</t>
  </si>
  <si>
    <t>CX33_01_1</t>
  </si>
  <si>
    <t>CX33_02</t>
  </si>
  <si>
    <t>CX33_02_1</t>
  </si>
  <si>
    <t>CX33_02_2</t>
  </si>
  <si>
    <t>CX33_08</t>
  </si>
  <si>
    <t>CX33_08_1</t>
  </si>
  <si>
    <t>CX33_08_2</t>
  </si>
  <si>
    <t>CX33_08_3</t>
  </si>
  <si>
    <t>CX33_08_4</t>
  </si>
  <si>
    <t>CX33_09</t>
  </si>
  <si>
    <t>CX33_09_1</t>
  </si>
  <si>
    <t>CX33_09_2</t>
  </si>
  <si>
    <t>CX34_03</t>
  </si>
  <si>
    <t>CX34_03_1</t>
  </si>
  <si>
    <t>CX34_03_2</t>
  </si>
  <si>
    <t>CX34_03_3</t>
  </si>
  <si>
    <t>CX34_07</t>
  </si>
  <si>
    <t>CX34_07_1</t>
  </si>
  <si>
    <t>CX34_07_2</t>
  </si>
  <si>
    <t>CX34_07_3</t>
  </si>
  <si>
    <t>CX34_07_4</t>
  </si>
  <si>
    <t>CX34_08</t>
  </si>
  <si>
    <t>CX34_08_1</t>
  </si>
  <si>
    <t>CX34_08_2</t>
  </si>
  <si>
    <t>CX34_08_3</t>
  </si>
  <si>
    <t>CX34_08_4</t>
  </si>
  <si>
    <t>CX34_09</t>
  </si>
  <si>
    <t>CX34_09_1</t>
  </si>
  <si>
    <t>CX34_09_2</t>
  </si>
  <si>
    <t>CX35_05</t>
  </si>
  <si>
    <t>CX35_05_1</t>
  </si>
  <si>
    <t>CX35_05_2</t>
  </si>
  <si>
    <t>CX35_06</t>
  </si>
  <si>
    <t>CX35_06_1</t>
  </si>
  <si>
    <t>CX35_06_2</t>
  </si>
  <si>
    <t>CX35_08</t>
  </si>
  <si>
    <t>CX35_08_1</t>
  </si>
  <si>
    <t>CX35_08_2</t>
  </si>
  <si>
    <t>CX35_08_3</t>
  </si>
  <si>
    <t>CX35_08_4</t>
  </si>
  <si>
    <t>CX35_09</t>
  </si>
  <si>
    <t>CX35_09_1</t>
  </si>
  <si>
    <t>CX35_09_2</t>
  </si>
  <si>
    <t>CX36_01</t>
  </si>
  <si>
    <t>CX36_01_1</t>
  </si>
  <si>
    <t>CX36_02</t>
  </si>
  <si>
    <t>CX36_02_1</t>
  </si>
  <si>
    <t>CX36_02_2</t>
  </si>
  <si>
    <t>CX36_08</t>
  </si>
  <si>
    <t>CX36_08_1</t>
  </si>
  <si>
    <t>CX36_08_2</t>
  </si>
  <si>
    <t>CX36_08_3</t>
  </si>
  <si>
    <t>CX36_08_4</t>
  </si>
  <si>
    <t>CX36_09</t>
  </si>
  <si>
    <t>CX36_09_1</t>
  </si>
  <si>
    <t>CX36_09_2</t>
  </si>
  <si>
    <t>FA37_01</t>
  </si>
  <si>
    <t>FA37_01_1</t>
  </si>
  <si>
    <t>FA37_02</t>
  </si>
  <si>
    <t>FA37_02_1</t>
  </si>
  <si>
    <t>FA37_02_2</t>
  </si>
  <si>
    <t>FA38_03</t>
  </si>
  <si>
    <t>FA38_03_1</t>
  </si>
  <si>
    <t>FA38_03_2</t>
  </si>
  <si>
    <t>FA38_03_3</t>
  </si>
  <si>
    <t>FA38_07</t>
  </si>
  <si>
    <t>FA38_07_1</t>
  </si>
  <si>
    <t>FA38_07_2</t>
  </si>
  <si>
    <t>FA38_07_3</t>
  </si>
  <si>
    <t>FA38_07_4</t>
  </si>
  <si>
    <t>FA39_05</t>
  </si>
  <si>
    <t>FA39_05_1</t>
  </si>
  <si>
    <t>FA39_05_2</t>
  </si>
  <si>
    <t>FA39_06</t>
  </si>
  <si>
    <t>FA39_06_1</t>
  </si>
  <si>
    <t>FA39_06_2</t>
  </si>
  <si>
    <t>FA40_01</t>
  </si>
  <si>
    <t>FA40_01_1</t>
  </si>
  <si>
    <t>FA40_02</t>
  </si>
  <si>
    <t>FA40_02_1</t>
  </si>
  <si>
    <t>FA40_02_2</t>
  </si>
  <si>
    <t>FA41_03</t>
  </si>
  <si>
    <t>FA41_03_1</t>
  </si>
  <si>
    <t>FA41_03_2</t>
  </si>
  <si>
    <t>FA41_03_3</t>
  </si>
  <si>
    <t>FA41_07</t>
  </si>
  <si>
    <t>FA41_07_1</t>
  </si>
  <si>
    <t>FA41_07_2</t>
  </si>
  <si>
    <t>FA41_07_3</t>
  </si>
  <si>
    <t>FA41_07_4</t>
  </si>
  <si>
    <t>FA42_05</t>
  </si>
  <si>
    <t>FA42_05_1</t>
  </si>
  <si>
    <t>FA42_05_2</t>
  </si>
  <si>
    <t>FA42_06</t>
  </si>
  <si>
    <t>FA42_06_1</t>
  </si>
  <si>
    <t>FA42_06_2</t>
  </si>
  <si>
    <t>FA43_01</t>
  </si>
  <si>
    <t>FA43_01_1</t>
  </si>
  <si>
    <t>FA43_02</t>
  </si>
  <si>
    <t>FA43_02_1</t>
  </si>
  <si>
    <t>FA43_02_2</t>
  </si>
  <si>
    <t>FA44_03</t>
  </si>
  <si>
    <t>FA44_03_1</t>
  </si>
  <si>
    <t>FA44_03_2</t>
  </si>
  <si>
    <t>FA44_03_3</t>
  </si>
  <si>
    <t>FA44_07</t>
  </si>
  <si>
    <t>FA44_07_1</t>
  </si>
  <si>
    <t>FA44_07_2</t>
  </si>
  <si>
    <t>FA44_07_3</t>
  </si>
  <si>
    <t>FA44_07_4</t>
  </si>
  <si>
    <t>PR13_03</t>
  </si>
  <si>
    <t>PR13_03_1</t>
  </si>
  <si>
    <t>PR13_03_2</t>
  </si>
  <si>
    <t>PR13_03_3</t>
  </si>
  <si>
    <t>PR13_07</t>
  </si>
  <si>
    <t>PR13_07_1</t>
  </si>
  <si>
    <t>PR13_07_2</t>
  </si>
  <si>
    <t>PR13_07_3</t>
  </si>
  <si>
    <t>PR13_07_4</t>
  </si>
  <si>
    <t>PR13_08</t>
  </si>
  <si>
    <t>PR13_08_1</t>
  </si>
  <si>
    <t>PR13_08_2</t>
  </si>
  <si>
    <t>PR13_08_3</t>
  </si>
  <si>
    <t>PR13_08_4</t>
  </si>
  <si>
    <t>PR13_09</t>
  </si>
  <si>
    <t>PR13_09_1</t>
  </si>
  <si>
    <t>PR13_09_2</t>
  </si>
  <si>
    <t>PR14_05</t>
  </si>
  <si>
    <t>PR14_05_1</t>
  </si>
  <si>
    <t>PR14_05_2</t>
  </si>
  <si>
    <t>PR14_06</t>
  </si>
  <si>
    <t>PR14_06_1</t>
  </si>
  <si>
    <t>PR14_06_2</t>
  </si>
  <si>
    <t>PR15_01</t>
  </si>
  <si>
    <t>PR15_01_1</t>
  </si>
  <si>
    <t>PR15_02</t>
  </si>
  <si>
    <t>PR15_02_1</t>
  </si>
  <si>
    <t>PR15_02_2</t>
  </si>
  <si>
    <t>PR16_03</t>
  </si>
  <si>
    <t>PR16_03_1</t>
  </si>
  <si>
    <t>PR16_03_2</t>
  </si>
  <si>
    <t>PR16_03_3</t>
  </si>
  <si>
    <t>PR16_07</t>
  </si>
  <si>
    <t>PR16_07_1</t>
  </si>
  <si>
    <t>PR16_07_2</t>
  </si>
  <si>
    <t>PR16_07_3</t>
  </si>
  <si>
    <t>PR16_07_4</t>
  </si>
  <si>
    <t>PR17_05</t>
  </si>
  <si>
    <t>PR17_05_1</t>
  </si>
  <si>
    <t>PR17_05_2</t>
  </si>
  <si>
    <t>PR17_06</t>
  </si>
  <si>
    <t>PR17_06_1</t>
  </si>
  <si>
    <t>PR17_06_2</t>
  </si>
  <si>
    <t>PR17_08</t>
  </si>
  <si>
    <t>PR17_08_1</t>
  </si>
  <si>
    <t>PR17_08_2</t>
  </si>
  <si>
    <t>PR17_08_3</t>
  </si>
  <si>
    <t>PR17_08_4</t>
  </si>
  <si>
    <t>PR17_09</t>
  </si>
  <si>
    <t>PR17_09_1</t>
  </si>
  <si>
    <t>PR17_09_2</t>
  </si>
  <si>
    <t>PR18_01</t>
  </si>
  <si>
    <t>PR18_01_1</t>
  </si>
  <si>
    <t>PR18_02</t>
  </si>
  <si>
    <t>PR18_02_1</t>
  </si>
  <si>
    <t>PR18_02_2</t>
  </si>
  <si>
    <t>PR19_03</t>
  </si>
  <si>
    <t>PR19_03_1</t>
  </si>
  <si>
    <t>PR19_03_2</t>
  </si>
  <si>
    <t>PR19_03_3</t>
  </si>
  <si>
    <t>PR19_07</t>
  </si>
  <si>
    <t>PR19_07_1</t>
  </si>
  <si>
    <t>PR19_07_2</t>
  </si>
  <si>
    <t>PR19_07_3</t>
  </si>
  <si>
    <t>PR19_07_4</t>
  </si>
  <si>
    <t>PR20_05</t>
  </si>
  <si>
    <t>PR20_05_1</t>
  </si>
  <si>
    <t>PR20_05_2</t>
  </si>
  <si>
    <t>PR20_06</t>
  </si>
  <si>
    <t>PR20_06_1</t>
  </si>
  <si>
    <t>PR20_06_2</t>
  </si>
  <si>
    <t>PR21_01</t>
  </si>
  <si>
    <t>PR21_01_1</t>
  </si>
  <si>
    <t>PR21_02</t>
  </si>
  <si>
    <t>PR21_02_1</t>
  </si>
  <si>
    <t>PR21_02_2</t>
  </si>
  <si>
    <t>PR22_03</t>
  </si>
  <si>
    <t>PR22_03_1</t>
  </si>
  <si>
    <t>PR22_03_2</t>
  </si>
  <si>
    <t>PR22_03_3</t>
  </si>
  <si>
    <t>PR22_07</t>
  </si>
  <si>
    <t>PR22_07_1</t>
  </si>
  <si>
    <t>PR22_07_2</t>
  </si>
  <si>
    <t>PR22_07_3</t>
  </si>
  <si>
    <t>PR22_07_4</t>
  </si>
  <si>
    <t>PR23_05</t>
  </si>
  <si>
    <t>PR23_05_1</t>
  </si>
  <si>
    <t>PR23_05_2</t>
  </si>
  <si>
    <t>PR23_06</t>
  </si>
  <si>
    <t>PR23_06_1</t>
  </si>
  <si>
    <t>PR23_06_2</t>
  </si>
  <si>
    <t>PR24_01</t>
  </si>
  <si>
    <t>PR24_01_1</t>
  </si>
  <si>
    <t>PR24_02</t>
  </si>
  <si>
    <t>PR24_02_1</t>
  </si>
  <si>
    <t>PR24_02_2</t>
  </si>
  <si>
    <t>PR25_03</t>
  </si>
  <si>
    <t>PR25_03_1</t>
  </si>
  <si>
    <t>PR25_03_2</t>
  </si>
  <si>
    <t>PR25_03_3</t>
  </si>
  <si>
    <t>PR25_07</t>
  </si>
  <si>
    <t>PR25_07_1</t>
  </si>
  <si>
    <t>PR25_07_2</t>
  </si>
  <si>
    <t>PR25_07_3</t>
  </si>
  <si>
    <t>PR25_07_4</t>
  </si>
  <si>
    <t>PR25_08</t>
  </si>
  <si>
    <t>PR25_08_1</t>
  </si>
  <si>
    <t>PR25_08_2</t>
  </si>
  <si>
    <t>PR25_08_3</t>
  </si>
  <si>
    <t>PR25_08_4</t>
  </si>
  <si>
    <t>PR25_09</t>
  </si>
  <si>
    <t>PR25_09_1</t>
  </si>
  <si>
    <t>PR25_09_2</t>
  </si>
  <si>
    <t>PR26_05</t>
  </si>
  <si>
    <t>PR26_05_1</t>
  </si>
  <si>
    <t>PR26_05_2</t>
  </si>
  <si>
    <t>PR26_06</t>
  </si>
  <si>
    <t>PR26_06_1</t>
  </si>
  <si>
    <t>PR26_06_2</t>
  </si>
  <si>
    <t>PR27_01</t>
  </si>
  <si>
    <t>PR27_01_1</t>
  </si>
  <si>
    <t>PR27_02</t>
  </si>
  <si>
    <t>PR27_02_1</t>
  </si>
  <si>
    <t>PR27_02_2</t>
  </si>
  <si>
    <t>PR28_03</t>
  </si>
  <si>
    <t>PR28_03_1</t>
  </si>
  <si>
    <t>PR28_03_2</t>
  </si>
  <si>
    <t>PR28_03_3</t>
  </si>
  <si>
    <t>PR28_07</t>
  </si>
  <si>
    <t>PR28_07_1</t>
  </si>
  <si>
    <t>PR28_07_2</t>
  </si>
  <si>
    <t>PR28_07_3</t>
  </si>
  <si>
    <t>PR28_07_4</t>
  </si>
  <si>
    <t>QS05_05</t>
  </si>
  <si>
    <t>QS05_05_1</t>
  </si>
  <si>
    <t>QS05_05_2</t>
  </si>
  <si>
    <t>QS05_06</t>
  </si>
  <si>
    <t>QS05_06_1</t>
  </si>
  <si>
    <t>QS05_06_2</t>
  </si>
  <si>
    <t>QS05_08</t>
  </si>
  <si>
    <t>QS05_08_1</t>
  </si>
  <si>
    <t>QS05_08_2</t>
  </si>
  <si>
    <t>QS05_08_3</t>
  </si>
  <si>
    <t>QS05_08_4</t>
  </si>
  <si>
    <t>QS05_09</t>
  </si>
  <si>
    <t>QS05_09_1</t>
  </si>
  <si>
    <t>QS05_09_2</t>
  </si>
  <si>
    <t>QS06_01</t>
  </si>
  <si>
    <t>QS06_01_1</t>
  </si>
  <si>
    <t>QS06_02</t>
  </si>
  <si>
    <t>QS06_02_1</t>
  </si>
  <si>
    <t>QS06_02_2</t>
  </si>
  <si>
    <t>QS07_03</t>
  </si>
  <si>
    <t>QS07_03_1</t>
  </si>
  <si>
    <t>QS07_03_2</t>
  </si>
  <si>
    <t>QS07_03_3</t>
  </si>
  <si>
    <t>QS07_07</t>
  </si>
  <si>
    <t>QS07_07_1</t>
  </si>
  <si>
    <t>QS07_07_2</t>
  </si>
  <si>
    <t>QS07_07_3</t>
  </si>
  <si>
    <t>QS07_07_4</t>
  </si>
  <si>
    <t>QS08_05</t>
  </si>
  <si>
    <t>QS08_05_1</t>
  </si>
  <si>
    <t>QS08_05_2</t>
  </si>
  <si>
    <t>QS08_06</t>
  </si>
  <si>
    <t>QS08_06_1</t>
  </si>
  <si>
    <t>QS08_06_2</t>
  </si>
  <si>
    <t>QS09_01</t>
  </si>
  <si>
    <t>QS09_01_1</t>
  </si>
  <si>
    <t>QS09_02</t>
  </si>
  <si>
    <t>QS09_02_1</t>
  </si>
  <si>
    <t>QS09_02_2</t>
  </si>
  <si>
    <t>QS09_08</t>
  </si>
  <si>
    <t>QS09_08_1</t>
  </si>
  <si>
    <t>QS09_08_2</t>
  </si>
  <si>
    <t>QS09_08_3</t>
  </si>
  <si>
    <t>QS09_08_4</t>
  </si>
  <si>
    <t>QS09_09</t>
  </si>
  <si>
    <t>QS09_09_1</t>
  </si>
  <si>
    <t>QS09_09_2</t>
  </si>
  <si>
    <t>QS10_03</t>
  </si>
  <si>
    <t>QS10_03_1</t>
  </si>
  <si>
    <t>QS10_03_2</t>
  </si>
  <si>
    <t>QS10_03_3</t>
  </si>
  <si>
    <t>QS10_07</t>
  </si>
  <si>
    <t>QS10_07_1</t>
  </si>
  <si>
    <t>QS10_07_2</t>
  </si>
  <si>
    <t>QS10_07_3</t>
  </si>
  <si>
    <t>QS10_07_4</t>
  </si>
  <si>
    <t>QS11_05</t>
  </si>
  <si>
    <t>QS11_05_1</t>
  </si>
  <si>
    <t>QS11_05_2</t>
  </si>
  <si>
    <t>QS11_06</t>
  </si>
  <si>
    <t>QS11_06_1</t>
  </si>
  <si>
    <t>QS11_06_2</t>
  </si>
  <si>
    <t>QS11_08</t>
  </si>
  <si>
    <t>QS11_08_1</t>
  </si>
  <si>
    <t>QS11_08_2</t>
  </si>
  <si>
    <t>QS11_08_3</t>
  </si>
  <si>
    <t>QS11_08_4</t>
  </si>
  <si>
    <t>QS11_09</t>
  </si>
  <si>
    <t>QS11_09_1</t>
  </si>
  <si>
    <t>QS11_09_2</t>
  </si>
  <si>
    <t>QS12_01</t>
  </si>
  <si>
    <t>QS12_01_1</t>
  </si>
  <si>
    <t>QS12_02</t>
  </si>
  <si>
    <t>QS12_02_1</t>
  </si>
  <si>
    <t>QS12_02_2</t>
  </si>
  <si>
    <t>SS01_03</t>
  </si>
  <si>
    <t>SS01_03_1</t>
  </si>
  <si>
    <t>SS01_03_2</t>
  </si>
  <si>
    <t>SS01_03_3</t>
  </si>
  <si>
    <t>SS01_07</t>
  </si>
  <si>
    <t>SS01_07_1</t>
  </si>
  <si>
    <t>SS01_07_2</t>
  </si>
  <si>
    <t>SS01_07_3</t>
  </si>
  <si>
    <t>SS01_07_4</t>
  </si>
  <si>
    <t>SS02_05</t>
  </si>
  <si>
    <t>SS02_05_1</t>
  </si>
  <si>
    <t>SS02_05_2</t>
  </si>
  <si>
    <t>SS02_06</t>
  </si>
  <si>
    <t>SS02_06_1</t>
  </si>
  <si>
    <t>SS02_06_2</t>
  </si>
  <si>
    <t>SS03_01</t>
  </si>
  <si>
    <t>SS03_01_1</t>
  </si>
  <si>
    <t>SS03_02</t>
  </si>
  <si>
    <t>SS03_02_1</t>
  </si>
  <si>
    <t>SS03_02_2</t>
  </si>
  <si>
    <t>SS04_03</t>
  </si>
  <si>
    <t>SS04_03_1</t>
  </si>
  <si>
    <t>SS04_03_2</t>
  </si>
  <si>
    <t>SS04_03_3</t>
  </si>
  <si>
    <t>SS04_07</t>
  </si>
  <si>
    <t>SS04_07_1</t>
  </si>
  <si>
    <t>SS04_07_2</t>
  </si>
  <si>
    <t>SS04_07_3</t>
  </si>
  <si>
    <t>SS04_07_4</t>
  </si>
  <si>
    <t>runs</t>
  </si>
  <si>
    <t>cat expected units</t>
  </si>
  <si>
    <t>diff</t>
  </si>
  <si>
    <t>loc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</si>
</sst>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9226-36F0-4E15-BBD1-A4073FF8110F}">
  <dimension ref="A1:O292"/>
  <sheetViews>
    <sheetView topLeftCell="F1" workbookViewId="0">
      <selection activeCell="G1" sqref="G1:O1048576"/>
    </sheetView>
  </sheetViews>
  <sheetFormatPr defaultRowHeight="14.4"/>
  <cols>
    <col min="1" max="1" width="10.6640625" bestFit="1" customWidth="1"/>
    <col min="2" max="2" width="10" bestFit="1" customWidth="1"/>
    <col min="3" max="3" width="10.21875" bestFit="1" customWidth="1"/>
    <col min="4" max="5" width="10" bestFit="1" customWidth="1"/>
    <col min="6" max="6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>
      <c r="A1" t="s">
        <v>413</v>
      </c>
      <c r="H1" t="s">
        <v>414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533611.44999999995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56.960000000079162</v>
      </c>
    </row>
    <row r="55" spans="1:15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533611.44999999995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56.960000000079162</v>
      </c>
    </row>
    <row r="56" spans="1:15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533611.44999999995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56.960000000079162</v>
      </c>
    </row>
    <row r="57" spans="1:15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79241301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8454</v>
      </c>
    </row>
    <row r="58" spans="1:15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79241301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8454</v>
      </c>
    </row>
    <row r="59" spans="1:15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79241301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8454</v>
      </c>
    </row>
    <row r="60" spans="1:15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79241301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8454</v>
      </c>
    </row>
    <row r="61" spans="1:15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98930173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-13502</v>
      </c>
    </row>
    <row r="68" spans="1:15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98930173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-13502</v>
      </c>
    </row>
    <row r="69" spans="1:15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19786034.25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-2701</v>
      </c>
    </row>
    <row r="70" spans="1:15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19786034.25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-2701</v>
      </c>
    </row>
    <row r="71" spans="1:15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98858238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-58238</v>
      </c>
    </row>
    <row r="78" spans="1:15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49429119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-29114.5</v>
      </c>
    </row>
    <row r="80" spans="1:15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98971656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-19771656</v>
      </c>
    </row>
    <row r="87" spans="1:15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49485828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-9885823.5</v>
      </c>
    </row>
    <row r="89" spans="1:15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640055.62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-106722.20999999996</v>
      </c>
    </row>
    <row r="90" spans="1:15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640055.62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-106722.20999999996</v>
      </c>
    </row>
    <row r="91" spans="1:15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640055.62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-106722.20999999996</v>
      </c>
    </row>
    <row r="92" spans="1:15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98950102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-200088</v>
      </c>
    </row>
    <row r="93" spans="1:15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98950102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-200088</v>
      </c>
    </row>
    <row r="94" spans="1:15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98950102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-200088</v>
      </c>
    </row>
    <row r="95" spans="1:15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98950102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-200088</v>
      </c>
    </row>
    <row r="96" spans="1:15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98986396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-19286396</v>
      </c>
    </row>
    <row r="97" spans="1:15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98986396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-19286396</v>
      </c>
    </row>
    <row r="98" spans="1:15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19797559.75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-3457559.75</v>
      </c>
    </row>
    <row r="99" spans="1:15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19797559.75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-3457559.75</v>
      </c>
    </row>
    <row r="100" spans="1:15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98998578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-998578</v>
      </c>
    </row>
    <row r="101" spans="1:15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49498574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-998569.5</v>
      </c>
    </row>
    <row r="103" spans="1:15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640055.62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-106722.21999999997</v>
      </c>
    </row>
    <row r="104" spans="1:15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640055.62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-106722.21999999997</v>
      </c>
    </row>
    <row r="105" spans="1:15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640055.62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-106722.21999999997</v>
      </c>
    </row>
    <row r="106" spans="1:15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95048256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-15848248</v>
      </c>
    </row>
    <row r="107" spans="1:15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95048256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-15848248</v>
      </c>
    </row>
    <row r="108" spans="1:15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95048256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-15848248</v>
      </c>
    </row>
    <row r="109" spans="1:15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95048256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-15848248</v>
      </c>
    </row>
    <row r="110" spans="1:15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98999935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-99935</v>
      </c>
    </row>
    <row r="111" spans="1:15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98999935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-99935</v>
      </c>
    </row>
    <row r="112" spans="1:15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19799930.25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-99930.25</v>
      </c>
    </row>
    <row r="113" spans="1:15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19799930.25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-99930.25</v>
      </c>
    </row>
    <row r="114" spans="1:15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98971943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-19571943</v>
      </c>
    </row>
    <row r="115" spans="1:15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49486115.5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-9686111</v>
      </c>
    </row>
    <row r="117" spans="1:15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653361.16999999899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-53361.079999999027</v>
      </c>
    </row>
    <row r="118" spans="1:15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653361.16999999899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-53361.079999999027</v>
      </c>
    </row>
    <row r="119" spans="1:15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653361.16999999899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-53361.079999999027</v>
      </c>
    </row>
    <row r="120" spans="1:15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98990017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-40003</v>
      </c>
    </row>
    <row r="121" spans="1:15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98990017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-40003</v>
      </c>
    </row>
    <row r="122" spans="1:15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98990017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-40003</v>
      </c>
    </row>
    <row r="123" spans="1:15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98990017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-40003</v>
      </c>
    </row>
    <row r="124" spans="1:15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79199999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11</v>
      </c>
    </row>
    <row r="276" spans="1:15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79199999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11</v>
      </c>
    </row>
    <row r="277" spans="1:15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79199999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11</v>
      </c>
    </row>
    <row r="278" spans="1:15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79199999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11</v>
      </c>
    </row>
    <row r="279" spans="1:15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sortState xmlns:xlrd2="http://schemas.microsoft.com/office/spreadsheetml/2017/richdata2" ref="H3:M292">
    <sortCondition ref="I3:I292"/>
    <sortCondition ref="J3:J2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B33-DEE4-4B51-B6C0-F7D3947BA3A2}">
  <dimension ref="A1:O292"/>
  <sheetViews>
    <sheetView topLeftCell="A2" workbookViewId="0">
      <selection activeCell="K12" sqref="K12"/>
    </sheetView>
  </sheetViews>
  <sheetFormatPr defaultRowHeight="14.4"/>
  <cols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>
      <c r="H1" t="s">
        <v>414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</row>
    <row r="55" spans="1:15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</row>
    <row r="56" spans="1:15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</row>
    <row r="57" spans="1:15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</row>
    <row r="58" spans="1:15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</row>
    <row r="59" spans="1:15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</row>
    <row r="60" spans="1:15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</row>
    <row r="61" spans="1:15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</row>
    <row r="68" spans="1:15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</row>
    <row r="69" spans="1:15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</row>
    <row r="70" spans="1:15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</row>
    <row r="71" spans="1:15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</row>
    <row r="78" spans="1:15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</row>
    <row r="80" spans="1:15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</row>
    <row r="87" spans="1:15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</row>
    <row r="89" spans="1:15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</row>
    <row r="90" spans="1:15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</row>
    <row r="91" spans="1:15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</row>
    <row r="92" spans="1:15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</row>
    <row r="93" spans="1:15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</row>
    <row r="94" spans="1:15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</row>
    <row r="95" spans="1:15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</row>
    <row r="96" spans="1:15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-8</v>
      </c>
    </row>
    <row r="97" spans="1:15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-8</v>
      </c>
    </row>
    <row r="98" spans="1:15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</row>
    <row r="99" spans="1:15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</row>
    <row r="100" spans="1:15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</row>
    <row r="101" spans="1:15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</row>
    <row r="103" spans="1:15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</row>
    <row r="104" spans="1:15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</row>
    <row r="105" spans="1:15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</row>
    <row r="106" spans="1:15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</row>
    <row r="107" spans="1:15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</row>
    <row r="108" spans="1:15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</row>
    <row r="109" spans="1:15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</row>
    <row r="110" spans="1:15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</row>
    <row r="111" spans="1:15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</row>
    <row r="112" spans="1:15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</row>
    <row r="113" spans="1:15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</row>
    <row r="114" spans="1:15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</row>
    <row r="115" spans="1:15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</row>
    <row r="117" spans="1:15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</row>
    <row r="118" spans="1:15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</row>
    <row r="119" spans="1:15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</row>
    <row r="120" spans="1:15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</row>
    <row r="121" spans="1:15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</row>
    <row r="122" spans="1:15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</row>
    <row r="123" spans="1:15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</row>
    <row r="124" spans="1:15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</row>
    <row r="276" spans="1:15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</row>
    <row r="277" spans="1:15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</row>
    <row r="278" spans="1:15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</row>
    <row r="279" spans="1:15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H2:O292" xr:uid="{A1F99258-6154-4BC4-BD68-DA39AFF741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1BC8-633E-4A8A-A3AC-5F38E039207D}">
  <dimension ref="A2:O292"/>
  <sheetViews>
    <sheetView workbookViewId="0">
      <selection activeCell="O21" sqref="O21"/>
    </sheetView>
  </sheetViews>
  <sheetFormatPr defaultRowHeight="14.4"/>
  <sheetData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</row>
    <row r="55" spans="1:15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</row>
    <row r="56" spans="1:15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</row>
    <row r="57" spans="1:15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</row>
    <row r="58" spans="1:15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</row>
    <row r="59" spans="1:15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</row>
    <row r="60" spans="1:15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</row>
    <row r="61" spans="1:15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</row>
    <row r="68" spans="1:15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</row>
    <row r="69" spans="1:15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</row>
    <row r="70" spans="1:15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</row>
    <row r="71" spans="1:15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</row>
    <row r="78" spans="1:15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</row>
    <row r="80" spans="1:15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</row>
    <row r="87" spans="1:15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</row>
    <row r="89" spans="1:15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</row>
    <row r="90" spans="1:15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</row>
    <row r="91" spans="1:15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</row>
    <row r="92" spans="1:15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</row>
    <row r="93" spans="1:15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</row>
    <row r="94" spans="1:15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</row>
    <row r="95" spans="1:15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</row>
    <row r="96" spans="1:15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79700004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-4</v>
      </c>
    </row>
    <row r="97" spans="1:15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79700004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-4</v>
      </c>
    </row>
    <row r="98" spans="1:15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</row>
    <row r="99" spans="1:15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</row>
    <row r="100" spans="1:15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</row>
    <row r="101" spans="1:15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</row>
    <row r="103" spans="1:15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</row>
    <row r="104" spans="1:15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</row>
    <row r="105" spans="1:15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</row>
    <row r="106" spans="1:15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</row>
    <row r="107" spans="1:15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</row>
    <row r="108" spans="1:15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</row>
    <row r="109" spans="1:15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</row>
    <row r="110" spans="1:15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</row>
    <row r="111" spans="1:15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</row>
    <row r="112" spans="1:15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</row>
    <row r="113" spans="1:15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</row>
    <row r="114" spans="1:15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</row>
    <row r="115" spans="1:15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</row>
    <row r="117" spans="1:15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</row>
    <row r="118" spans="1:15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</row>
    <row r="119" spans="1:15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</row>
    <row r="120" spans="1:15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</row>
    <row r="121" spans="1:15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</row>
    <row r="122" spans="1:15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</row>
    <row r="123" spans="1:15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</row>
    <row r="124" spans="1:15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</row>
    <row r="276" spans="1:15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</row>
    <row r="277" spans="1:15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</row>
    <row r="278" spans="1:15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</row>
    <row r="279" spans="1:15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A2:O292" xr:uid="{75C31B76-7A64-4C55-8F99-DBB257BE541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8BB1-0916-4CDB-8BCD-C03689AE6095}">
  <dimension ref="A1:R292"/>
  <sheetViews>
    <sheetView tabSelected="1" workbookViewId="0">
      <selection activeCell="A2" sqref="A2"/>
    </sheetView>
  </sheetViews>
  <sheetFormatPr defaultRowHeight="14.4"/>
  <cols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8">
      <c r="H1" t="s">
        <v>414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  <c r="R2" s="1"/>
    </row>
    <row r="3" spans="1:18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  <c r="R3" s="1"/>
    </row>
    <row r="4" spans="1:18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  <c r="R4" s="1"/>
    </row>
    <row r="5" spans="1:18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  <c r="R5" s="1"/>
    </row>
    <row r="6" spans="1:18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  <c r="R6" s="1"/>
    </row>
    <row r="7" spans="1:18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  <c r="R7" s="1"/>
    </row>
    <row r="8" spans="1:18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  <c r="R8" s="1"/>
    </row>
    <row r="9" spans="1:18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  <c r="R9" s="1"/>
    </row>
    <row r="10" spans="1:18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  <c r="R10" s="1"/>
    </row>
    <row r="11" spans="1:18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  <c r="R11" s="1"/>
    </row>
    <row r="12" spans="1:18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  <c r="R12" s="1"/>
    </row>
    <row r="13" spans="1:18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  <c r="R13" s="1"/>
    </row>
    <row r="14" spans="1:18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  <c r="R14" s="1"/>
    </row>
    <row r="15" spans="1:18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  <c r="R15" s="1"/>
    </row>
    <row r="16" spans="1:18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  <c r="R16" s="1"/>
    </row>
    <row r="17" spans="1:18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  <c r="R17" s="1"/>
    </row>
    <row r="18" spans="1:18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  <c r="R18" s="1"/>
    </row>
    <row r="19" spans="1:18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  <c r="R19" s="1"/>
    </row>
    <row r="20" spans="1:18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  <c r="R20" s="1"/>
    </row>
    <row r="21" spans="1:18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  <c r="R21" s="1"/>
    </row>
    <row r="22" spans="1:18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  <c r="R22" s="1"/>
    </row>
    <row r="23" spans="1:18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  <c r="R23" s="1"/>
    </row>
    <row r="24" spans="1:18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  <c r="R24" s="1"/>
    </row>
    <row r="25" spans="1:18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  <c r="R25" s="1"/>
    </row>
    <row r="26" spans="1:18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  <c r="R26" s="1"/>
    </row>
    <row r="27" spans="1:18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  <c r="R27" s="1"/>
    </row>
    <row r="28" spans="1:18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  <c r="R28" s="1"/>
    </row>
    <row r="29" spans="1:18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  <c r="R29" s="1"/>
    </row>
    <row r="30" spans="1:18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  <c r="R30" s="1"/>
    </row>
    <row r="31" spans="1:18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  <c r="R31" s="1"/>
    </row>
    <row r="32" spans="1:18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  <c r="R32" s="1"/>
    </row>
    <row r="33" spans="1:18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  <c r="R33" s="1"/>
    </row>
    <row r="34" spans="1:18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  <c r="R34" s="1"/>
    </row>
    <row r="35" spans="1:18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  <c r="R35" s="1"/>
    </row>
    <row r="36" spans="1:18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  <c r="R36" s="1"/>
    </row>
    <row r="37" spans="1:18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  <c r="R37" s="1"/>
    </row>
    <row r="38" spans="1:18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  <c r="R38" s="1"/>
    </row>
    <row r="39" spans="1:18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  <c r="R39" s="1"/>
    </row>
    <row r="40" spans="1:18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  <c r="R40" s="1"/>
    </row>
    <row r="41" spans="1:18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  <c r="R41" s="1"/>
    </row>
    <row r="42" spans="1:18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  <c r="R42" s="1"/>
    </row>
    <row r="43" spans="1:18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  <c r="R43" s="1"/>
    </row>
    <row r="44" spans="1:18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  <c r="R44" s="1"/>
    </row>
    <row r="45" spans="1:18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  <c r="R45" s="1"/>
    </row>
    <row r="46" spans="1:18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  <c r="R46" s="1"/>
    </row>
    <row r="47" spans="1:18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  <c r="R47" s="1"/>
    </row>
    <row r="48" spans="1:18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  <c r="R48" s="1"/>
    </row>
    <row r="49" spans="1:18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  <c r="R49" s="1"/>
    </row>
    <row r="50" spans="1:18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  <c r="R50" s="1"/>
    </row>
    <row r="51" spans="1:18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  <c r="R51" s="1"/>
    </row>
    <row r="52" spans="1:18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  <c r="R52" s="1"/>
    </row>
    <row r="53" spans="1:18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  <c r="R53" s="1"/>
    </row>
    <row r="54" spans="1:18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  <c r="R54" s="1"/>
    </row>
    <row r="55" spans="1:18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  <c r="R55" s="1"/>
    </row>
    <row r="56" spans="1:18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  <c r="R56" s="1"/>
    </row>
    <row r="57" spans="1:18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  <c r="R57" s="1"/>
    </row>
    <row r="58" spans="1:18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  <c r="R58" s="1"/>
    </row>
    <row r="59" spans="1:18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  <c r="R59" s="1"/>
    </row>
    <row r="60" spans="1:18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  <c r="R60" s="1"/>
    </row>
    <row r="61" spans="1:18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  <c r="R61" s="1"/>
    </row>
    <row r="62" spans="1:18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  <c r="R62" s="1"/>
    </row>
    <row r="63" spans="1:18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  <c r="R63" s="1"/>
    </row>
    <row r="64" spans="1:18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  <c r="R64" s="1"/>
    </row>
    <row r="65" spans="1:18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  <c r="R65" s="1"/>
    </row>
    <row r="66" spans="1:18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  <c r="R66" s="1"/>
    </row>
    <row r="67" spans="1:18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  <c r="R67" s="1"/>
    </row>
    <row r="68" spans="1:18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  <c r="R68" s="1"/>
    </row>
    <row r="69" spans="1:18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  <c r="R69" s="1"/>
    </row>
    <row r="70" spans="1:18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  <c r="R70" s="1"/>
    </row>
    <row r="71" spans="1:18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  <c r="R71" s="1"/>
    </row>
    <row r="72" spans="1:18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  <c r="R72" s="1"/>
    </row>
    <row r="73" spans="1:18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  <c r="R73" s="1"/>
    </row>
    <row r="74" spans="1:18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  <c r="R74" s="1"/>
    </row>
    <row r="75" spans="1:18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  <c r="R75" s="1"/>
    </row>
    <row r="76" spans="1:18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  <c r="R76" s="1"/>
    </row>
    <row r="77" spans="1:18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  <c r="R77" s="1"/>
    </row>
    <row r="78" spans="1:18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  <c r="R78" s="1"/>
    </row>
    <row r="79" spans="1:18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  <c r="R79" s="1"/>
    </row>
    <row r="80" spans="1:18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  <c r="R80" s="1"/>
    </row>
    <row r="81" spans="1:18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  <c r="R81" s="1"/>
    </row>
    <row r="82" spans="1:18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  <c r="R82" s="1"/>
    </row>
    <row r="83" spans="1:18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  <c r="R83" s="1"/>
    </row>
    <row r="84" spans="1:18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  <c r="R84" s="1"/>
    </row>
    <row r="85" spans="1:18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  <c r="R85" s="1"/>
    </row>
    <row r="86" spans="1:18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  <c r="R86" s="1"/>
    </row>
    <row r="87" spans="1:18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  <c r="R87" s="1"/>
    </row>
    <row r="88" spans="1:18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  <c r="R88" s="1"/>
    </row>
    <row r="89" spans="1:18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  <c r="R89" s="1"/>
    </row>
    <row r="90" spans="1:18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  <c r="R90" s="1"/>
    </row>
    <row r="91" spans="1:18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  <c r="R91" s="1"/>
    </row>
    <row r="92" spans="1:18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  <c r="R92" s="1"/>
    </row>
    <row r="93" spans="1:18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  <c r="R93" s="1"/>
    </row>
    <row r="94" spans="1:18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  <c r="R94" s="1"/>
    </row>
    <row r="95" spans="1:18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  <c r="R95" s="1"/>
    </row>
    <row r="96" spans="1:18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-8</v>
      </c>
      <c r="R96" s="1"/>
    </row>
    <row r="97" spans="1:18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-8</v>
      </c>
      <c r="R97" s="1"/>
    </row>
    <row r="98" spans="1:18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  <c r="R98" s="1"/>
    </row>
    <row r="99" spans="1:18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  <c r="R99" s="1"/>
    </row>
    <row r="100" spans="1:18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  <c r="R100" s="1"/>
    </row>
    <row r="101" spans="1:18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  <c r="R101" s="1"/>
    </row>
    <row r="102" spans="1:18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  <c r="R102" s="1"/>
    </row>
    <row r="103" spans="1:18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  <c r="R103" s="1"/>
    </row>
    <row r="104" spans="1:18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  <c r="R104" s="1"/>
    </row>
    <row r="105" spans="1:18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  <c r="R105" s="1"/>
    </row>
    <row r="106" spans="1:18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  <c r="R106" s="1"/>
    </row>
    <row r="107" spans="1:18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  <c r="R107" s="1"/>
    </row>
    <row r="108" spans="1:18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  <c r="R108" s="1"/>
    </row>
    <row r="109" spans="1:18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  <c r="R109" s="1"/>
    </row>
    <row r="110" spans="1:18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  <c r="R110" s="1"/>
    </row>
    <row r="111" spans="1:18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  <c r="R111" s="1"/>
    </row>
    <row r="112" spans="1:18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  <c r="R112" s="1"/>
    </row>
    <row r="113" spans="1:18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  <c r="R113" s="1"/>
    </row>
    <row r="114" spans="1:18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  <c r="R114" s="1"/>
    </row>
    <row r="115" spans="1:18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  <c r="R115" s="1"/>
    </row>
    <row r="116" spans="1:18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  <c r="R116" s="1"/>
    </row>
    <row r="117" spans="1:18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  <c r="R117" s="1"/>
    </row>
    <row r="118" spans="1:18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  <c r="R118" s="1"/>
    </row>
    <row r="119" spans="1:18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  <c r="R119" s="1"/>
    </row>
    <row r="120" spans="1:18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  <c r="R120" s="1"/>
    </row>
    <row r="121" spans="1:18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  <c r="R121" s="1"/>
    </row>
    <row r="122" spans="1:18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  <c r="R122" s="1"/>
    </row>
    <row r="123" spans="1:18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  <c r="R123" s="1"/>
    </row>
    <row r="124" spans="1:18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  <c r="R124" s="1"/>
    </row>
    <row r="125" spans="1:18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  <c r="R125" s="1"/>
    </row>
    <row r="126" spans="1:18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  <c r="R126" s="1"/>
    </row>
    <row r="127" spans="1:18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  <c r="R127" s="1"/>
    </row>
    <row r="128" spans="1:18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  <c r="R128" s="1"/>
    </row>
    <row r="129" spans="1:18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  <c r="R129" s="1"/>
    </row>
    <row r="130" spans="1:18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  <c r="R130" s="1"/>
    </row>
    <row r="131" spans="1:18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  <c r="R131" s="1"/>
    </row>
    <row r="132" spans="1:18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  <c r="R132" s="1"/>
    </row>
    <row r="133" spans="1:18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  <c r="R133" s="1"/>
    </row>
    <row r="134" spans="1:18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  <c r="R134" s="1"/>
    </row>
    <row r="135" spans="1:18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  <c r="R135" s="1"/>
    </row>
    <row r="136" spans="1:18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  <c r="R136" s="1"/>
    </row>
    <row r="137" spans="1:18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  <c r="R137" s="1"/>
    </row>
    <row r="138" spans="1:18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  <c r="R138" s="1"/>
    </row>
    <row r="139" spans="1:18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  <c r="R139" s="1"/>
    </row>
    <row r="140" spans="1:18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  <c r="R140" s="1"/>
    </row>
    <row r="141" spans="1:18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  <c r="R141" s="1"/>
    </row>
    <row r="142" spans="1:18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  <c r="R142" s="1"/>
    </row>
    <row r="143" spans="1:18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  <c r="R143" s="1"/>
    </row>
    <row r="144" spans="1:18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  <c r="R144" s="1"/>
    </row>
    <row r="145" spans="1:18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  <c r="R145" s="1"/>
    </row>
    <row r="146" spans="1:18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  <c r="R146" s="1"/>
    </row>
    <row r="147" spans="1:18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  <c r="R147" s="1"/>
    </row>
    <row r="148" spans="1:18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  <c r="R148" s="1"/>
    </row>
    <row r="149" spans="1:18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  <c r="R149" s="1"/>
    </row>
    <row r="150" spans="1:18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  <c r="R150" s="1"/>
    </row>
    <row r="151" spans="1:18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  <c r="R151" s="1"/>
    </row>
    <row r="152" spans="1:18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  <c r="R152" s="1"/>
    </row>
    <row r="153" spans="1:18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  <c r="R153" s="1"/>
    </row>
    <row r="154" spans="1:18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  <c r="R154" s="1"/>
    </row>
    <row r="155" spans="1:18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  <c r="R155" s="1"/>
    </row>
    <row r="156" spans="1:18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  <c r="R156" s="1"/>
    </row>
    <row r="157" spans="1:18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  <c r="R157" s="1"/>
    </row>
    <row r="158" spans="1:18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  <c r="R158" s="1"/>
    </row>
    <row r="159" spans="1:18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  <c r="R159" s="1"/>
    </row>
    <row r="160" spans="1:18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  <c r="R160" s="1"/>
    </row>
    <row r="161" spans="1:18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  <c r="R161" s="1"/>
    </row>
    <row r="162" spans="1:18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  <c r="R162" s="1"/>
    </row>
    <row r="163" spans="1:18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  <c r="R163" s="1"/>
    </row>
    <row r="164" spans="1:18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  <c r="R164" s="1"/>
    </row>
    <row r="165" spans="1:18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  <c r="R165" s="1"/>
    </row>
    <row r="166" spans="1:18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  <c r="R166" s="1"/>
    </row>
    <row r="167" spans="1:18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  <c r="R167" s="1"/>
    </row>
    <row r="168" spans="1:18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  <c r="R168" s="1"/>
    </row>
    <row r="169" spans="1:18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  <c r="R169" s="1"/>
    </row>
    <row r="170" spans="1:18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  <c r="R170" s="1"/>
    </row>
    <row r="171" spans="1:18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  <c r="R171" s="1"/>
    </row>
    <row r="172" spans="1:18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  <c r="R172" s="1"/>
    </row>
    <row r="173" spans="1:18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  <c r="R173" s="1"/>
    </row>
    <row r="174" spans="1:18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  <c r="R174" s="1"/>
    </row>
    <row r="175" spans="1:18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  <c r="R175" s="1"/>
    </row>
    <row r="176" spans="1:18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  <c r="R176" s="1"/>
    </row>
    <row r="177" spans="1:18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  <c r="R177" s="1"/>
    </row>
    <row r="178" spans="1:18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  <c r="R178" s="1"/>
    </row>
    <row r="179" spans="1:18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  <c r="R179" s="1"/>
    </row>
    <row r="180" spans="1:18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  <c r="R180" s="1"/>
    </row>
    <row r="181" spans="1:18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  <c r="R181" s="1"/>
    </row>
    <row r="182" spans="1:18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  <c r="R182" s="1"/>
    </row>
    <row r="183" spans="1:18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  <c r="R183" s="1"/>
    </row>
    <row r="184" spans="1:18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  <c r="R184" s="1"/>
    </row>
    <row r="185" spans="1:18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  <c r="R185" s="1"/>
    </row>
    <row r="186" spans="1:18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  <c r="R186" s="1"/>
    </row>
    <row r="187" spans="1:18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  <c r="R187" s="1"/>
    </row>
    <row r="188" spans="1:18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  <c r="R188" s="1"/>
    </row>
    <row r="189" spans="1:18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  <c r="R189" s="1"/>
    </row>
    <row r="190" spans="1:18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  <c r="R190" s="1"/>
    </row>
    <row r="191" spans="1:18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  <c r="R191" s="1"/>
    </row>
    <row r="192" spans="1:18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  <c r="R192" s="1"/>
    </row>
    <row r="193" spans="1:18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  <c r="R193" s="1"/>
    </row>
    <row r="194" spans="1:18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  <c r="R194" s="1"/>
    </row>
    <row r="195" spans="1:18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  <c r="R195" s="1"/>
    </row>
    <row r="196" spans="1:18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  <c r="R196" s="1"/>
    </row>
    <row r="197" spans="1:18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  <c r="R197" s="1"/>
    </row>
    <row r="198" spans="1:18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  <c r="R198" s="1"/>
    </row>
    <row r="199" spans="1:18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  <c r="R199" s="1"/>
    </row>
    <row r="200" spans="1:18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  <c r="R200" s="1"/>
    </row>
    <row r="201" spans="1:18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  <c r="R201" s="1"/>
    </row>
    <row r="202" spans="1:18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  <c r="R202" s="1"/>
    </row>
    <row r="203" spans="1:18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  <c r="R203" s="1"/>
    </row>
    <row r="204" spans="1:18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  <c r="R204" s="1"/>
    </row>
    <row r="205" spans="1:18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  <c r="R205" s="1"/>
    </row>
    <row r="206" spans="1:18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  <c r="R206" s="1"/>
    </row>
    <row r="207" spans="1:18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  <c r="R207" s="1"/>
    </row>
    <row r="208" spans="1:18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  <c r="R208" s="1"/>
    </row>
    <row r="209" spans="1:18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  <c r="R209" s="1"/>
    </row>
    <row r="210" spans="1:18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  <c r="R210" s="1"/>
    </row>
    <row r="211" spans="1:18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  <c r="R211" s="1"/>
    </row>
    <row r="212" spans="1:18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  <c r="R212" s="1"/>
    </row>
    <row r="213" spans="1:18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  <c r="R213" s="1"/>
    </row>
    <row r="214" spans="1:18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  <c r="R214" s="1"/>
    </row>
    <row r="215" spans="1:18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  <c r="R215" s="1"/>
    </row>
    <row r="216" spans="1:18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  <c r="R216" s="1"/>
    </row>
    <row r="217" spans="1:18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  <c r="R217" s="1"/>
    </row>
    <row r="218" spans="1:18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  <c r="R218" s="1"/>
    </row>
    <row r="219" spans="1:18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  <c r="R219" s="1"/>
    </row>
    <row r="220" spans="1:18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  <c r="R220" s="1"/>
    </row>
    <row r="221" spans="1:18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  <c r="R221" s="1"/>
    </row>
    <row r="222" spans="1:18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  <c r="R222" s="1"/>
    </row>
    <row r="223" spans="1:18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  <c r="R223" s="1"/>
    </row>
    <row r="224" spans="1:18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  <c r="R224" s="1"/>
    </row>
    <row r="225" spans="1:18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  <c r="R225" s="1"/>
    </row>
    <row r="226" spans="1:18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  <c r="R226" s="1"/>
    </row>
    <row r="227" spans="1:18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  <c r="R227" s="1"/>
    </row>
    <row r="228" spans="1:18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  <c r="R228" s="1"/>
    </row>
    <row r="229" spans="1:18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  <c r="R229" s="1"/>
    </row>
    <row r="230" spans="1:18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  <c r="R230" s="1"/>
    </row>
    <row r="231" spans="1:18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  <c r="R231" s="1"/>
    </row>
    <row r="232" spans="1:18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  <c r="R232" s="1"/>
    </row>
    <row r="233" spans="1:18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  <c r="R233" s="1"/>
    </row>
    <row r="234" spans="1:18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  <c r="R234" s="1"/>
    </row>
    <row r="235" spans="1:18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  <c r="R235" s="1"/>
    </row>
    <row r="236" spans="1:18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  <c r="R236" s="1"/>
    </row>
    <row r="237" spans="1:18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  <c r="R237" s="1"/>
    </row>
    <row r="238" spans="1:18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  <c r="R238" s="1"/>
    </row>
    <row r="239" spans="1:18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  <c r="R239" s="1"/>
    </row>
    <row r="240" spans="1:18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  <c r="R240" s="1"/>
    </row>
    <row r="241" spans="1:18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  <c r="R241" s="1"/>
    </row>
    <row r="242" spans="1:18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  <c r="R242" s="1"/>
    </row>
    <row r="243" spans="1:18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  <c r="R243" s="1"/>
    </row>
    <row r="244" spans="1:18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  <c r="R244" s="1"/>
    </row>
    <row r="245" spans="1:18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  <c r="R245" s="1"/>
    </row>
    <row r="246" spans="1:18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  <c r="R246" s="1"/>
    </row>
    <row r="247" spans="1:18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  <c r="R247" s="1"/>
    </row>
    <row r="248" spans="1:18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  <c r="R248" s="1"/>
    </row>
    <row r="249" spans="1:18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  <c r="R249" s="1"/>
    </row>
    <row r="250" spans="1:18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  <c r="R250" s="1"/>
    </row>
    <row r="251" spans="1:18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  <c r="R251" s="1"/>
    </row>
    <row r="252" spans="1:18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  <c r="R252" s="1"/>
    </row>
    <row r="253" spans="1:18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  <c r="R253" s="1"/>
    </row>
    <row r="254" spans="1:18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  <c r="R254" s="1"/>
    </row>
    <row r="255" spans="1:18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  <c r="R255" s="1"/>
    </row>
    <row r="256" spans="1:18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  <c r="R256" s="1"/>
    </row>
    <row r="257" spans="1:18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  <c r="R257" s="1"/>
    </row>
    <row r="258" spans="1:18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  <c r="R258" s="1"/>
    </row>
    <row r="259" spans="1:18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  <c r="R259" s="1"/>
    </row>
    <row r="260" spans="1:18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  <c r="R260" s="1"/>
    </row>
    <row r="261" spans="1:18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  <c r="R261" s="1"/>
    </row>
    <row r="262" spans="1:18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  <c r="R262" s="1"/>
    </row>
    <row r="263" spans="1:18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  <c r="R263" s="1"/>
    </row>
    <row r="264" spans="1:18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  <c r="R264" s="1"/>
    </row>
    <row r="265" spans="1:18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  <c r="R265" s="1"/>
    </row>
    <row r="266" spans="1:18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  <c r="R266" s="1"/>
    </row>
    <row r="267" spans="1:18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  <c r="R267" s="1"/>
    </row>
    <row r="268" spans="1:18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  <c r="R268" s="1"/>
    </row>
    <row r="269" spans="1:18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  <c r="R269" s="1"/>
    </row>
    <row r="270" spans="1:18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  <c r="R270" s="1"/>
    </row>
    <row r="271" spans="1:18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  <c r="R271" s="1"/>
    </row>
    <row r="272" spans="1:18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  <c r="R272" s="1"/>
    </row>
    <row r="273" spans="1:18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  <c r="R273" s="1"/>
    </row>
    <row r="274" spans="1:18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  <c r="R274" s="1"/>
    </row>
    <row r="275" spans="1:18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  <c r="R275" s="1"/>
    </row>
    <row r="276" spans="1:18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  <c r="R276" s="1"/>
    </row>
    <row r="277" spans="1:18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  <c r="R277" s="1"/>
    </row>
    <row r="278" spans="1:18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  <c r="R278" s="1"/>
    </row>
    <row r="279" spans="1:18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  <c r="R279" s="1"/>
    </row>
    <row r="280" spans="1:18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  <c r="R280" s="1"/>
    </row>
    <row r="281" spans="1:18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  <c r="R281" s="1"/>
    </row>
    <row r="282" spans="1:18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  <c r="R282" s="1"/>
    </row>
    <row r="283" spans="1:18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  <c r="R283" s="1"/>
    </row>
    <row r="284" spans="1:18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  <c r="R284" s="1"/>
    </row>
    <row r="285" spans="1:18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  <c r="R285" s="1"/>
    </row>
    <row r="286" spans="1:18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  <c r="R286" s="1"/>
    </row>
    <row r="287" spans="1:18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  <c r="R287" s="1"/>
    </row>
    <row r="288" spans="1:18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  <c r="R288" s="1"/>
    </row>
    <row r="289" spans="1:18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  <c r="R289" s="1"/>
    </row>
    <row r="290" spans="1:18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  <c r="R290" s="1"/>
    </row>
    <row r="291" spans="1:18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  <c r="R291" s="1"/>
    </row>
    <row r="292" spans="1:18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  <c r="R292" s="1"/>
    </row>
  </sheetData>
  <autoFilter ref="H2:O292" xr:uid="{A1F99258-6154-4BC4-BD68-DA39AFF741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13.1</vt:lpstr>
      <vt:lpstr>13.1 fix 724</vt:lpstr>
      <vt:lpstr>10.2</vt:lpstr>
      <vt:lpstr>13.1 remove SS01_04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2021-01-15T20:13:35Z</dcterms:created>
  <dcterms:modified xsi:type="dcterms:W3CDTF">2021-01-28T13:38:02Z</dcterms:modified>
</cp:coreProperties>
</file>