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Documents\GENE\GENE121-Final-Project\"/>
    </mc:Choice>
  </mc:AlternateContent>
  <xr:revisionPtr revIDLastSave="0" documentId="13_ncr:1_{0708D715-A8A2-4379-B0C5-3258C2A91B3B}" xr6:coauthVersionLast="38" xr6:coauthVersionMax="38" xr10:uidLastSave="{00000000-0000-0000-0000-000000000000}"/>
  <bookViews>
    <workbookView xWindow="0" yWindow="0" windowWidth="28800" windowHeight="18000" xr2:uid="{55E1E339-1649-664C-9BC8-CF661C217C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<sst xmlns="http://schemas.openxmlformats.org/spreadsheetml/2006/main" count="37" uniqueCount="28">
  <si>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Task</t>
  </si>
  <si>
    <t>Start Date</t>
  </si>
  <si>
    <t>Sprint 1</t>
  </si>
  <si>
    <t>Duration</t>
  </si>
  <si>
    <t>End Date</t>
  </si>
  <si>
    <t>Pre Sprints</t>
  </si>
  <si>
    <t xml:space="preserve">Mockups </t>
  </si>
  <si>
    <t>3D pen testing</t>
  </si>
  <si>
    <t>Kinematic measurments</t>
  </si>
  <si>
    <t>3D modelling</t>
  </si>
  <si>
    <t>CAD for rack and pinion</t>
  </si>
  <si>
    <t>Laser printing</t>
  </si>
  <si>
    <t>z axis build</t>
  </si>
  <si>
    <t>x,y axis build</t>
  </si>
  <si>
    <t>Colour scan</t>
  </si>
  <si>
    <t>Servo code</t>
  </si>
  <si>
    <t>pen movment</t>
  </si>
  <si>
    <t>print movement</t>
  </si>
  <si>
    <t>"Gcode" read in</t>
  </si>
  <si>
    <t>Kinematic calculations</t>
  </si>
  <si>
    <t>Testing</t>
  </si>
  <si>
    <t>Sprint 2</t>
  </si>
  <si>
    <t>Build height</t>
  </si>
  <si>
    <t>Neighbour sensitivity code</t>
  </si>
  <si>
    <t>Main</t>
  </si>
  <si>
    <t>Motor base movment</t>
  </si>
  <si>
    <t>Full testing:</t>
  </si>
  <si>
    <t>mount for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</si>
</sst>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ont="1" applyBorder="1"/>
    <xf numFmtId="16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6" fontId="0" fillId="0" borderId="1" xfId="0" applyNumberFormat="1" applyBorder="1"/>
    <xf numFmtId="0" fontId="0" fillId="0" borderId="2" xfId="0" applyBorder="1"/>
    <xf numFmtId="1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Pre-Sprint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Mockups </c:v>
                </c:pt>
                <c:pt idx="1">
                  <c:v>3D pen testing</c:v>
                </c:pt>
                <c:pt idx="2">
                  <c:v>Kinematic measurments</c:v>
                </c:pt>
              </c:strCache>
            </c:strRef>
          </c:cat>
          <c:val>
            <c:numRef>
              <c:f>Sheet1!$B$4:$B$6</c:f>
              <c:numCache>
                <c:formatCode>d\-mmm</c:formatCode>
                <c:ptCount val="3"/>
                <c:pt idx="0">
                  <c:v>43389</c:v>
                </c:pt>
                <c:pt idx="1">
                  <c:v>43389</c:v>
                </c:pt>
                <c:pt idx="2">
                  <c:v>43389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3-4415-85E8-40E5C5C2FB7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Mockups </c:v>
                </c:pt>
                <c:pt idx="1">
                  <c:v>3D pen testing</c:v>
                </c:pt>
                <c:pt idx="2">
                  <c:v>Kinematic measurments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33-4415-85E8-40E5C5C2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02010680"/>
        <c:axId val="402013632"/>
      </c:barChart>
      <c:catAx>
        <c:axId val="40201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13632"/>
        <c:crosses val="autoZero"/>
        <c:auto val="1"/>
        <c:lblAlgn val="ctr"/>
        <c:lblOffset val="100"/>
        <c:noMultiLvlLbl val="0"/>
      </c:catAx>
      <c:valAx>
        <c:axId val="4020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Sheet1!$A$10:$A$21</c:f>
              <c:strCache>
                <c:ptCount val="12"/>
                <c:pt idx="0">
                  <c:v>CAD for rack and pinion</c:v>
                </c:pt>
                <c:pt idx="1">
                  <c:v>3D modelling</c:v>
                </c:pt>
                <c:pt idx="2">
                  <c:v>Laser printing</c:v>
                </c:pt>
                <c:pt idx="3">
                  <c:v>z axis build</c:v>
                </c:pt>
                <c:pt idx="4">
                  <c:v>x,y axis build</c:v>
                </c:pt>
                <c:pt idx="5">
                  <c:v>mount for base</c:v>
                </c:pt>
                <c:pt idx="6">
                  <c:v>Colour scan</c:v>
                </c:pt>
                <c:pt idx="7">
                  <c:v>Servo code</c:v>
                </c:pt>
                <c:pt idx="8">
                  <c:v>Motor base movment</c:v>
                </c:pt>
                <c:pt idx="9">
                  <c:v>Kinematic calculations</c:v>
                </c:pt>
                <c:pt idx="10">
                  <c:v>Testing</c:v>
                </c:pt>
                <c:pt idx="11">
                  <c:v>Full testing:</c:v>
                </c:pt>
              </c:strCache>
            </c:strRef>
          </c:cat>
          <c:val>
            <c:numRef>
              <c:f>Sheet1!$B$10:$B$21</c:f>
              <c:numCache>
                <c:formatCode>d\-mmm</c:formatCode>
                <c:ptCount val="12"/>
                <c:pt idx="0">
                  <c:v>43407</c:v>
                </c:pt>
                <c:pt idx="1">
                  <c:v>43408</c:v>
                </c:pt>
                <c:pt idx="2">
                  <c:v>43410</c:v>
                </c:pt>
                <c:pt idx="3">
                  <c:v>43408</c:v>
                </c:pt>
                <c:pt idx="4">
                  <c:v>43407</c:v>
                </c:pt>
                <c:pt idx="5">
                  <c:v>43412</c:v>
                </c:pt>
                <c:pt idx="6">
                  <c:v>43411</c:v>
                </c:pt>
                <c:pt idx="7">
                  <c:v>43412</c:v>
                </c:pt>
                <c:pt idx="8">
                  <c:v>43410</c:v>
                </c:pt>
                <c:pt idx="9">
                  <c:v>43408</c:v>
                </c:pt>
                <c:pt idx="10">
                  <c:v>43411</c:v>
                </c:pt>
                <c:pt idx="11">
                  <c:v>43413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F-4766-9FE3-9E5B2E2245E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Sheet1!$A$10:$A$21</c:f>
              <c:strCache>
                <c:ptCount val="12"/>
                <c:pt idx="0">
                  <c:v>CAD for rack and pinion</c:v>
                </c:pt>
                <c:pt idx="1">
                  <c:v>3D modelling</c:v>
                </c:pt>
                <c:pt idx="2">
                  <c:v>Laser printing</c:v>
                </c:pt>
                <c:pt idx="3">
                  <c:v>z axis build</c:v>
                </c:pt>
                <c:pt idx="4">
                  <c:v>x,y axis build</c:v>
                </c:pt>
                <c:pt idx="5">
                  <c:v>mount for base</c:v>
                </c:pt>
                <c:pt idx="6">
                  <c:v>Colour scan</c:v>
                </c:pt>
                <c:pt idx="7">
                  <c:v>Servo code</c:v>
                </c:pt>
                <c:pt idx="8">
                  <c:v>Motor base movment</c:v>
                </c:pt>
                <c:pt idx="9">
                  <c:v>Kinematic calculations</c:v>
                </c:pt>
                <c:pt idx="10">
                  <c:v>Testing</c:v>
                </c:pt>
                <c:pt idx="11">
                  <c:v>Full testing:</c:v>
                </c:pt>
              </c:strCache>
            </c:strRef>
          </c:cat>
          <c:val>
            <c:numRef>
              <c:f>Sheet1!$C$10:$C$21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F-4766-9FE3-9E5B2E22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05993304"/>
        <c:axId val="405997240"/>
      </c:barChart>
      <c:catAx>
        <c:axId val="405993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7240"/>
        <c:crosses val="autoZero"/>
        <c:auto val="1"/>
        <c:lblAlgn val="ctr"/>
        <c:lblOffset val="100"/>
        <c:noMultiLvlLbl val="0"/>
      </c:catAx>
      <c:valAx>
        <c:axId val="405997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Sheet1!$A$27:$A$33</c:f>
              <c:strCache>
                <c:ptCount val="7"/>
                <c:pt idx="0">
                  <c:v>Build height</c:v>
                </c:pt>
                <c:pt idx="1">
                  <c:v>Neighbour sensitivity code</c:v>
                </c:pt>
                <c:pt idx="2">
                  <c:v>pen movment</c:v>
                </c:pt>
                <c:pt idx="3">
                  <c:v>print movement</c:v>
                </c:pt>
                <c:pt idx="4">
                  <c:v>Main</c:v>
                </c:pt>
                <c:pt idx="5">
                  <c:v>"Gcode" read in</c:v>
                </c:pt>
                <c:pt idx="6">
                  <c:v>Full testing:</c:v>
                </c:pt>
              </c:strCache>
            </c:strRef>
          </c:cat>
          <c:val>
            <c:numRef>
              <c:f>Sheet1!$B$27:$B$33</c:f>
              <c:numCache>
                <c:formatCode>d\-mmm</c:formatCode>
                <c:ptCount val="7"/>
                <c:pt idx="0">
                  <c:v>43416</c:v>
                </c:pt>
                <c:pt idx="1">
                  <c:v>43418</c:v>
                </c:pt>
                <c:pt idx="2">
                  <c:v>43416</c:v>
                </c:pt>
                <c:pt idx="3">
                  <c:v>43416</c:v>
                </c:pt>
                <c:pt idx="4">
                  <c:v>43418</c:v>
                </c:pt>
                <c:pt idx="5">
                  <c:v>43416</c:v>
                </c:pt>
                <c:pt idx="6">
                  <c:v>43420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A-43BD-89B9-87AC777D9075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Sheet1!$A$27:$A$33</c:f>
              <c:strCache>
                <c:ptCount val="7"/>
                <c:pt idx="0">
                  <c:v>Build height</c:v>
                </c:pt>
                <c:pt idx="1">
                  <c:v>Neighbour sensitivity code</c:v>
                </c:pt>
                <c:pt idx="2">
                  <c:v>pen movment</c:v>
                </c:pt>
                <c:pt idx="3">
                  <c:v>print movement</c:v>
                </c:pt>
                <c:pt idx="4">
                  <c:v>Main</c:v>
                </c:pt>
                <c:pt idx="5">
                  <c:v>"Gcode" read in</c:v>
                </c:pt>
                <c:pt idx="6">
                  <c:v>Full testing:</c:v>
                </c:pt>
              </c:strCache>
            </c:strRef>
          </c:cat>
          <c:val>
            <c:numRef>
              <c:f>Sheet1!$C$27:$C$33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A-43BD-89B9-87AC777D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21649376"/>
        <c:axId val="521652984"/>
      </c:barChart>
      <c:catAx>
        <c:axId val="521649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52984"/>
        <c:crosses val="autoZero"/>
        <c:auto val="1"/>
        <c:lblAlgn val="ctr"/>
        <c:lblOffset val="100"/>
        <c:noMultiLvlLbl val="0"/>
      </c:catAx>
      <c:valAx>
        <c:axId val="521652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331470</xdr:colOff>
      <xdr:row>0</xdr:row>
      <xdr:rowOff>99060</xdr:rowOff>
    </xdr:from>
    <xdr:to>
      <xdr:col>10</xdr:col>
      <xdr:colOff>228600</xdr:colOff>
      <xdr:row>10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121A9-FEDF-4A46-8FA8-970B059B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765810</xdr:colOff>
      <xdr:row>11</xdr:row>
      <xdr:rowOff>129540</xdr:rowOff>
    </xdr:from>
    <xdr:to>
      <xdr:col>12</xdr:col>
      <xdr:colOff>693420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B9759-2518-4B13-90DE-B618E11F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783739</xdr:colOff>
      <xdr:row>25</xdr:row>
      <xdr:rowOff>193189</xdr:rowOff>
    </xdr:from>
    <xdr:to>
      <xdr:col>12</xdr:col>
      <xdr:colOff>708212</xdr:colOff>
      <xdr:row>39</xdr:row>
      <xdr:rowOff>148366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FDC7B-7E6F-497F-95D7-A2664362F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DAEA-7BA0-6D47-B1D7-56EA6307BD6D}">
  <dimension ref="A2:D34"/>
  <sheetViews>
    <sheetView tabSelected="1" topLeftCell="A12" zoomScale="85" zoomScaleNormal="85" workbookViewId="0">
      <selection activeCell="F22" sqref="F22"/>
    </sheetView>
  </sheetViews>
  <sheetFormatPr defaultColWidth="11.19921875" defaultRowHeight="15.6" x14ac:dyDescent="0.3"/>
  <cols>
    <col min="1" max="1" width="23.296875" customWidth="1"/>
  </cols>
  <sheetData>
    <row r="2" spans="1:4" x14ac:dyDescent="0.3">
      <c r="A2" t="s">
        <v>5</v>
      </c>
    </row>
    <row r="3" spans="1:4" x14ac:dyDescent="0.3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3">
      <c r="A4" t="s">
        <v>6</v>
      </c>
      <c r="B4" s="3">
        <v>43389</v>
      </c>
      <c r="C4">
        <v>4</v>
      </c>
      <c r="D4" s="3">
        <v>43393</v>
      </c>
    </row>
    <row r="5" spans="1:4" x14ac:dyDescent="0.3">
      <c r="A5" t="s">
        <v>7</v>
      </c>
      <c r="B5" s="3">
        <v>43389</v>
      </c>
      <c r="C5">
        <v>1</v>
      </c>
      <c r="D5" s="3">
        <v>43390</v>
      </c>
    </row>
    <row r="6" spans="1:4" x14ac:dyDescent="0.3">
      <c r="A6" t="s">
        <v>8</v>
      </c>
      <c r="B6" s="3">
        <v>43389</v>
      </c>
      <c r="C6">
        <v>1</v>
      </c>
      <c r="D6" s="3">
        <v>43390</v>
      </c>
    </row>
    <row r="8" spans="1:4" x14ac:dyDescent="0.3">
      <c r="A8" t="s">
        <v>2</v>
      </c>
    </row>
    <row r="9" spans="1:4" x14ac:dyDescent="0.3">
      <c r="A9" s="1" t="s">
        <v>0</v>
      </c>
      <c r="B9" s="1" t="s">
        <v>1</v>
      </c>
      <c r="C9" s="1" t="s">
        <v>3</v>
      </c>
      <c r="D9" s="1" t="s">
        <v>4</v>
      </c>
    </row>
    <row r="10" spans="1:4" x14ac:dyDescent="0.3">
      <c r="A10" s="4" t="s">
        <v>10</v>
      </c>
      <c r="B10" s="3">
        <v>43407</v>
      </c>
      <c r="C10">
        <v>5</v>
      </c>
      <c r="D10" s="3">
        <v>43412</v>
      </c>
    </row>
    <row r="11" spans="1:4" x14ac:dyDescent="0.3">
      <c r="A11" s="4" t="s">
        <v>9</v>
      </c>
      <c r="B11" s="3">
        <v>43408</v>
      </c>
      <c r="C11">
        <v>4</v>
      </c>
      <c r="D11" s="3">
        <v>43412</v>
      </c>
    </row>
    <row r="12" spans="1:4" x14ac:dyDescent="0.3">
      <c r="A12" s="4" t="s">
        <v>11</v>
      </c>
      <c r="B12" s="3">
        <v>43410</v>
      </c>
      <c r="C12">
        <v>2</v>
      </c>
      <c r="D12" s="3">
        <v>43412</v>
      </c>
    </row>
    <row r="13" spans="1:4" x14ac:dyDescent="0.3">
      <c r="A13" s="4" t="s">
        <v>12</v>
      </c>
      <c r="B13" s="3">
        <v>43408</v>
      </c>
      <c r="C13">
        <v>3</v>
      </c>
      <c r="D13" s="3">
        <v>43411</v>
      </c>
    </row>
    <row r="14" spans="1:4" x14ac:dyDescent="0.3">
      <c r="A14" s="4" t="s">
        <v>13</v>
      </c>
      <c r="B14" s="3">
        <v>43407</v>
      </c>
      <c r="C14">
        <v>3</v>
      </c>
      <c r="D14" s="3">
        <v>43410</v>
      </c>
    </row>
    <row r="15" spans="1:4" x14ac:dyDescent="0.3">
      <c r="A15" s="5" t="s">
        <v>27</v>
      </c>
      <c r="B15" s="6">
        <v>43412</v>
      </c>
      <c r="C15" s="1">
        <v>1</v>
      </c>
      <c r="D15" s="6">
        <v>43413</v>
      </c>
    </row>
    <row r="16" spans="1:4" x14ac:dyDescent="0.3">
      <c r="A16" s="4" t="s">
        <v>14</v>
      </c>
      <c r="B16" s="3">
        <v>43411</v>
      </c>
      <c r="C16">
        <v>1</v>
      </c>
      <c r="D16" s="3">
        <v>43412</v>
      </c>
    </row>
    <row r="17" spans="1:4" x14ac:dyDescent="0.3">
      <c r="A17" s="4" t="s">
        <v>15</v>
      </c>
      <c r="B17" s="3">
        <v>43412</v>
      </c>
      <c r="C17">
        <v>1</v>
      </c>
      <c r="D17" s="3">
        <v>43413</v>
      </c>
    </row>
    <row r="18" spans="1:4" x14ac:dyDescent="0.3">
      <c r="A18" s="4" t="s">
        <v>25</v>
      </c>
      <c r="B18" s="3">
        <v>43410</v>
      </c>
      <c r="C18">
        <v>2</v>
      </c>
      <c r="D18" s="3">
        <v>43412</v>
      </c>
    </row>
    <row r="19" spans="1:4" x14ac:dyDescent="0.3">
      <c r="A19" s="4" t="s">
        <v>19</v>
      </c>
      <c r="B19" s="3">
        <v>43408</v>
      </c>
      <c r="C19">
        <v>2</v>
      </c>
      <c r="D19" s="3">
        <v>43410</v>
      </c>
    </row>
    <row r="20" spans="1:4" x14ac:dyDescent="0.3">
      <c r="A20" s="5" t="s">
        <v>20</v>
      </c>
      <c r="B20" s="6">
        <v>43411</v>
      </c>
      <c r="C20" s="1">
        <v>1</v>
      </c>
      <c r="D20" s="6">
        <v>43412</v>
      </c>
    </row>
    <row r="21" spans="1:4" ht="16.2" thickBot="1" x14ac:dyDescent="0.35">
      <c r="A21" s="7" t="s">
        <v>26</v>
      </c>
      <c r="B21" s="8">
        <v>43413</v>
      </c>
      <c r="C21" s="7">
        <v>2</v>
      </c>
      <c r="D21" s="8">
        <v>43413</v>
      </c>
    </row>
    <row r="22" spans="1:4" ht="16.2" thickTop="1" x14ac:dyDescent="0.3"/>
    <row r="25" spans="1:4" x14ac:dyDescent="0.3">
      <c r="A25" t="s">
        <v>21</v>
      </c>
    </row>
    <row r="26" spans="1:4" x14ac:dyDescent="0.3">
      <c r="A26" s="1" t="s">
        <v>0</v>
      </c>
      <c r="B26" s="1" t="s">
        <v>1</v>
      </c>
      <c r="C26" s="1" t="s">
        <v>3</v>
      </c>
      <c r="D26" s="1" t="s">
        <v>4</v>
      </c>
    </row>
    <row r="27" spans="1:4" x14ac:dyDescent="0.3">
      <c r="A27" s="4" t="s">
        <v>22</v>
      </c>
      <c r="B27" s="3">
        <v>43416</v>
      </c>
      <c r="C27">
        <v>2</v>
      </c>
      <c r="D27" s="3">
        <v>43418</v>
      </c>
    </row>
    <row r="28" spans="1:4" x14ac:dyDescent="0.3">
      <c r="A28" s="4" t="s">
        <v>23</v>
      </c>
      <c r="B28" s="3">
        <v>43418</v>
      </c>
      <c r="C28">
        <v>2</v>
      </c>
      <c r="D28" s="3">
        <v>43420</v>
      </c>
    </row>
    <row r="29" spans="1:4" x14ac:dyDescent="0.3">
      <c r="A29" s="4" t="s">
        <v>16</v>
      </c>
      <c r="B29" s="3">
        <v>43416</v>
      </c>
      <c r="C29">
        <v>1</v>
      </c>
      <c r="D29" s="3">
        <v>43417</v>
      </c>
    </row>
    <row r="30" spans="1:4" x14ac:dyDescent="0.3">
      <c r="A30" s="4" t="s">
        <v>17</v>
      </c>
      <c r="B30" s="3">
        <v>43416</v>
      </c>
      <c r="C30">
        <v>5</v>
      </c>
      <c r="D30" s="3">
        <v>43421</v>
      </c>
    </row>
    <row r="31" spans="1:4" x14ac:dyDescent="0.3">
      <c r="A31" s="4" t="s">
        <v>24</v>
      </c>
      <c r="B31" s="3">
        <v>43418</v>
      </c>
      <c r="C31">
        <v>2</v>
      </c>
      <c r="D31" s="3">
        <v>43420</v>
      </c>
    </row>
    <row r="32" spans="1:4" x14ac:dyDescent="0.3">
      <c r="A32" s="4" t="s">
        <v>18</v>
      </c>
      <c r="B32" s="3">
        <v>43416</v>
      </c>
      <c r="C32">
        <v>2</v>
      </c>
      <c r="D32" s="3">
        <v>43418</v>
      </c>
    </row>
    <row r="33" spans="1:4" ht="16.2" thickBot="1" x14ac:dyDescent="0.35">
      <c r="A33" s="7" t="s">
        <v>26</v>
      </c>
      <c r="B33" s="8">
        <v>43420</v>
      </c>
      <c r="C33" s="7">
        <v>3</v>
      </c>
      <c r="D33" s="8">
        <v>43423</v>
      </c>
    </row>
    <row r="34" spans="1:4" ht="16.2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Sareen</dc:creator>
  <cp:lastModifiedBy>Parth Sareen</cp:lastModifiedBy>
  <dcterms:created xsi:type="dcterms:W3CDTF">2018-11-10T16:48:19Z</dcterms:created>
  <dcterms:modified xsi:type="dcterms:W3CDTF">2018-11-13T05:28:49Z</dcterms:modified>
</cp:coreProperties>
</file>