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2\"/>
    </mc:Choice>
  </mc:AlternateContent>
  <xr:revisionPtr revIDLastSave="0" documentId="13_ncr:1_{C4968BB5-23D7-4393-801F-CD9EAD3503B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Ex2" sheetId="1" r:id="rId1"/>
    <sheet name="Ex1" sheetId="2" r:id="rId2"/>
    <sheet name="Both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<sst xmlns="http://schemas.openxmlformats.org/spreadsheetml/2006/main" count="4" uniqueCount="3">
  <si>
    <t>Size of Packet (B)</t>
  </si>
  <si>
    <t>Throughput TCP (Mbit/s)</t>
  </si>
  <si>
    <t>Throughput RDMA (Mbit/s)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</si>
</sst>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RDMA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'Ex2'!$B$1</c:f>
              <c:strCache>
                <c:ptCount val="1"/>
                <c:pt idx="0">
                  <c:v>Throughput RDMA (Mbit/s)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'Ex2'!$A$2:$A$22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'Ex2'!$B$2:$B$22</c:f>
              <c:numCache>
                <c:formatCode>General</c:formatCode>
                <c:ptCount val="21"/>
                <c:pt idx="0">
                  <c:v>4.3473540000000002</c:v>
                </c:pt>
                <c:pt idx="1">
                  <c:v>16.246953999999999</c:v>
                </c:pt>
                <c:pt idx="2">
                  <c:v>141.15571199999999</c:v>
                </c:pt>
                <c:pt idx="3">
                  <c:v>31.343357000000001</c:v>
                </c:pt>
                <c:pt idx="4">
                  <c:v>548.17987200000005</c:v>
                </c:pt>
                <c:pt idx="5">
                  <c:v>1122.3147739999999</c:v>
                </c:pt>
                <c:pt idx="6">
                  <c:v>610.54137800000001</c:v>
                </c:pt>
                <c:pt idx="7">
                  <c:v>2884.5070420000002</c:v>
                </c:pt>
                <c:pt idx="8">
                  <c:v>1699.5850620000001</c:v>
                </c:pt>
                <c:pt idx="9">
                  <c:v>62.619819999999997</c:v>
                </c:pt>
                <c:pt idx="10">
                  <c:v>113.391616</c:v>
                </c:pt>
                <c:pt idx="11">
                  <c:v>592.72122100000001</c:v>
                </c:pt>
                <c:pt idx="12">
                  <c:v>30837.568229</c:v>
                </c:pt>
                <c:pt idx="13">
                  <c:v>32381.046493999998</c:v>
                </c:pt>
                <c:pt idx="14">
                  <c:v>32952.534190999999</c:v>
                </c:pt>
                <c:pt idx="15">
                  <c:v>33236.215181</c:v>
                </c:pt>
                <c:pt idx="16">
                  <c:v>33419.470808999999</c:v>
                </c:pt>
                <c:pt idx="17">
                  <c:v>33522.572146999999</c:v>
                </c:pt>
                <c:pt idx="18">
                  <c:v>33562.433283999999</c:v>
                </c:pt>
                <c:pt idx="19">
                  <c:v>33584.819544999998</c:v>
                </c:pt>
                <c:pt idx="20">
                  <c:v>33578.783334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Throughput (Mbit/s)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'Ex1'!$B$1</c:f>
              <c:strCache>
                <c:ptCount val="1"/>
                <c:pt idx="0">
                  <c:v>Throughput TCP (Mbit/s)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'Ex1'!$A$2:$A$22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'Ex1'!$B$2:$B$22</c:f>
              <c:numCache>
                <c:formatCode>General</c:formatCode>
                <c:ptCount val="21"/>
                <c:pt idx="0">
                  <c:v>8.2815729999999999</c:v>
                </c:pt>
                <c:pt idx="1">
                  <c:v>11.212334</c:v>
                </c:pt>
                <c:pt idx="2">
                  <c:v>0.74653000000000003</c:v>
                </c:pt>
                <c:pt idx="3">
                  <c:v>44.260027999999998</c:v>
                </c:pt>
                <c:pt idx="4">
                  <c:v>94.885099999999994</c:v>
                </c:pt>
                <c:pt idx="5">
                  <c:v>6.0117890000000003</c:v>
                </c:pt>
                <c:pt idx="6">
                  <c:v>300.46948400000002</c:v>
                </c:pt>
                <c:pt idx="7">
                  <c:v>508.69349199999999</c:v>
                </c:pt>
                <c:pt idx="8">
                  <c:v>833.536834</c:v>
                </c:pt>
                <c:pt idx="9">
                  <c:v>1120.963328</c:v>
                </c:pt>
                <c:pt idx="10">
                  <c:v>2520.6153850000001</c:v>
                </c:pt>
                <c:pt idx="11">
                  <c:v>4187.0687449999996</c:v>
                </c:pt>
                <c:pt idx="12">
                  <c:v>3792.5925929999999</c:v>
                </c:pt>
                <c:pt idx="13">
                  <c:v>5516.9627069999997</c:v>
                </c:pt>
                <c:pt idx="14">
                  <c:v>7225.9771760000003</c:v>
                </c:pt>
                <c:pt idx="15">
                  <c:v>8541.1182069999995</c:v>
                </c:pt>
                <c:pt idx="16">
                  <c:v>8877.0593119999994</c:v>
                </c:pt>
                <c:pt idx="17">
                  <c:v>9260.2575199999992</c:v>
                </c:pt>
                <c:pt idx="18">
                  <c:v>9618.2867210000004</c:v>
                </c:pt>
                <c:pt idx="19">
                  <c:v>9926.5714160000007</c:v>
                </c:pt>
                <c:pt idx="20">
                  <c:v>10062.336864999999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A-437D-A09E-EF33B71C5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(Mbit/s)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Comparison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'Ex2'!$B$1</c:f>
              <c:strCache>
                <c:ptCount val="1"/>
                <c:pt idx="0">
                  <c:v>Throughput RDMA (Mbit/s)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'Ex2'!$A$2:$A$22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'Ex2'!$B$2:$B$22</c:f>
              <c:numCache>
                <c:formatCode>General</c:formatCode>
                <c:ptCount val="21"/>
                <c:pt idx="0">
                  <c:v>4.3473540000000002</c:v>
                </c:pt>
                <c:pt idx="1">
                  <c:v>16.246953999999999</c:v>
                </c:pt>
                <c:pt idx="2">
                  <c:v>141.15571199999999</c:v>
                </c:pt>
                <c:pt idx="3">
                  <c:v>31.343357000000001</c:v>
                </c:pt>
                <c:pt idx="4">
                  <c:v>548.17987200000005</c:v>
                </c:pt>
                <c:pt idx="5">
                  <c:v>1122.3147739999999</c:v>
                </c:pt>
                <c:pt idx="6">
                  <c:v>610.54137800000001</c:v>
                </c:pt>
                <c:pt idx="7">
                  <c:v>2884.5070420000002</c:v>
                </c:pt>
                <c:pt idx="8">
                  <c:v>1699.5850620000001</c:v>
                </c:pt>
                <c:pt idx="9">
                  <c:v>62.619819999999997</c:v>
                </c:pt>
                <c:pt idx="10">
                  <c:v>113.391616</c:v>
                </c:pt>
                <c:pt idx="11">
                  <c:v>592.72122100000001</c:v>
                </c:pt>
                <c:pt idx="12">
                  <c:v>30837.568229</c:v>
                </c:pt>
                <c:pt idx="13">
                  <c:v>32381.046493999998</c:v>
                </c:pt>
                <c:pt idx="14">
                  <c:v>32952.534190999999</c:v>
                </c:pt>
                <c:pt idx="15">
                  <c:v>33236.215181</c:v>
                </c:pt>
                <c:pt idx="16">
                  <c:v>33419.470808999999</c:v>
                </c:pt>
                <c:pt idx="17">
                  <c:v>33522.572146999999</c:v>
                </c:pt>
                <c:pt idx="18">
                  <c:v>33562.433283999999</c:v>
                </c:pt>
                <c:pt idx="19">
                  <c:v>33584.819544999998</c:v>
                </c:pt>
                <c:pt idx="20">
                  <c:v>33578.783334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43-46BF-A651-D850F0274BFF}"/>
            </c:ext>
          </c:extLst>
        </c:ser>
        <c:ser>
          <c:idx val="1"/>
          <c:order val="1"/>
          <c:tx>
            <c:strRef>
              <c:f>'Ex1'!$B$1</c:f>
              <c:strCache>
                <c:ptCount val="1"/>
                <c:pt idx="0">
                  <c:v>Throughput TCP (Mbit/s)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'Ex1'!$B$2:$B$22</c:f>
              <c:numCache>
                <c:formatCode>General</c:formatCode>
                <c:ptCount val="21"/>
                <c:pt idx="0">
                  <c:v>8.2815729999999999</c:v>
                </c:pt>
                <c:pt idx="1">
                  <c:v>11.212334</c:v>
                </c:pt>
                <c:pt idx="2">
                  <c:v>0.74653000000000003</c:v>
                </c:pt>
                <c:pt idx="3">
                  <c:v>44.260027999999998</c:v>
                </c:pt>
                <c:pt idx="4">
                  <c:v>94.885099999999994</c:v>
                </c:pt>
                <c:pt idx="5">
                  <c:v>6.0117890000000003</c:v>
                </c:pt>
                <c:pt idx="6">
                  <c:v>300.46948400000002</c:v>
                </c:pt>
                <c:pt idx="7">
                  <c:v>508.69349199999999</c:v>
                </c:pt>
                <c:pt idx="8">
                  <c:v>833.536834</c:v>
                </c:pt>
                <c:pt idx="9">
                  <c:v>1120.963328</c:v>
                </c:pt>
                <c:pt idx="10">
                  <c:v>2520.6153850000001</c:v>
                </c:pt>
                <c:pt idx="11">
                  <c:v>4187.0687449999996</c:v>
                </c:pt>
                <c:pt idx="12">
                  <c:v>3792.5925929999999</c:v>
                </c:pt>
                <c:pt idx="13">
                  <c:v>5516.9627069999997</c:v>
                </c:pt>
                <c:pt idx="14">
                  <c:v>7225.9771760000003</c:v>
                </c:pt>
                <c:pt idx="15">
                  <c:v>8541.1182069999995</c:v>
                </c:pt>
                <c:pt idx="16">
                  <c:v>8877.0593119999994</c:v>
                </c:pt>
                <c:pt idx="17">
                  <c:v>9260.2575199999992</c:v>
                </c:pt>
                <c:pt idx="18">
                  <c:v>9618.2867210000004</c:v>
                </c:pt>
                <c:pt idx="19">
                  <c:v>9926.5714160000007</c:v>
                </c:pt>
                <c:pt idx="20">
                  <c:v>10062.336864999999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43-46BF-A651-D850F0274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(Mbit/s)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C0E64-F03C-49D8-BCEF-362429F41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1314450</xdr:colOff>
      <xdr:row>2</xdr:row>
      <xdr:rowOff>171450</xdr:rowOff>
    </xdr:from>
    <xdr:to>
      <xdr:col>13</xdr:col>
      <xdr:colOff>247650</xdr:colOff>
      <xdr:row>27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968927-F60B-4305-8C96-67FDC6D514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zoomScale="130" zoomScaleNormal="130" workbookViewId="0">
      <selection activeCell="H22" sqref="H22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2</v>
      </c>
    </row>
    <row r="2" spans="1:2" x14ac:dyDescent="0.25">
      <c r="A2" s="1">
        <v>1</v>
      </c>
      <c r="B2" s="3">
        <v>4.3473540000000002</v>
      </c>
    </row>
    <row r="3" spans="1:2" x14ac:dyDescent="0.25">
      <c r="A3" s="1">
        <v>2</v>
      </c>
      <c r="B3" s="3">
        <v>16.246953999999999</v>
      </c>
    </row>
    <row r="4" spans="1:2" x14ac:dyDescent="0.25">
      <c r="A4" s="1">
        <v>4</v>
      </c>
      <c r="B4" s="3">
        <v>141.15571199999999</v>
      </c>
    </row>
    <row r="5" spans="1:2" x14ac:dyDescent="0.25">
      <c r="A5" s="1">
        <v>8</v>
      </c>
      <c r="B5" s="3">
        <v>31.343357000000001</v>
      </c>
    </row>
    <row r="6" spans="1:2" x14ac:dyDescent="0.25">
      <c r="A6" s="1">
        <v>16</v>
      </c>
      <c r="B6" s="3">
        <v>548.17987200000005</v>
      </c>
    </row>
    <row r="7" spans="1:2" x14ac:dyDescent="0.25">
      <c r="A7" s="1">
        <v>32</v>
      </c>
      <c r="B7" s="3">
        <v>1122.3147739999999</v>
      </c>
    </row>
    <row r="8" spans="1:2" x14ac:dyDescent="0.25">
      <c r="A8" s="1">
        <v>64</v>
      </c>
      <c r="B8" s="3">
        <v>610.54137800000001</v>
      </c>
    </row>
    <row r="9" spans="1:2" x14ac:dyDescent="0.25">
      <c r="A9" s="1">
        <v>128</v>
      </c>
      <c r="B9" s="3">
        <v>2884.5070420000002</v>
      </c>
    </row>
    <row r="10" spans="1:2" x14ac:dyDescent="0.25">
      <c r="A10" s="1">
        <v>256</v>
      </c>
      <c r="B10" s="3">
        <v>1699.5850620000001</v>
      </c>
    </row>
    <row r="11" spans="1:2" x14ac:dyDescent="0.25">
      <c r="A11" s="1">
        <v>512</v>
      </c>
      <c r="B11" s="3">
        <v>62.619819999999997</v>
      </c>
    </row>
    <row r="12" spans="1:2" x14ac:dyDescent="0.25">
      <c r="A12" s="1">
        <v>1024</v>
      </c>
      <c r="B12" s="3">
        <v>113.391616</v>
      </c>
    </row>
    <row r="13" spans="1:2" x14ac:dyDescent="0.25">
      <c r="A13" s="1">
        <v>2048</v>
      </c>
      <c r="B13" s="3">
        <v>592.72122100000001</v>
      </c>
    </row>
    <row r="14" spans="1:2" x14ac:dyDescent="0.25">
      <c r="A14" s="1">
        <v>4096</v>
      </c>
      <c r="B14" s="3">
        <v>30837.568229</v>
      </c>
    </row>
    <row r="15" spans="1:2" x14ac:dyDescent="0.25">
      <c r="A15" s="1">
        <v>8192</v>
      </c>
      <c r="B15" s="3">
        <v>32381.046493999998</v>
      </c>
    </row>
    <row r="16" spans="1:2" x14ac:dyDescent="0.25">
      <c r="A16" s="1">
        <v>16384</v>
      </c>
      <c r="B16" s="3">
        <v>32952.534190999999</v>
      </c>
    </row>
    <row r="17" spans="1:2" x14ac:dyDescent="0.25">
      <c r="A17" s="1">
        <v>32768</v>
      </c>
      <c r="B17" s="3">
        <v>33236.215181</v>
      </c>
    </row>
    <row r="18" spans="1:2" x14ac:dyDescent="0.25">
      <c r="A18" s="1">
        <v>65536</v>
      </c>
      <c r="B18" s="3">
        <v>33419.470808999999</v>
      </c>
    </row>
    <row r="19" spans="1:2" x14ac:dyDescent="0.25">
      <c r="A19" s="1">
        <v>131072</v>
      </c>
      <c r="B19" s="3">
        <v>33522.572146999999</v>
      </c>
    </row>
    <row r="20" spans="1:2" x14ac:dyDescent="0.25">
      <c r="A20" s="1">
        <v>262144</v>
      </c>
      <c r="B20" s="3">
        <v>33562.433283999999</v>
      </c>
    </row>
    <row r="21" spans="1:2" x14ac:dyDescent="0.25">
      <c r="A21" s="1">
        <v>524288</v>
      </c>
      <c r="B21" s="3">
        <v>33584.819544999998</v>
      </c>
    </row>
    <row r="22" spans="1:2" x14ac:dyDescent="0.25">
      <c r="A22" s="1">
        <v>1048576</v>
      </c>
      <c r="B22" s="3">
        <v>33578.783334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81EF2-0BB8-4E44-8E14-398831080454}">
  <dimension ref="A1:B22"/>
  <sheetViews>
    <sheetView zoomScale="130" zoomScaleNormal="130" workbookViewId="0">
      <selection activeCell="B1" sqref="B1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8.2815729999999999</v>
      </c>
    </row>
    <row r="3" spans="1:2" x14ac:dyDescent="0.25">
      <c r="A3" s="1">
        <v>2</v>
      </c>
      <c r="B3" s="3">
        <v>11.212334</v>
      </c>
    </row>
    <row r="4" spans="1:2" x14ac:dyDescent="0.25">
      <c r="A4" s="1">
        <v>4</v>
      </c>
      <c r="B4" s="3">
        <v>0.74653000000000003</v>
      </c>
    </row>
    <row r="5" spans="1:2" x14ac:dyDescent="0.25">
      <c r="A5" s="1">
        <v>8</v>
      </c>
      <c r="B5" s="3">
        <v>44.260027999999998</v>
      </c>
    </row>
    <row r="6" spans="1:2" x14ac:dyDescent="0.25">
      <c r="A6" s="1">
        <v>16</v>
      </c>
      <c r="B6" s="3">
        <v>94.885099999999994</v>
      </c>
    </row>
    <row r="7" spans="1:2" x14ac:dyDescent="0.25">
      <c r="A7" s="1">
        <v>32</v>
      </c>
      <c r="B7" s="3">
        <v>6.0117890000000003</v>
      </c>
    </row>
    <row r="8" spans="1:2" x14ac:dyDescent="0.25">
      <c r="A8" s="1">
        <v>64</v>
      </c>
      <c r="B8" s="3">
        <v>300.46948400000002</v>
      </c>
    </row>
    <row r="9" spans="1:2" x14ac:dyDescent="0.25">
      <c r="A9" s="1">
        <v>128</v>
      </c>
      <c r="B9" s="3">
        <v>508.69349199999999</v>
      </c>
    </row>
    <row r="10" spans="1:2" x14ac:dyDescent="0.25">
      <c r="A10" s="1">
        <v>256</v>
      </c>
      <c r="B10" s="3">
        <v>833.536834</v>
      </c>
    </row>
    <row r="11" spans="1:2" x14ac:dyDescent="0.25">
      <c r="A11" s="1">
        <v>512</v>
      </c>
      <c r="B11" s="3">
        <v>1120.963328</v>
      </c>
    </row>
    <row r="12" spans="1:2" x14ac:dyDescent="0.25">
      <c r="A12" s="1">
        <v>1024</v>
      </c>
      <c r="B12" s="3">
        <v>2520.6153850000001</v>
      </c>
    </row>
    <row r="13" spans="1:2" x14ac:dyDescent="0.25">
      <c r="A13" s="1">
        <v>2048</v>
      </c>
      <c r="B13" s="3">
        <v>4187.0687449999996</v>
      </c>
    </row>
    <row r="14" spans="1:2" x14ac:dyDescent="0.25">
      <c r="A14" s="1">
        <v>4096</v>
      </c>
      <c r="B14" s="3">
        <v>3792.5925929999999</v>
      </c>
    </row>
    <row r="15" spans="1:2" x14ac:dyDescent="0.25">
      <c r="A15" s="1">
        <v>8192</v>
      </c>
      <c r="B15" s="3">
        <v>5516.9627069999997</v>
      </c>
    </row>
    <row r="16" spans="1:2" x14ac:dyDescent="0.25">
      <c r="A16" s="1">
        <v>16384</v>
      </c>
      <c r="B16" s="3">
        <v>7225.9771760000003</v>
      </c>
    </row>
    <row r="17" spans="1:2" x14ac:dyDescent="0.25">
      <c r="A17" s="1">
        <v>32768</v>
      </c>
      <c r="B17" s="3">
        <v>8541.1182069999995</v>
      </c>
    </row>
    <row r="18" spans="1:2" x14ac:dyDescent="0.25">
      <c r="A18" s="1">
        <v>65536</v>
      </c>
      <c r="B18" s="3">
        <v>8877.0593119999994</v>
      </c>
    </row>
    <row r="19" spans="1:2" x14ac:dyDescent="0.25">
      <c r="A19" s="1">
        <v>131072</v>
      </c>
      <c r="B19" s="3">
        <v>9260.2575199999992</v>
      </c>
    </row>
    <row r="20" spans="1:2" x14ac:dyDescent="0.25">
      <c r="A20" s="1">
        <v>262144</v>
      </c>
      <c r="B20" s="3">
        <v>9618.2867210000004</v>
      </c>
    </row>
    <row r="21" spans="1:2" x14ac:dyDescent="0.25">
      <c r="A21" s="1">
        <v>524288</v>
      </c>
      <c r="B21" s="3">
        <v>9926.5714160000007</v>
      </c>
    </row>
    <row r="22" spans="1:2" x14ac:dyDescent="0.25">
      <c r="A22" s="1">
        <v>1048576</v>
      </c>
      <c r="B22" s="3">
        <v>10062.336864999999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FC208-DB4F-4DFB-A095-C1CDC288DB42}">
  <dimension ref="A1"/>
  <sheetViews>
    <sheetView tabSelected="1" workbookViewId="0">
      <selection activeCell="C30" sqref="C30"/>
    </sheetView>
  </sheetViews>
  <sheetFormatPr defaultRowHeight="15" x14ac:dyDescent="0.25"/>
  <cols>
    <col min="1" max="1" width="20.42578125" customWidth="1"/>
    <col min="2" max="2" width="30" customWidth="1"/>
    <col min="3" max="3" width="3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Ex2</vt:lpstr>
      <vt:lpstr>Ex1</vt:lpstr>
      <vt:lpstr>Both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2024-08-07T07:47:25Z</dcterms:modified>
</cp:coreProperties>
</file>