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Documents\GitHub\Workshop-Network-ex2\"/>
    </mc:Choice>
  </mc:AlternateContent>
  <xr:revisionPtr revIDLastSave="0" documentId="13_ncr:1_{0C2F9845-1097-40A1-9409-37A00FAEF535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Ex2" sheetId="1" r:id="rId1"/>
    <sheet name="Ex1" sheetId="2" r:id="rId2"/>
    <sheet name="Both" sheetId="3" r:id="rId3"/>
  </sheets>
  <externalReferences>
    <externalReference r:id="rId4"/>
  </externalReferences>
  <definedNames>
    <definedName name="_xlchart.v1.0" hidden="1">'Ex2'!$A$2:$A$22</definedName>
    <definedName name="_xlchart.v1.1" hidden="1">'Ex2'!$B$2:$B$22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<sst xmlns="http://schemas.openxmlformats.org/spreadsheetml/2006/main" count="4" uniqueCount="3">
  <si>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Size of Packet (B)</t>
  </si>
  <si>
    <t>Throughput TCP (MB/s)</t>
  </si>
  <si>
    <t>Throughput RDMA (MB/s)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</si>
</sst>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 vertical="center" readingOrder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Measurements - RDMA (warm-up:</a:t>
            </a:r>
            <a:r>
              <a:rPr lang="en-US" baseline="0"/>
              <a:t> 700)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'Ex2'!$A$2:$A$22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  <c:pt idx="11">
                  <c:v>2048</c:v>
                </c:pt>
                <c:pt idx="12">
                  <c:v>4096</c:v>
                </c:pt>
                <c:pt idx="13">
                  <c:v>8192</c:v>
                </c:pt>
                <c:pt idx="14">
                  <c:v>16384</c:v>
                </c:pt>
                <c:pt idx="15">
                  <c:v>32768</c:v>
                </c:pt>
                <c:pt idx="16">
                  <c:v>65536</c:v>
                </c:pt>
                <c:pt idx="17">
                  <c:v>131072</c:v>
                </c:pt>
                <c:pt idx="18">
                  <c:v>262144</c:v>
                </c:pt>
                <c:pt idx="19">
                  <c:v>524288</c:v>
                </c:pt>
                <c:pt idx="20">
                  <c:v>1048576</c:v>
                </c:pt>
              </c:numCache>
            </c:numRef>
          </c:cat>
          <c:val>
            <c:numRef>
              <c:f>'Ex2'!$B$2:$B$22</c:f>
              <c:numCache>
                <c:formatCode>General</c:formatCode>
                <c:ptCount val="21"/>
                <c:pt idx="0">
                  <c:v>0.295072</c:v>
                </c:pt>
                <c:pt idx="1">
                  <c:v>4.3290040000000003</c:v>
                </c:pt>
                <c:pt idx="2">
                  <c:v>8.6580089999999998</c:v>
                </c:pt>
                <c:pt idx="3">
                  <c:v>17.316016999999999</c:v>
                </c:pt>
                <c:pt idx="4">
                  <c:v>0.44455600000000001</c:v>
                </c:pt>
                <c:pt idx="5">
                  <c:v>60.836502000000003</c:v>
                </c:pt>
                <c:pt idx="6">
                  <c:v>3.7894489999999998</c:v>
                </c:pt>
                <c:pt idx="7">
                  <c:v>212.97836899999999</c:v>
                </c:pt>
                <c:pt idx="8">
                  <c:v>77.882568000000006</c:v>
                </c:pt>
                <c:pt idx="9">
                  <c:v>6.7841529999999999</c:v>
                </c:pt>
                <c:pt idx="10">
                  <c:v>14.570498000000001</c:v>
                </c:pt>
                <c:pt idx="11">
                  <c:v>60.965082000000002</c:v>
                </c:pt>
                <c:pt idx="12">
                  <c:v>3040.8314770000002</c:v>
                </c:pt>
                <c:pt idx="13">
                  <c:v>3585.1203500000001</c:v>
                </c:pt>
                <c:pt idx="14">
                  <c:v>3749.1990850000002</c:v>
                </c:pt>
                <c:pt idx="15">
                  <c:v>4015.1942159999999</c:v>
                </c:pt>
                <c:pt idx="16">
                  <c:v>4097.5365760000004</c:v>
                </c:pt>
                <c:pt idx="17">
                  <c:v>4137.5043400000004</c:v>
                </c:pt>
                <c:pt idx="18">
                  <c:v>4160.5535890000001</c:v>
                </c:pt>
                <c:pt idx="19">
                  <c:v>4172.8057049999998</c:v>
                </c:pt>
                <c:pt idx="20">
                  <c:v>4176.3124459999999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C8-4A46-8023-06836FC21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08111"/>
        <c:axId val="109810511"/>
      </c:lineChart>
      <c:catAx>
        <c:axId val="10980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 of Packet (B)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10511"/>
        <c:crosses val="autoZero"/>
        <c:auto val="1"/>
        <c:lblAlgn val="ctr"/>
        <c:lblOffset val="100"/>
        <c:noMultiLvlLbl val="0"/>
      </c:catAx>
      <c:valAx>
        <c:axId val="10981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(MB/s)</a:t>
                </a:r>
              </a:p>
            </c:rich>
          </c:tx>
          <c:layout>
            <c:manualLayout>
              <c:xMode val="edge"/>
              <c:yMode val="edge"/>
              <c:x val="1.2067767641943949E-2"/>
              <c:y val="0.31195461999704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0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Measurements - TCP (warm-up:</a:t>
            </a:r>
            <a:r>
              <a:rPr lang="en-US" baseline="0"/>
              <a:t> 500)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'Ex1'!$B$2:$B$22</c:f>
              <c:strCache>
                <c:ptCount val="21"/>
                <c:pt idx="0">
                  <c:v>0.295072</c:v>
                </c:pt>
                <c:pt idx="1">
                  <c:v>0.047573</c:v>
                </c:pt>
                <c:pt idx="2">
                  <c:v>0.095659</c:v>
                </c:pt>
                <c:pt idx="3">
                  <c:v>6.134969</c:v>
                </c:pt>
                <c:pt idx="4">
                  <c:v>13.570823</c:v>
                </c:pt>
                <c:pt idx="5">
                  <c:v>0.775175</c:v>
                </c:pt>
                <c:pt idx="6">
                  <c:v>47.619048</c:v>
                </c:pt>
                <c:pt idx="7">
                  <c:v>79.355239</c:v>
                </c:pt>
                <c:pt idx="8">
                  <c:v>166.992825</c:v>
                </c:pt>
                <c:pt idx="9">
                  <c:v>275.713516</c:v>
                </c:pt>
                <c:pt idx="10">
                  <c:v>350.444901</c:v>
                </c:pt>
                <c:pt idx="11">
                  <c:v>346.355488</c:v>
                </c:pt>
                <c:pt idx="12">
                  <c:v>556.521739</c:v>
                </c:pt>
                <c:pt idx="13">
                  <c:v>786.406835</c:v>
                </c:pt>
                <c:pt idx="14">
                  <c:v>1069.033016</c:v>
                </c:pt>
                <c:pt idx="15">
                  <c:v>1297.434273</c:v>
                </c:pt>
                <c:pt idx="16">
                  <c:v>1250.019074</c:v>
                </c:pt>
                <c:pt idx="17">
                  <c:v>1308.887557</c:v>
                </c:pt>
                <c:pt idx="18">
                  <c:v>1327.05606</c:v>
                </c:pt>
                <c:pt idx="19">
                  <c:v>1346.326983</c:v>
                </c:pt>
                <c:pt idx="20">
                  <c:v>1352.231827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'Ex1'!$A$2:$A$22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  <c:pt idx="11">
                  <c:v>2048</c:v>
                </c:pt>
                <c:pt idx="12">
                  <c:v>4096</c:v>
                </c:pt>
                <c:pt idx="13">
                  <c:v>8192</c:v>
                </c:pt>
                <c:pt idx="14">
                  <c:v>16384</c:v>
                </c:pt>
                <c:pt idx="15">
                  <c:v>32768</c:v>
                </c:pt>
                <c:pt idx="16">
                  <c:v>65536</c:v>
                </c:pt>
                <c:pt idx="17">
                  <c:v>131072</c:v>
                </c:pt>
                <c:pt idx="18">
                  <c:v>262144</c:v>
                </c:pt>
                <c:pt idx="19">
                  <c:v>524288</c:v>
                </c:pt>
                <c:pt idx="20">
                  <c:v>1048576</c:v>
                </c:pt>
              </c:numCache>
            </c:numRef>
          </c:cat>
          <c:val>
            <c:numRef>
              <c:f>'Ex1'!$B$2:$B$22</c:f>
              <c:numCache>
                <c:formatCode>General</c:formatCode>
                <c:ptCount val="21"/>
                <c:pt idx="0">
                  <c:v>0.295072</c:v>
                </c:pt>
                <c:pt idx="1">
                  <c:v>4.7572999999999997E-2</c:v>
                </c:pt>
                <c:pt idx="2">
                  <c:v>9.5658999999999994E-2</c:v>
                </c:pt>
                <c:pt idx="3">
                  <c:v>6.1349689999999999</c:v>
                </c:pt>
                <c:pt idx="4">
                  <c:v>13.570823000000001</c:v>
                </c:pt>
                <c:pt idx="5">
                  <c:v>0.77517499999999995</c:v>
                </c:pt>
                <c:pt idx="6">
                  <c:v>47.619047999999999</c:v>
                </c:pt>
                <c:pt idx="7">
                  <c:v>79.355238999999997</c:v>
                </c:pt>
                <c:pt idx="8">
                  <c:v>166.99282500000001</c:v>
                </c:pt>
                <c:pt idx="9">
                  <c:v>275.71351600000003</c:v>
                </c:pt>
                <c:pt idx="10">
                  <c:v>350.44490100000002</c:v>
                </c:pt>
                <c:pt idx="11">
                  <c:v>346.35548799999998</c:v>
                </c:pt>
                <c:pt idx="12">
                  <c:v>556.52173900000003</c:v>
                </c:pt>
                <c:pt idx="13">
                  <c:v>786.406835</c:v>
                </c:pt>
                <c:pt idx="14">
                  <c:v>1069.0330160000001</c:v>
                </c:pt>
                <c:pt idx="15">
                  <c:v>1297.4342730000001</c:v>
                </c:pt>
                <c:pt idx="16">
                  <c:v>1250.019074</c:v>
                </c:pt>
                <c:pt idx="17">
                  <c:v>1308.887557</c:v>
                </c:pt>
                <c:pt idx="18">
                  <c:v>1327.0560599999999</c:v>
                </c:pt>
                <c:pt idx="19">
                  <c:v>1346.3269829999999</c:v>
                </c:pt>
                <c:pt idx="20">
                  <c:v>1352.2318270000001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5A-437D-A09E-EF33B71C5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08111"/>
        <c:axId val="109810511"/>
      </c:lineChart>
      <c:catAx>
        <c:axId val="10980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 of Packet (B)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10511"/>
        <c:crosses val="autoZero"/>
        <c:auto val="1"/>
        <c:lblAlgn val="ctr"/>
        <c:lblOffset val="100"/>
        <c:noMultiLvlLbl val="0"/>
      </c:catAx>
      <c:valAx>
        <c:axId val="10981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(MB/s)</a:t>
                </a:r>
              </a:p>
            </c:rich>
          </c:tx>
          <c:layout>
            <c:manualLayout>
              <c:xMode val="edge"/>
              <c:yMode val="edge"/>
              <c:x val="1.2067767641943949E-2"/>
              <c:y val="0.31195461999704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0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Measurements - RDMA (warm-up:</a:t>
            </a:r>
            <a:r>
              <a:rPr lang="en-US" baseline="0"/>
              <a:t> 700)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'Ex2'!$A$2:$A$22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  <c:pt idx="11">
                  <c:v>2048</c:v>
                </c:pt>
                <c:pt idx="12">
                  <c:v>4096</c:v>
                </c:pt>
                <c:pt idx="13">
                  <c:v>8192</c:v>
                </c:pt>
                <c:pt idx="14">
                  <c:v>16384</c:v>
                </c:pt>
                <c:pt idx="15">
                  <c:v>32768</c:v>
                </c:pt>
                <c:pt idx="16">
                  <c:v>65536</c:v>
                </c:pt>
                <c:pt idx="17">
                  <c:v>131072</c:v>
                </c:pt>
                <c:pt idx="18">
                  <c:v>262144</c:v>
                </c:pt>
                <c:pt idx="19">
                  <c:v>524288</c:v>
                </c:pt>
                <c:pt idx="20">
                  <c:v>1048576</c:v>
                </c:pt>
              </c:numCache>
            </c:numRef>
          </c:cat>
          <c:val>
            <c:numRef>
              <c:f>'Ex2'!$B$2:$B$22</c:f>
              <c:numCache>
                <c:formatCode>General</c:formatCode>
                <c:ptCount val="21"/>
                <c:pt idx="0">
                  <c:v>0.295072</c:v>
                </c:pt>
                <c:pt idx="1">
                  <c:v>4.3290040000000003</c:v>
                </c:pt>
                <c:pt idx="2">
                  <c:v>8.6580089999999998</c:v>
                </c:pt>
                <c:pt idx="3">
                  <c:v>17.316016999999999</c:v>
                </c:pt>
                <c:pt idx="4">
                  <c:v>0.44455600000000001</c:v>
                </c:pt>
                <c:pt idx="5">
                  <c:v>60.836502000000003</c:v>
                </c:pt>
                <c:pt idx="6">
                  <c:v>3.7894489999999998</c:v>
                </c:pt>
                <c:pt idx="7">
                  <c:v>212.97836899999999</c:v>
                </c:pt>
                <c:pt idx="8">
                  <c:v>77.882568000000006</c:v>
                </c:pt>
                <c:pt idx="9">
                  <c:v>6.7841529999999999</c:v>
                </c:pt>
                <c:pt idx="10">
                  <c:v>14.570498000000001</c:v>
                </c:pt>
                <c:pt idx="11">
                  <c:v>60.965082000000002</c:v>
                </c:pt>
                <c:pt idx="12">
                  <c:v>3040.8314770000002</c:v>
                </c:pt>
                <c:pt idx="13">
                  <c:v>3585.1203500000001</c:v>
                </c:pt>
                <c:pt idx="14">
                  <c:v>3749.1990850000002</c:v>
                </c:pt>
                <c:pt idx="15">
                  <c:v>4015.1942159999999</c:v>
                </c:pt>
                <c:pt idx="16">
                  <c:v>4097.5365760000004</c:v>
                </c:pt>
                <c:pt idx="17">
                  <c:v>4137.5043400000004</c:v>
                </c:pt>
                <c:pt idx="18">
                  <c:v>4160.5535890000001</c:v>
                </c:pt>
                <c:pt idx="19">
                  <c:v>4172.8057049999998</c:v>
                </c:pt>
                <c:pt idx="20">
                  <c:v>4176.3124459999999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E2-460E-A0BD-05B9A5809BC7}"/>
            </c:ext>
          </c:extLst>
        </c:ser>
        <c:ser>
          <c:idx val="1"/>
          <c:order val="1"/>
          <c:tx>
            <c:strRef>
              <c:f>'Ex1'!$B$1</c:f>
              <c:strCache>
                <c:ptCount val="1"/>
                <c:pt idx="0">
                  <c:v>Throughput TCP (MB/s)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'Ex1'!$B$2:$B$22</c:f>
              <c:numCache>
                <c:formatCode>General</c:formatCode>
                <c:ptCount val="21"/>
                <c:pt idx="0">
                  <c:v>0.295072</c:v>
                </c:pt>
                <c:pt idx="1">
                  <c:v>4.7572999999999997E-2</c:v>
                </c:pt>
                <c:pt idx="2">
                  <c:v>9.5658999999999994E-2</c:v>
                </c:pt>
                <c:pt idx="3">
                  <c:v>6.1349689999999999</c:v>
                </c:pt>
                <c:pt idx="4">
                  <c:v>13.570823000000001</c:v>
                </c:pt>
                <c:pt idx="5">
                  <c:v>0.77517499999999995</c:v>
                </c:pt>
                <c:pt idx="6">
                  <c:v>47.619047999999999</c:v>
                </c:pt>
                <c:pt idx="7">
                  <c:v>79.355238999999997</c:v>
                </c:pt>
                <c:pt idx="8">
                  <c:v>166.99282500000001</c:v>
                </c:pt>
                <c:pt idx="9">
                  <c:v>275.71351600000003</c:v>
                </c:pt>
                <c:pt idx="10">
                  <c:v>350.44490100000002</c:v>
                </c:pt>
                <c:pt idx="11">
                  <c:v>346.35548799999998</c:v>
                </c:pt>
                <c:pt idx="12">
                  <c:v>556.52173900000003</c:v>
                </c:pt>
                <c:pt idx="13">
                  <c:v>786.406835</c:v>
                </c:pt>
                <c:pt idx="14">
                  <c:v>1069.0330160000001</c:v>
                </c:pt>
                <c:pt idx="15">
                  <c:v>1297.4342730000001</c:v>
                </c:pt>
                <c:pt idx="16">
                  <c:v>1250.019074</c:v>
                </c:pt>
                <c:pt idx="17">
                  <c:v>1308.887557</c:v>
                </c:pt>
                <c:pt idx="18">
                  <c:v>1327.0560599999999</c:v>
                </c:pt>
                <c:pt idx="19">
                  <c:v>1346.3269829999999</c:v>
                </c:pt>
                <c:pt idx="20">
                  <c:v>1352.2318270000001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E2-460E-A0BD-05B9A5809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08111"/>
        <c:axId val="109810511"/>
      </c:lineChart>
      <c:catAx>
        <c:axId val="10980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 of Packet (B)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10511"/>
        <c:crosses val="autoZero"/>
        <c:auto val="1"/>
        <c:lblAlgn val="ctr"/>
        <c:lblOffset val="100"/>
        <c:noMultiLvlLbl val="0"/>
      </c:catAx>
      <c:valAx>
        <c:axId val="10981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(MB/s)</a:t>
                </a:r>
              </a:p>
            </c:rich>
          </c:tx>
          <c:layout>
            <c:manualLayout>
              <c:xMode val="edge"/>
              <c:yMode val="edge"/>
              <c:x val="1.2067767641943949E-2"/>
              <c:y val="0.31195461999704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0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410307</xdr:colOff>
      <xdr:row>0</xdr:row>
      <xdr:rowOff>164487</xdr:rowOff>
    </xdr:from>
    <xdr:to>
      <xdr:col>14</xdr:col>
      <xdr:colOff>35168</xdr:colOff>
      <xdr:row>20</xdr:row>
      <xdr:rowOff>93050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187F8D-A41E-D8D5-CEF6-B5BB02153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410307</xdr:colOff>
      <xdr:row>0</xdr:row>
      <xdr:rowOff>164487</xdr:rowOff>
    </xdr:from>
    <xdr:to>
      <xdr:col>14</xdr:col>
      <xdr:colOff>35168</xdr:colOff>
      <xdr:row>20</xdr:row>
      <xdr:rowOff>93050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5C0E64-F03C-49D8-BCEF-362429F411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1575289</xdr:colOff>
      <xdr:row>22</xdr:row>
      <xdr:rowOff>65942</xdr:rowOff>
    </xdr:from>
    <xdr:to>
      <xdr:col>11</xdr:col>
      <xdr:colOff>313591</xdr:colOff>
      <xdr:row>41</xdr:row>
      <xdr:rowOff>185005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8E12E6-61F6-469E-AC3D-46C31BAF5B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cuments\GitHub\Workshop-Network-ex1\output.XLSX" TargetMode="External"/><Relationship Id="rId1" Type="http://schemas.openxmlformats.org/officeDocument/2006/relationships/externalLinkPath" Target="/Documents/GitHub/Workshop-Network-ex1/out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1"/>
    </sheetNames>
    <sheetDataSet>
      <sheetData sheetId="0">
        <row r="2">
          <cell r="A2">
            <v>1</v>
          </cell>
          <cell r="B2">
            <v>0.295072</v>
          </cell>
        </row>
        <row r="3">
          <cell r="A3">
            <v>2</v>
          </cell>
          <cell r="B3">
            <v>4.7572999999999997E-2</v>
          </cell>
        </row>
        <row r="4">
          <cell r="A4">
            <v>4</v>
          </cell>
          <cell r="B4">
            <v>9.5658999999999994E-2</v>
          </cell>
        </row>
        <row r="5">
          <cell r="A5">
            <v>8</v>
          </cell>
          <cell r="B5">
            <v>6.1349689999999999</v>
          </cell>
        </row>
        <row r="6">
          <cell r="A6">
            <v>16</v>
          </cell>
          <cell r="B6">
            <v>13.570823000000001</v>
          </cell>
        </row>
        <row r="7">
          <cell r="A7">
            <v>32</v>
          </cell>
          <cell r="B7">
            <v>0.77517499999999995</v>
          </cell>
        </row>
        <row r="8">
          <cell r="A8">
            <v>64</v>
          </cell>
          <cell r="B8">
            <v>47.619047999999999</v>
          </cell>
        </row>
        <row r="9">
          <cell r="A9">
            <v>128</v>
          </cell>
          <cell r="B9">
            <v>79.355238999999997</v>
          </cell>
        </row>
        <row r="10">
          <cell r="A10">
            <v>256</v>
          </cell>
          <cell r="B10">
            <v>166.99282500000001</v>
          </cell>
        </row>
        <row r="11">
          <cell r="A11">
            <v>512</v>
          </cell>
          <cell r="B11">
            <v>275.71351600000003</v>
          </cell>
        </row>
        <row r="12">
          <cell r="A12">
            <v>1024</v>
          </cell>
          <cell r="B12">
            <v>350.44490100000002</v>
          </cell>
        </row>
        <row r="13">
          <cell r="A13">
            <v>2048</v>
          </cell>
          <cell r="B13">
            <v>346.35548799999998</v>
          </cell>
        </row>
        <row r="14">
          <cell r="A14">
            <v>4096</v>
          </cell>
          <cell r="B14">
            <v>556.52173900000003</v>
          </cell>
        </row>
        <row r="15">
          <cell r="A15">
            <v>8192</v>
          </cell>
          <cell r="B15">
            <v>786.406835</v>
          </cell>
        </row>
        <row r="16">
          <cell r="A16">
            <v>16384</v>
          </cell>
          <cell r="B16">
            <v>1069.0330160000001</v>
          </cell>
        </row>
        <row r="17">
          <cell r="A17">
            <v>32768</v>
          </cell>
          <cell r="B17">
            <v>1297.4342730000001</v>
          </cell>
        </row>
        <row r="18">
          <cell r="A18">
            <v>65536</v>
          </cell>
          <cell r="B18">
            <v>1250.019074</v>
          </cell>
        </row>
        <row r="19">
          <cell r="A19">
            <v>131072</v>
          </cell>
          <cell r="B19">
            <v>1308.887557</v>
          </cell>
        </row>
        <row r="20">
          <cell r="A20">
            <v>262144</v>
          </cell>
          <cell r="B20">
            <v>1327.0560599999999</v>
          </cell>
        </row>
        <row r="21">
          <cell r="A21">
            <v>524288</v>
          </cell>
          <cell r="B21">
            <v>1346.3269829999999</v>
          </cell>
        </row>
        <row r="22">
          <cell r="A22">
            <v>1048576</v>
          </cell>
          <cell r="B22">
            <v>1352.2318270000001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zoomScale="130" zoomScaleNormal="130" workbookViewId="0">
      <selection activeCell="A29" sqref="A29"/>
    </sheetView>
  </sheetViews>
  <sheetFormatPr defaultRowHeight="15" x14ac:dyDescent="0.25"/>
  <cols>
    <col min="1" max="1" width="28.42578125" customWidth="1"/>
    <col min="2" max="2" width="31.5703125" customWidth="1"/>
  </cols>
  <sheetData>
    <row r="1" spans="1:2" x14ac:dyDescent="0.25">
      <c r="A1" s="1" t="s">
        <v>0</v>
      </c>
      <c r="B1" s="2" t="s">
        <v>2</v>
      </c>
    </row>
    <row r="2" spans="1:2" x14ac:dyDescent="0.25">
      <c r="A2" s="1">
        <v>1</v>
      </c>
      <c r="B2" s="3">
        <v>0.295072</v>
      </c>
    </row>
    <row r="3" spans="1:2" x14ac:dyDescent="0.25">
      <c r="A3" s="1">
        <v>2</v>
      </c>
      <c r="B3" s="3">
        <v>4.3290040000000003</v>
      </c>
    </row>
    <row r="4" spans="1:2" x14ac:dyDescent="0.25">
      <c r="A4" s="1">
        <v>4</v>
      </c>
      <c r="B4" s="3">
        <v>8.6580089999999998</v>
      </c>
    </row>
    <row r="5" spans="1:2" x14ac:dyDescent="0.25">
      <c r="A5" s="1">
        <v>8</v>
      </c>
      <c r="B5" s="3">
        <v>17.316016999999999</v>
      </c>
    </row>
    <row r="6" spans="1:2" x14ac:dyDescent="0.25">
      <c r="A6" s="1">
        <v>16</v>
      </c>
      <c r="B6" s="3">
        <v>0.44455600000000001</v>
      </c>
    </row>
    <row r="7" spans="1:2" x14ac:dyDescent="0.25">
      <c r="A7" s="1">
        <v>32</v>
      </c>
      <c r="B7" s="3">
        <v>60.836502000000003</v>
      </c>
    </row>
    <row r="8" spans="1:2" x14ac:dyDescent="0.25">
      <c r="A8" s="1">
        <v>64</v>
      </c>
      <c r="B8" s="3">
        <v>3.7894489999999998</v>
      </c>
    </row>
    <row r="9" spans="1:2" x14ac:dyDescent="0.25">
      <c r="A9" s="1">
        <v>128</v>
      </c>
      <c r="B9" s="3">
        <v>212.97836899999999</v>
      </c>
    </row>
    <row r="10" spans="1:2" x14ac:dyDescent="0.25">
      <c r="A10" s="1">
        <v>256</v>
      </c>
      <c r="B10" s="3">
        <v>77.882568000000006</v>
      </c>
    </row>
    <row r="11" spans="1:2" x14ac:dyDescent="0.25">
      <c r="A11" s="1">
        <v>512</v>
      </c>
      <c r="B11" s="3">
        <v>6.7841529999999999</v>
      </c>
    </row>
    <row r="12" spans="1:2" x14ac:dyDescent="0.25">
      <c r="A12" s="1">
        <v>1024</v>
      </c>
      <c r="B12" s="3">
        <v>14.570498000000001</v>
      </c>
    </row>
    <row r="13" spans="1:2" x14ac:dyDescent="0.25">
      <c r="A13" s="1">
        <v>2048</v>
      </c>
      <c r="B13" s="3">
        <v>60.965082000000002</v>
      </c>
    </row>
    <row r="14" spans="1:2" x14ac:dyDescent="0.25">
      <c r="A14" s="1">
        <v>4096</v>
      </c>
      <c r="B14" s="3">
        <v>3040.8314770000002</v>
      </c>
    </row>
    <row r="15" spans="1:2" x14ac:dyDescent="0.25">
      <c r="A15" s="1">
        <v>8192</v>
      </c>
      <c r="B15" s="3">
        <v>3585.1203500000001</v>
      </c>
    </row>
    <row r="16" spans="1:2" x14ac:dyDescent="0.25">
      <c r="A16" s="1">
        <v>16384</v>
      </c>
      <c r="B16" s="3">
        <v>3749.1990850000002</v>
      </c>
    </row>
    <row r="17" spans="1:2" x14ac:dyDescent="0.25">
      <c r="A17" s="1">
        <v>32768</v>
      </c>
      <c r="B17" s="3">
        <v>4015.1942159999999</v>
      </c>
    </row>
    <row r="18" spans="1:2" x14ac:dyDescent="0.25">
      <c r="A18" s="1">
        <v>65536</v>
      </c>
      <c r="B18" s="3">
        <v>4097.5365760000004</v>
      </c>
    </row>
    <row r="19" spans="1:2" x14ac:dyDescent="0.25">
      <c r="A19" s="1">
        <v>131072</v>
      </c>
      <c r="B19" s="3">
        <v>4137.5043400000004</v>
      </c>
    </row>
    <row r="20" spans="1:2" x14ac:dyDescent="0.25">
      <c r="A20" s="1">
        <v>262144</v>
      </c>
      <c r="B20" s="3">
        <v>4160.5535890000001</v>
      </c>
    </row>
    <row r="21" spans="1:2" x14ac:dyDescent="0.25">
      <c r="A21" s="1">
        <v>524288</v>
      </c>
      <c r="B21" s="3">
        <v>4172.8057049999998</v>
      </c>
    </row>
    <row r="22" spans="1:2" x14ac:dyDescent="0.25">
      <c r="A22" s="1">
        <v>1048576</v>
      </c>
      <c r="B22" s="3">
        <v>4176.3124459999999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1EF2-0BB8-4E44-8E14-398831080454}">
  <dimension ref="A1:B22"/>
  <sheetViews>
    <sheetView zoomScale="130" zoomScaleNormal="130" workbookViewId="0">
      <selection activeCell="N35" sqref="N35"/>
    </sheetView>
  </sheetViews>
  <sheetFormatPr defaultRowHeight="15" x14ac:dyDescent="0.25"/>
  <cols>
    <col min="1" max="1" width="28.42578125" customWidth="1"/>
    <col min="2" max="2" width="31.57031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1</v>
      </c>
      <c r="B2" s="3">
        <v>0.295072</v>
      </c>
    </row>
    <row r="3" spans="1:2" x14ac:dyDescent="0.25">
      <c r="A3" s="1">
        <v>2</v>
      </c>
      <c r="B3" s="3">
        <v>4.7572999999999997E-2</v>
      </c>
    </row>
    <row r="4" spans="1:2" x14ac:dyDescent="0.25">
      <c r="A4" s="1">
        <v>4</v>
      </c>
      <c r="B4" s="3">
        <v>9.5658999999999994E-2</v>
      </c>
    </row>
    <row r="5" spans="1:2" x14ac:dyDescent="0.25">
      <c r="A5" s="1">
        <v>8</v>
      </c>
      <c r="B5" s="3">
        <v>6.1349689999999999</v>
      </c>
    </row>
    <row r="6" spans="1:2" x14ac:dyDescent="0.25">
      <c r="A6" s="1">
        <v>16</v>
      </c>
      <c r="B6" s="3">
        <v>13.570823000000001</v>
      </c>
    </row>
    <row r="7" spans="1:2" x14ac:dyDescent="0.25">
      <c r="A7" s="1">
        <v>32</v>
      </c>
      <c r="B7" s="3">
        <v>0.77517499999999995</v>
      </c>
    </row>
    <row r="8" spans="1:2" x14ac:dyDescent="0.25">
      <c r="A8" s="1">
        <v>64</v>
      </c>
      <c r="B8" s="3">
        <v>47.619047999999999</v>
      </c>
    </row>
    <row r="9" spans="1:2" x14ac:dyDescent="0.25">
      <c r="A9" s="1">
        <v>128</v>
      </c>
      <c r="B9" s="3">
        <v>79.355238999999997</v>
      </c>
    </row>
    <row r="10" spans="1:2" x14ac:dyDescent="0.25">
      <c r="A10" s="1">
        <v>256</v>
      </c>
      <c r="B10" s="3">
        <v>166.99282500000001</v>
      </c>
    </row>
    <row r="11" spans="1:2" x14ac:dyDescent="0.25">
      <c r="A11" s="1">
        <v>512</v>
      </c>
      <c r="B11" s="3">
        <v>275.71351600000003</v>
      </c>
    </row>
    <row r="12" spans="1:2" x14ac:dyDescent="0.25">
      <c r="A12" s="1">
        <v>1024</v>
      </c>
      <c r="B12" s="3">
        <v>350.44490100000002</v>
      </c>
    </row>
    <row r="13" spans="1:2" x14ac:dyDescent="0.25">
      <c r="A13" s="1">
        <v>2048</v>
      </c>
      <c r="B13" s="3">
        <v>346.35548799999998</v>
      </c>
    </row>
    <row r="14" spans="1:2" x14ac:dyDescent="0.25">
      <c r="A14" s="1">
        <v>4096</v>
      </c>
      <c r="B14" s="3">
        <v>556.52173900000003</v>
      </c>
    </row>
    <row r="15" spans="1:2" x14ac:dyDescent="0.25">
      <c r="A15" s="1">
        <v>8192</v>
      </c>
      <c r="B15" s="3">
        <v>786.406835</v>
      </c>
    </row>
    <row r="16" spans="1:2" x14ac:dyDescent="0.25">
      <c r="A16" s="1">
        <v>16384</v>
      </c>
      <c r="B16" s="3">
        <v>1069.0330160000001</v>
      </c>
    </row>
    <row r="17" spans="1:2" x14ac:dyDescent="0.25">
      <c r="A17" s="1">
        <v>32768</v>
      </c>
      <c r="B17" s="3">
        <v>1297.4342730000001</v>
      </c>
    </row>
    <row r="18" spans="1:2" x14ac:dyDescent="0.25">
      <c r="A18" s="1">
        <v>65536</v>
      </c>
      <c r="B18" s="3">
        <v>1250.019074</v>
      </c>
    </row>
    <row r="19" spans="1:2" x14ac:dyDescent="0.25">
      <c r="A19" s="1">
        <v>131072</v>
      </c>
      <c r="B19" s="3">
        <v>1308.887557</v>
      </c>
    </row>
    <row r="20" spans="1:2" x14ac:dyDescent="0.25">
      <c r="A20" s="1">
        <v>262144</v>
      </c>
      <c r="B20" s="3">
        <v>1327.0560599999999</v>
      </c>
    </row>
    <row r="21" spans="1:2" x14ac:dyDescent="0.25">
      <c r="A21" s="1">
        <v>524288</v>
      </c>
      <c r="B21" s="3">
        <v>1346.3269829999999</v>
      </c>
    </row>
    <row r="22" spans="1:2" x14ac:dyDescent="0.25">
      <c r="A22" s="1">
        <v>1048576</v>
      </c>
      <c r="B22" s="3">
        <v>1352.2318270000001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FC208-DB4F-4DFB-A095-C1CDC288DB42}">
  <dimension ref="A1"/>
  <sheetViews>
    <sheetView tabSelected="1" workbookViewId="0">
      <selection activeCell="F34" sqref="F3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Ex2</vt:lpstr>
      <vt:lpstr>Ex1</vt:lpstr>
      <vt:lpstr>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Cherny</dc:creator>
  <cp:lastModifiedBy>Sean Cherny</cp:lastModifiedBy>
  <dcterms:created xsi:type="dcterms:W3CDTF">2015-06-05T18:17:20Z</dcterms:created>
  <dcterms:modified xsi:type="dcterms:W3CDTF">2024-07-30T14:13:19Z</dcterms:modified>
</cp:coreProperties>
</file>