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SHOPPING LIST" sheetId="2" r:id="rId5"/>
    <sheet state="visible" name="COMMUNICATION LIST" sheetId="3" r:id="rId6"/>
  </sheets>
  <definedNames/>
  <calcPr/>
</workbook>
</file>

<file path=xl/sharedStrings.xml><?xml version="1.0" encoding="utf-8"?>
<sst xmlns="http://schemas.openxmlformats.org/spreadsheetml/2006/main" count="1817" uniqueCount="622">
  <si>
    <t>Date</t>
  </si>
  <si>
    <t>Task/Event</t>
  </si>
  <si>
    <t>Deadline</t>
  </si>
  <si>
    <t>Duration</t>
  </si>
  <si>
    <t>Venue</t>
  </si>
  <si>
    <t>Schedule</t>
  </si>
  <si>
    <t>Checklist</t>
  </si>
  <si>
    <t>Remainder / Comments</t>
  </si>
  <si>
    <t>Daily Sync</t>
  </si>
  <si>
    <t>5mins</t>
  </si>
  <si>
    <t>Discord</t>
  </si>
  <si>
    <t>9:00 AM - 9:05 AM</t>
  </si>
  <si>
    <t>Done</t>
  </si>
  <si>
    <t>Brain training</t>
  </si>
  <si>
    <t>20mins</t>
  </si>
  <si>
    <t>Elevate</t>
  </si>
  <si>
    <t>9:15 AM - 9:35 AM</t>
  </si>
  <si>
    <t>Bus Ride to Tesco(bus2-bus1)</t>
  </si>
  <si>
    <t>50mins</t>
  </si>
  <si>
    <t>Bus</t>
  </si>
  <si>
    <t>9:40 AM - 10:30 AM</t>
  </si>
  <si>
    <t>Shopping 🛒</t>
  </si>
  <si>
    <t>24mins</t>
  </si>
  <si>
    <t>Tesco</t>
  </si>
  <si>
    <t>10:30 AM - 10:54 AM</t>
  </si>
  <si>
    <t>Bus Ride Home</t>
  </si>
  <si>
    <t>45mins</t>
  </si>
  <si>
    <t>10:55 AM - 11;40 AM</t>
  </si>
  <si>
    <t>Breakfast 🥞</t>
  </si>
  <si>
    <t>40mins</t>
  </si>
  <si>
    <t>Home</t>
  </si>
  <si>
    <t>11:50 AM - 12:30 PM</t>
  </si>
  <si>
    <t>Dissertation</t>
  </si>
  <si>
    <t>2hrs 45mins</t>
  </si>
  <si>
    <t>12:30 PM - 3:15 PM</t>
  </si>
  <si>
    <t>Not Completed</t>
  </si>
  <si>
    <t xml:space="preserve">45mins Study / 15mins Break </t>
  </si>
  <si>
    <t>Lunch 😋</t>
  </si>
  <si>
    <t>1hr 15mins</t>
  </si>
  <si>
    <t>3:15 PM - 4:30 PM</t>
  </si>
  <si>
    <t>Review Elevate Mistakes</t>
  </si>
  <si>
    <t>2hrs 50mins</t>
  </si>
  <si>
    <t>4:30 PM - 7:20 PM</t>
  </si>
  <si>
    <t>Apply for FT Jobs</t>
  </si>
  <si>
    <t>55mins</t>
  </si>
  <si>
    <t>7:20 PM - 7:50 PM</t>
  </si>
  <si>
    <t xml:space="preserve">Not Completed
</t>
  </si>
  <si>
    <t>Checklist for Gym - 7:55 PM - 8:15 PM</t>
  </si>
  <si>
    <t>Bus Ride to Gym</t>
  </si>
  <si>
    <t>10mins</t>
  </si>
  <si>
    <t>8:17 PM - 8:27 PM</t>
  </si>
  <si>
    <t>Gym</t>
  </si>
  <si>
    <t>1hr 20mins</t>
  </si>
  <si>
    <t>The Gym Group</t>
  </si>
  <si>
    <t>8:35 PM - 9:55 PM</t>
  </si>
  <si>
    <t>8mins</t>
  </si>
  <si>
    <t>10:09 PM - 10:17 PM</t>
  </si>
  <si>
    <t>Apply for FT jobs</t>
  </si>
  <si>
    <t>2hrs 5mins</t>
  </si>
  <si>
    <t>10:55 PM - 1:00 AM</t>
  </si>
  <si>
    <t xml:space="preserve">Completed
</t>
  </si>
  <si>
    <t>9:52 AM - 10:00 AM</t>
  </si>
  <si>
    <t>10:00 AM - 10:40 AM</t>
  </si>
  <si>
    <t>House Cleaning 🧹</t>
  </si>
  <si>
    <t>1hr</t>
  </si>
  <si>
    <t>10:50 AM - 11:50 AM</t>
  </si>
  <si>
    <t>Haircut</t>
  </si>
  <si>
    <t>30mins</t>
  </si>
  <si>
    <t>11:50 AM - 12:20 PM</t>
  </si>
  <si>
    <t>Free Time</t>
  </si>
  <si>
    <t>2hrs 40mins</t>
  </si>
  <si>
    <t>12:20 PM - 3:00 PM</t>
  </si>
  <si>
    <t>Prepare for work</t>
  </si>
  <si>
    <t>3:00 PM - 3:50 PM</t>
  </si>
  <si>
    <t>Checklist for work- 3:50 PM - 4:00 PM</t>
  </si>
  <si>
    <t>Bus Ride to Work(bus 2)</t>
  </si>
  <si>
    <t>4:10 PM - 4:30 PM</t>
  </si>
  <si>
    <t>Work (Grill)</t>
  </si>
  <si>
    <t>6hrs 30mins</t>
  </si>
  <si>
    <t>Nandos</t>
  </si>
  <si>
    <t>5:00 PM - 11:30 PM</t>
  </si>
  <si>
    <t>10;05 AM</t>
  </si>
  <si>
    <t>3mins</t>
  </si>
  <si>
    <t>10;05 AM - 10:07 AM</t>
  </si>
  <si>
    <t>10:07 AM - 10:47 AM</t>
  </si>
  <si>
    <t>15mins</t>
  </si>
  <si>
    <t>11:07 AM - 11:22 AM</t>
  </si>
  <si>
    <t>3hrs 20mins</t>
  </si>
  <si>
    <t>11:22 AM - 2:42 PM</t>
  </si>
  <si>
    <t>Lunch🥨 - 1:20 PM - 1:50 PM</t>
  </si>
  <si>
    <t>1hr 18mins</t>
  </si>
  <si>
    <t>2:42 PM - 4:00 PM</t>
  </si>
  <si>
    <t>Prepare For Work</t>
  </si>
  <si>
    <t>1hr 10mins</t>
  </si>
  <si>
    <t>4:00 PM - 5:00 PM</t>
  </si>
  <si>
    <t>Checklist For Work- 5:00 PM - 5:10 PM</t>
  </si>
  <si>
    <t>Bus Ride To Work</t>
  </si>
  <si>
    <t>25mins</t>
  </si>
  <si>
    <t>5:20 PM - 5:45 PM</t>
  </si>
  <si>
    <t>Work (Support Boh)</t>
  </si>
  <si>
    <t>5hrs 30mins</t>
  </si>
  <si>
    <t>6:00 PM - 11:30 PM</t>
  </si>
  <si>
    <t>9:00 AM - 9:10 AM</t>
  </si>
  <si>
    <t>9:10 AM - 9:50 AM</t>
  </si>
  <si>
    <t>9:51 AM - 10:11 AM</t>
  </si>
  <si>
    <t>Go through Hasting's PDF</t>
  </si>
  <si>
    <t>18mins</t>
  </si>
  <si>
    <t>10:15 AM - 10:33 AM</t>
  </si>
  <si>
    <t>Prepare for Job Test (Hastings and Aon)</t>
  </si>
  <si>
    <t>9hrs 25mins</t>
  </si>
  <si>
    <t>10:35 AM - 8:00 PM</t>
  </si>
  <si>
    <t>Lunch 😋 - 2:20 PM - 3:25 PM</t>
  </si>
  <si>
    <t>Went out to get drugs-4:06 PM-6:30PM</t>
  </si>
  <si>
    <t>Nap</t>
  </si>
  <si>
    <t>3hrs 55mins</t>
  </si>
  <si>
    <t>8:00 PM - 11:55 PM</t>
  </si>
  <si>
    <t>1hr5mins</t>
  </si>
  <si>
    <t>11:55 PM - 1:00 AM</t>
  </si>
  <si>
    <t xml:space="preserve"> Completed
</t>
  </si>
  <si>
    <t>4mins</t>
  </si>
  <si>
    <t>9:33 AM - 9:36 AM</t>
  </si>
  <si>
    <t>Go through the Videos and slide</t>
  </si>
  <si>
    <t>54mins</t>
  </si>
  <si>
    <t>9:36 AM - 10:30 AM</t>
  </si>
  <si>
    <t>Take the Job Test (Aon)</t>
  </si>
  <si>
    <t>2hrs 49mins</t>
  </si>
  <si>
    <t>10:30 AM - 12:53 PM</t>
  </si>
  <si>
    <t>Break - 12:54 PM - 1:20 PM</t>
  </si>
  <si>
    <t>Take the Job Test (Hastings Direct)</t>
  </si>
  <si>
    <t>2hrs 57mins</t>
  </si>
  <si>
    <t>1:20 PM - 4:17 PM</t>
  </si>
  <si>
    <t>4:20 PM - 5:05 PM</t>
  </si>
  <si>
    <t>Sync with Chinonye on the usage of Github</t>
  </si>
  <si>
    <t>5:20 PM - 5:50 PM</t>
  </si>
  <si>
    <t>Rest</t>
  </si>
  <si>
    <t>5:51 PM - 6:51 PM</t>
  </si>
  <si>
    <t>Checklist for library</t>
  </si>
  <si>
    <t>6:55 PM - 7:05 PM</t>
  </si>
  <si>
    <t>Bus Ride to the Library (bus2-bus1)</t>
  </si>
  <si>
    <t>7:20 PM - 8:05 PM</t>
  </si>
  <si>
    <t>2hrs 20mins</t>
  </si>
  <si>
    <t>Library</t>
  </si>
  <si>
    <t>8:20 PM - 10:40 PM</t>
  </si>
  <si>
    <t>Walk to Lidi Area</t>
  </si>
  <si>
    <t>Walk</t>
  </si>
  <si>
    <t>10:40 PM - 11:05 PM</t>
  </si>
  <si>
    <t>Bus Ride From Lidi Area</t>
  </si>
  <si>
    <t>11mins</t>
  </si>
  <si>
    <t>11:09 PM - 11:20 PM</t>
  </si>
  <si>
    <t>Eat dinner</t>
  </si>
  <si>
    <t>11:25 PM - 12:05 AM</t>
  </si>
  <si>
    <t>Prepare for Hospital</t>
  </si>
  <si>
    <t>9:10 AM - 9:40 AM</t>
  </si>
  <si>
    <t>Bus Ride to the Hospital</t>
  </si>
  <si>
    <t>9:40 AM - 9:50 AM</t>
  </si>
  <si>
    <t>Hospital</t>
  </si>
  <si>
    <t>10:00 AM - 10:30 AM</t>
  </si>
  <si>
    <t>10:33 AM- 10:40 AM</t>
  </si>
  <si>
    <t>10:40 AM- 11:10 AM</t>
  </si>
  <si>
    <t>Doctor's appointment</t>
  </si>
  <si>
    <t>11:10 AM - 11:30 AM</t>
  </si>
  <si>
    <t>Late Breakfast 🥞</t>
  </si>
  <si>
    <t>11:55 AM - 12:35 PM</t>
  </si>
  <si>
    <t>3hrs 45mins</t>
  </si>
  <si>
    <t>12:35 PM - 4:20 PM</t>
  </si>
  <si>
    <t xml:space="preserve">Send 10 FT Job Links to Chinonye - 3:30 PM - 4:00 PM </t>
  </si>
  <si>
    <t>Undone</t>
  </si>
  <si>
    <t>4:20 PM - 5:00 PM</t>
  </si>
  <si>
    <t>Checklist for work</t>
  </si>
  <si>
    <t>5:00 PM - 5:10 PM</t>
  </si>
  <si>
    <t>Bus Ride to Work</t>
  </si>
  <si>
    <t>21mins</t>
  </si>
  <si>
    <t>5:20 PM - 5:41 PM</t>
  </si>
  <si>
    <t>Shower 🛁</t>
  </si>
  <si>
    <t>9:50 AM - 10:30 PM</t>
  </si>
  <si>
    <t>Bus Ride to the hospital</t>
  </si>
  <si>
    <t>10:40 AM - 10:50 AM</t>
  </si>
  <si>
    <t>11:05 AM - 12:25 PM</t>
  </si>
  <si>
    <t>12:33 PM - 12:40 PM</t>
  </si>
  <si>
    <t>Laundry</t>
  </si>
  <si>
    <t>2hrs 30mins</t>
  </si>
  <si>
    <t>1:05 PM - 3:05 PM</t>
  </si>
  <si>
    <t>Prepare for London</t>
  </si>
  <si>
    <t>3:05 PM - 5:10 PM</t>
  </si>
  <si>
    <t>Bus Ride to Train station</t>
  </si>
  <si>
    <t>Train ride to London</t>
  </si>
  <si>
    <t>1hr 36mins</t>
  </si>
  <si>
    <t>Train</t>
  </si>
  <si>
    <t>6:04 PM - 7:40 PM</t>
  </si>
  <si>
    <t>Train to ilford</t>
  </si>
  <si>
    <t>8:00 PM - 9:15 PM</t>
  </si>
  <si>
    <t>Send Chinonye the job links</t>
  </si>
  <si>
    <t>Home[Discord]</t>
  </si>
  <si>
    <t>10:00 PM - 11:00 PM</t>
  </si>
  <si>
    <t>Shower 🚿</t>
  </si>
  <si>
    <t>Home[London]</t>
  </si>
  <si>
    <t>9:10AM - 9:40 AM</t>
  </si>
  <si>
    <t>The day wasn't in</t>
  </si>
  <si>
    <t>9:40 AM - 10:10 AM</t>
  </si>
  <si>
    <t>Victor's control</t>
  </si>
  <si>
    <t>10:15 AM - 10:45 AM</t>
  </si>
  <si>
    <t>After the daily sync</t>
  </si>
  <si>
    <t>6:00 AM - 6:05 AM</t>
  </si>
  <si>
    <t>6:05 AM - 6:40 AM</t>
  </si>
  <si>
    <t>Bus[London]</t>
  </si>
  <si>
    <t>7:30 AM - 7:41 AM</t>
  </si>
  <si>
    <t>Train Ride from ilford to Guildford</t>
  </si>
  <si>
    <t>1hr 49mins</t>
  </si>
  <si>
    <t>7:51 AM - 9:40 AM</t>
  </si>
  <si>
    <t>Bus[Guildford]</t>
  </si>
  <si>
    <t>9:55 AM - 10:10 AM</t>
  </si>
  <si>
    <t>10;10 AM</t>
  </si>
  <si>
    <t>Home[Guildford]</t>
  </si>
  <si>
    <t>10;10 AM - 10:30AM</t>
  </si>
  <si>
    <t>10:40 AM - 10:58 AM</t>
  </si>
  <si>
    <t>Work[Grill 2]</t>
  </si>
  <si>
    <t>1130 AM</t>
  </si>
  <si>
    <t>1130 AM - 5:00 PM</t>
  </si>
  <si>
    <t xml:space="preserve">Bus Ride Home </t>
  </si>
  <si>
    <t>Bus 2</t>
  </si>
  <si>
    <t>5:35 PM - 5:50 PM</t>
  </si>
  <si>
    <t>Till Tomorrow</t>
  </si>
  <si>
    <t xml:space="preserve">6:00 PM - Till Tomorrow </t>
  </si>
  <si>
    <t>47mins</t>
  </si>
  <si>
    <t>9:10 AM - 9:57 AM</t>
  </si>
  <si>
    <t>Brain Training</t>
  </si>
  <si>
    <t>10:00 AM - 11:20 AM</t>
  </si>
  <si>
    <t>Was Very Distracted</t>
  </si>
  <si>
    <t>11:20 AM - 11:50 AM</t>
  </si>
  <si>
    <t>Pay Rent</t>
  </si>
  <si>
    <t>11:50 AM - 12:35 PM</t>
  </si>
  <si>
    <t>3hrs 50mins</t>
  </si>
  <si>
    <t>12:40 PM - 4:00 PM</t>
  </si>
  <si>
    <t>Nap - 2:25 PM - 2:55 PM</t>
  </si>
  <si>
    <t>Lunch🥨</t>
  </si>
  <si>
    <t>4:00 PM - 4:30 PM</t>
  </si>
  <si>
    <t>Checklist for Gym - 4:30 PM - 4:40 PM</t>
  </si>
  <si>
    <t>Prepare for the hospital</t>
  </si>
  <si>
    <t>4:40 PM - 5:10 PM</t>
  </si>
  <si>
    <t>5:20 PM - 5:30 PM</t>
  </si>
  <si>
    <t>5:30 PM - 6:00 PM</t>
  </si>
  <si>
    <t>Bus Ride to the Gym</t>
  </si>
  <si>
    <t>6:00 PM - 6:15 PM</t>
  </si>
  <si>
    <t>Back and Biceps Workout 💪</t>
  </si>
  <si>
    <t>1hr 35mins</t>
  </si>
  <si>
    <t>6:15 PM - 7:50 PM</t>
  </si>
  <si>
    <t>8:09 PM - 8:17 PM</t>
  </si>
  <si>
    <t>Dinner 🥨</t>
  </si>
  <si>
    <t>8:40 PM - 9:10 PM</t>
  </si>
  <si>
    <t>9:10 PM - 9:40 PM</t>
  </si>
  <si>
    <t>Prepare for Job interview</t>
  </si>
  <si>
    <t>3hrs</t>
  </si>
  <si>
    <t>9:40 PM - 12:40 PM</t>
  </si>
  <si>
    <t>Home [Discord]</t>
  </si>
  <si>
    <t>9:10 AM - 9;40 AM</t>
  </si>
  <si>
    <t>Daily Sync - 9:23 AM - 9:27 AM</t>
  </si>
  <si>
    <t>Checklist for library-10:10 AM-10:20 AM</t>
  </si>
  <si>
    <t>Checklist for Gym -10:20 AM -10:30 AM</t>
  </si>
  <si>
    <t>35mins</t>
  </si>
  <si>
    <t>10:45 AM - 11:05 AM</t>
  </si>
  <si>
    <t>Time to leave the house - 11:20 AM</t>
  </si>
  <si>
    <t xml:space="preserve">Bus Ride to the Library </t>
  </si>
  <si>
    <t>17mins</t>
  </si>
  <si>
    <t>Bus 9</t>
  </si>
  <si>
    <t>11:33 AM - 11:50 AM</t>
  </si>
  <si>
    <t>Prepare for the Job Interview</t>
  </si>
  <si>
    <t>4hrs 10mins</t>
  </si>
  <si>
    <t>11:50 AM - 4:00 PM</t>
  </si>
  <si>
    <t>4:40 PM - 4:50 PM</t>
  </si>
  <si>
    <t>4:50 PM - 5:20 PM</t>
  </si>
  <si>
    <t>12mins</t>
  </si>
  <si>
    <t>5:50 PM - 6:02 PM</t>
  </si>
  <si>
    <t>Legs Workout</t>
  </si>
  <si>
    <t>1hr 25mins</t>
  </si>
  <si>
    <t>6:05 PM - 7:30 PM</t>
  </si>
  <si>
    <t>Added New Routine</t>
  </si>
  <si>
    <t>7:39 PM - 7:47 PM</t>
  </si>
  <si>
    <t>Prepare for the library</t>
  </si>
  <si>
    <t>7:55 PM - 9:10 PM</t>
  </si>
  <si>
    <t>1hr 23mins</t>
  </si>
  <si>
    <t>Bus 2 - Change - Bus1</t>
  </si>
  <si>
    <t>9:17 PM - 10:40 PM</t>
  </si>
  <si>
    <t>Prepare for Aon Job interview</t>
  </si>
  <si>
    <t>1hr 30mins</t>
  </si>
  <si>
    <t>10:40 PM - 12:10 AM</t>
  </si>
  <si>
    <t>Do the interview</t>
  </si>
  <si>
    <t>12:10 AM - 1:10 AM</t>
  </si>
  <si>
    <t>9:10 AM - 9:28 AM</t>
  </si>
  <si>
    <t>Staff meeting</t>
  </si>
  <si>
    <t>10:00 AM - 10:45 AM</t>
  </si>
  <si>
    <t>10:55 AM - 11:10 AM</t>
  </si>
  <si>
    <t>Prepare for the Library</t>
  </si>
  <si>
    <t>2hr</t>
  </si>
  <si>
    <t>11:25 AM - 1:25 PM</t>
  </si>
  <si>
    <t>1:33 PM - 1:50 PM</t>
  </si>
  <si>
    <t>Take the Interview</t>
  </si>
  <si>
    <t xml:space="preserve">2hrs. </t>
  </si>
  <si>
    <t>2:00 PM - 4:00 PM</t>
  </si>
  <si>
    <t>23 mins</t>
  </si>
  <si>
    <t>4:10 PM - 4:33 PM</t>
  </si>
  <si>
    <t>4:35 PM - 4:45 PM</t>
  </si>
  <si>
    <t>4:50 PM - 5:11 PM</t>
  </si>
  <si>
    <t>Work (Grill2)</t>
  </si>
  <si>
    <t>Got To Work Late</t>
  </si>
  <si>
    <t>Breakfast🥯</t>
  </si>
  <si>
    <t>10:00 AM - 10:20 AM</t>
  </si>
  <si>
    <t>Apply for 7 FT Jobs</t>
  </si>
  <si>
    <t>1hr 50mins</t>
  </si>
  <si>
    <t>10:20 AM - 12:10 PM</t>
  </si>
  <si>
    <t>12:10 PM - 1:25 PM</t>
  </si>
  <si>
    <t>Bus Ride to the Library</t>
  </si>
  <si>
    <t>3hrs 30mins</t>
  </si>
  <si>
    <t>2:00 PM - 5:30 PM</t>
  </si>
  <si>
    <t>Bus1 - Change - Bus 20</t>
  </si>
  <si>
    <t>5:39 PM - 6:03 PM</t>
  </si>
  <si>
    <t>Back and Biceps Workout</t>
  </si>
  <si>
    <t>1hr 42mins</t>
  </si>
  <si>
    <t>6:05 PM - 7:47 PM</t>
  </si>
  <si>
    <t>8:09 PM - 8:19 PM</t>
  </si>
  <si>
    <t>Dinner 🍽️</t>
  </si>
  <si>
    <t>8:30 PM - 9:00 PM</t>
  </si>
  <si>
    <t>Meeting 🤝</t>
  </si>
  <si>
    <t>Checklist for the Library and Gym</t>
  </si>
  <si>
    <t>10:10 AM - 10:30 AM</t>
  </si>
  <si>
    <t>Bus Ride to Town center</t>
  </si>
  <si>
    <t>Detour To The Store</t>
  </si>
  <si>
    <t>4hrs 55mins</t>
  </si>
  <si>
    <t>12:35 PM - 5:30 PM</t>
  </si>
  <si>
    <t>Chest and Triceps workout</t>
  </si>
  <si>
    <t>Dinner and Rest</t>
  </si>
  <si>
    <t>8:00 PM - 9:00 PM</t>
  </si>
  <si>
    <t>9:15 PM - 10:30 PM</t>
  </si>
  <si>
    <t>16mins</t>
  </si>
  <si>
    <t>10:47 PM - 11:03 PM</t>
  </si>
  <si>
    <t>Went Partying</t>
  </si>
  <si>
    <t>2mins</t>
  </si>
  <si>
    <t>9:14 AM - 9:16 AM</t>
  </si>
  <si>
    <t>49mins</t>
  </si>
  <si>
    <t>9:16 AM - 10:05 AM</t>
  </si>
  <si>
    <t>10:30 AM - 10:50 AM</t>
  </si>
  <si>
    <t>Send Chinonye Job Links</t>
  </si>
  <si>
    <t>12:20 PM - 1:20 PM</t>
  </si>
  <si>
    <t>Not Complete</t>
  </si>
  <si>
    <t>1:20 PM - 1:45 PM</t>
  </si>
  <si>
    <t>1:46 PM  - 2:16 PM</t>
  </si>
  <si>
    <t>Order some stuffs online</t>
  </si>
  <si>
    <t>2:20 PM - 3:00 PM</t>
  </si>
  <si>
    <t>3:00 PM - 4:00 PM</t>
  </si>
  <si>
    <t>Checklist for work - 4:00 PM - 4:10 PM</t>
  </si>
  <si>
    <t>4:20 PM - 4:38 PM</t>
  </si>
  <si>
    <t>9:21 AM - 9:23AM</t>
  </si>
  <si>
    <t>9:23 AM - 10:10 AM</t>
  </si>
  <si>
    <t>10:30 AM - 11:00 AM</t>
  </si>
  <si>
    <t>Laundry 🧺</t>
  </si>
  <si>
    <t>2hrs</t>
  </si>
  <si>
    <t>11:00 AM - 1:00 PM</t>
  </si>
  <si>
    <t>1:00 PM - 3:00 PM</t>
  </si>
  <si>
    <t>3:50 PM - 4:00 PM</t>
  </si>
  <si>
    <t>4:10 PM - 4:28 PM</t>
  </si>
  <si>
    <t>11:45 AM - 11:55 AM</t>
  </si>
  <si>
    <t>11:55 AM - 12:25 PM</t>
  </si>
  <si>
    <t>12:25 PM - 3:15 PM</t>
  </si>
  <si>
    <t>Lunch 🍽️</t>
  </si>
  <si>
    <t>3:15 PM - 3:40 PM</t>
  </si>
  <si>
    <t>Prepare and arrange checklist for work</t>
  </si>
  <si>
    <t>3:40 PM - 4:10 PM</t>
  </si>
  <si>
    <t>Bus ride to work</t>
  </si>
  <si>
    <t>BUS</t>
  </si>
  <si>
    <t>4:20 PM - 4:41 PM</t>
  </si>
  <si>
    <t>Work</t>
  </si>
  <si>
    <t>10:16 AM - 10:20 AM</t>
  </si>
  <si>
    <t>10:20 AM - 10:55 AM</t>
  </si>
  <si>
    <t>11:00 AM - 11:40 AM</t>
  </si>
  <si>
    <t>11:40 AM - 12:10 PM</t>
  </si>
  <si>
    <t>Checklist for the Library</t>
  </si>
  <si>
    <t>12:10 PM - 12:20 PM</t>
  </si>
  <si>
    <t>12:33 PM - 12:50 PM</t>
  </si>
  <si>
    <t>5hrs 45mins</t>
  </si>
  <si>
    <t>1:15 PM - 7:00 PM</t>
  </si>
  <si>
    <t>39mins</t>
  </si>
  <si>
    <t>bus1-bus2</t>
  </si>
  <si>
    <t>7:11 PM - 7:40 PM</t>
  </si>
  <si>
    <t>Chest and Triceps Workout</t>
  </si>
  <si>
    <t>7:40 PM - 9:30 PM</t>
  </si>
  <si>
    <t>9:39 PM - 9:47 PM</t>
  </si>
  <si>
    <t>Dinner 😋</t>
  </si>
  <si>
    <t>9:50 PM - 10:30 PM</t>
  </si>
  <si>
    <t>10:30 PM - 12:30 AM</t>
  </si>
  <si>
    <t>9:00 AM - 10:50 AM</t>
  </si>
  <si>
    <t>Daily Sync - 9:00 AM - 9:05 AM</t>
  </si>
  <si>
    <t>Bus ride home</t>
  </si>
  <si>
    <t>bus2</t>
  </si>
  <si>
    <t>11:00 AM - 11:10 AM</t>
  </si>
  <si>
    <t>12:00 PM - 12:25 PM</t>
  </si>
  <si>
    <t>12:25 PM - 4:10 PM</t>
  </si>
  <si>
    <t xml:space="preserve"> Checklist for work - 4:00 PM - 4:10 PM</t>
  </si>
  <si>
    <t>9:40 AM - 10:40 AM</t>
  </si>
  <si>
    <t>10:40 AM - 11:15 AM</t>
  </si>
  <si>
    <t>Checklist for Library-11:15 AM-11:25AM</t>
  </si>
  <si>
    <t>Bus2-bus1</t>
  </si>
  <si>
    <t>11:40 AM - 12:25 PM</t>
  </si>
  <si>
    <t>4hrs 35mins</t>
  </si>
  <si>
    <t>12:25 PM - 5:00 PM</t>
  </si>
  <si>
    <t>Lunch - 2:05 PM - 2:50 PM</t>
  </si>
  <si>
    <t>Bus Ride to Primark</t>
  </si>
  <si>
    <t>5:15 PM - 5:25 PM</t>
  </si>
  <si>
    <t>Shopping</t>
  </si>
  <si>
    <t>Primark</t>
  </si>
  <si>
    <t>5:25 PM - 5:55 PM</t>
  </si>
  <si>
    <t>6:05 PM - 6:10 PM</t>
  </si>
  <si>
    <t>Leg workout</t>
  </si>
  <si>
    <t>6:20 PM - 7:00 PM</t>
  </si>
  <si>
    <t>7:10 PM - 7:20 PM</t>
  </si>
  <si>
    <t xml:space="preserve">7;45 PM </t>
  </si>
  <si>
    <t>7;45 PM - 8;45 PM</t>
  </si>
  <si>
    <t>1hr 5mins</t>
  </si>
  <si>
    <t>9:05 PM - 10:10 PM</t>
  </si>
  <si>
    <t>10:10 PM - 12:10 PM</t>
  </si>
  <si>
    <t>9:05 AM - 9:35 AM</t>
  </si>
  <si>
    <t>9:35 AM - 10:05 AM</t>
  </si>
  <si>
    <t>Checklist for the library</t>
  </si>
  <si>
    <t>10:05 AM - 10:15 AM</t>
  </si>
  <si>
    <t>Sort somethings out with flatmates</t>
  </si>
  <si>
    <t>10:20 AM - 11:20 AM</t>
  </si>
  <si>
    <t>Bus9</t>
  </si>
  <si>
    <t>12:00 PM - 12:30 PM</t>
  </si>
  <si>
    <t xml:space="preserve">5hrs 30mins </t>
  </si>
  <si>
    <t>12:30 PM - 6:00 PM</t>
  </si>
  <si>
    <t>Lunch - 2:15 PM - 2:45 PM</t>
  </si>
  <si>
    <t>31mins</t>
  </si>
  <si>
    <t>6:09 PM - 6:40 PM</t>
  </si>
  <si>
    <t>Back and Biceps</t>
  </si>
  <si>
    <t>6:45 PM - 8:00 PM</t>
  </si>
  <si>
    <t>Bus2</t>
  </si>
  <si>
    <t>8:20 PM - 9:20 PM</t>
  </si>
  <si>
    <t>9:30 PM - 12:30 PM</t>
  </si>
  <si>
    <t>9:50 AM - 10:20 AM</t>
  </si>
  <si>
    <t>10:20 AM - 10:30 AM</t>
  </si>
  <si>
    <t>Bus ride to the library 🚌</t>
  </si>
  <si>
    <t>bus2-bus1</t>
  </si>
  <si>
    <t>10:40 AM - 11:25 AM</t>
  </si>
  <si>
    <t>Literature review 📖</t>
  </si>
  <si>
    <t>8hrs</t>
  </si>
  <si>
    <t xml:space="preserve">11:30 AM - 7:30 PM </t>
  </si>
  <si>
    <t xml:space="preserve"> Lunch 😋 - 2:30 PM - 3:00 PM</t>
  </si>
  <si>
    <t>Bus Ride to Tesco🚌</t>
  </si>
  <si>
    <t>Bus 1</t>
  </si>
  <si>
    <t>7:43 PM - 7:48 PM</t>
  </si>
  <si>
    <t>7mins</t>
  </si>
  <si>
    <t>7:48 PM - 7:55 PM</t>
  </si>
  <si>
    <t>7:57 PM - 8:47 PM</t>
  </si>
  <si>
    <t>9:00 PM - 10:00 PM</t>
  </si>
  <si>
    <t>Continue Literature Review</t>
  </si>
  <si>
    <t>11:00 PM - 12:30 PM</t>
  </si>
  <si>
    <t xml:space="preserve"> 9:00 AM - 9:10AM</t>
  </si>
  <si>
    <t>9:45 AM - 10:15 AM</t>
  </si>
  <si>
    <t>House Cleaning</t>
  </si>
  <si>
    <t>3hr</t>
  </si>
  <si>
    <t>11:30 AM - 2:30 AM</t>
  </si>
  <si>
    <t>2:30 PM - 3:20 PM</t>
  </si>
  <si>
    <t>3:20 PM - 3:30 PM</t>
  </si>
  <si>
    <t>3:40 PM - 3:58 PM</t>
  </si>
  <si>
    <t>7hrs</t>
  </si>
  <si>
    <t>4:30 PM - 11:30 PM</t>
  </si>
  <si>
    <t xml:space="preserve"> 10:23 AM - 10:23 AM</t>
  </si>
  <si>
    <t>Bus Ride To Surrey</t>
  </si>
  <si>
    <t>10:33 AM - 10:50 AM</t>
  </si>
  <si>
    <t>Pick Up Item</t>
  </si>
  <si>
    <t>Surrey</t>
  </si>
  <si>
    <t>10:50 AM - 11:05 AM</t>
  </si>
  <si>
    <t>Bus Ride Home🚌</t>
  </si>
  <si>
    <t>23mins</t>
  </si>
  <si>
    <t>11:10 AM - 11:33 AM</t>
  </si>
  <si>
    <t>12:15 PM - 1:00 PM</t>
  </si>
  <si>
    <t>Distracted, Not Completed</t>
  </si>
  <si>
    <t>Checklist for Library and Work</t>
  </si>
  <si>
    <t>1:00 PM - 1:20 PM</t>
  </si>
  <si>
    <t>Bus ride to the library</t>
  </si>
  <si>
    <t>2:00 PM - 5:00 PM</t>
  </si>
  <si>
    <t>5:15 PM - 5:36 PM</t>
  </si>
  <si>
    <t>10:15 AM - 10:25 AM</t>
  </si>
  <si>
    <t>Bus Ride to Library</t>
  </si>
  <si>
    <t>10:40 AM - 12:27 PM</t>
  </si>
  <si>
    <t>Wetherspoons then Bus</t>
  </si>
  <si>
    <t>Stop at Wetherspoons -  11:08 AM - 12:00 PM</t>
  </si>
  <si>
    <t>12:35 PM - 6:05 PM</t>
  </si>
  <si>
    <t>Lunch 🥨 - 2:30 PM - 3:00 PM</t>
  </si>
  <si>
    <t>Bus Ride Home 🚌</t>
  </si>
  <si>
    <t>BUS 9</t>
  </si>
  <si>
    <t>6:10 PM - 6:35 PM</t>
  </si>
  <si>
    <t>6:42 PM - 7:42 PM</t>
  </si>
  <si>
    <t>Shower</t>
  </si>
  <si>
    <t>7:45 PM - 8:05 PM</t>
  </si>
  <si>
    <t>Study literature for point 5</t>
  </si>
  <si>
    <t>2hrs 32mins</t>
  </si>
  <si>
    <t>12:43 PM - 3:15 PM</t>
  </si>
  <si>
    <t>Lunch🍕</t>
  </si>
  <si>
    <t>3:15 PM - 4:15 PM</t>
  </si>
  <si>
    <t>Apply FOr 2 FT Jobs</t>
  </si>
  <si>
    <t>4:15 PM - 5:00 PM</t>
  </si>
  <si>
    <t>9:47 AM - 9:49 AM</t>
  </si>
  <si>
    <t>9:50 AM - 10:40 AM</t>
  </si>
  <si>
    <t>Shower🚿</t>
  </si>
  <si>
    <t>10:40 AM - 11:10 AM</t>
  </si>
  <si>
    <t>11:10 AM - 11:20 AM</t>
  </si>
  <si>
    <t>Bus Ride To The Library</t>
  </si>
  <si>
    <t>12:40 PM - 2:30 PM</t>
  </si>
  <si>
    <t>STOP AT Wetherspoons - 1:08 PM - 2:00 PM</t>
  </si>
  <si>
    <t>Work On CourseWork</t>
  </si>
  <si>
    <t>2:30 PM - 6:00 PM</t>
  </si>
  <si>
    <t>Break - 5:45 PM -6:00 PM</t>
  </si>
  <si>
    <t>6:10 PM - 6:55 PM</t>
  </si>
  <si>
    <t>Dinner😋</t>
  </si>
  <si>
    <t>7:00 PM - 8:00 PM</t>
  </si>
  <si>
    <t>Continue With Course Work</t>
  </si>
  <si>
    <t>8:00 PM - 8:40 PM</t>
  </si>
  <si>
    <t>Bus Ride To Lidi</t>
  </si>
  <si>
    <t>9mins</t>
  </si>
  <si>
    <t>8:49 PM - 8:58 PM</t>
  </si>
  <si>
    <t xml:space="preserve">Lidi Store </t>
  </si>
  <si>
    <t>9:00 PM - 9:05 PM</t>
  </si>
  <si>
    <t>9:09 PM - 9:20 PM</t>
  </si>
  <si>
    <t>CONTINUE WITH COURSEWORK</t>
  </si>
  <si>
    <t>9:25 PM - 12:25 PM</t>
  </si>
  <si>
    <t xml:space="preserve">Discord </t>
  </si>
  <si>
    <t>Checklist For The Library</t>
  </si>
  <si>
    <t>10:10 AM - 10:20 AM</t>
  </si>
  <si>
    <t xml:space="preserve">Bus </t>
  </si>
  <si>
    <t>Continue with Coursework</t>
  </si>
  <si>
    <t>6hrs 35mins</t>
  </si>
  <si>
    <t xml:space="preserve">Library </t>
  </si>
  <si>
    <t>11:20 AM - 5:55 PM</t>
  </si>
  <si>
    <t>Lunch🍕 - 2:10 PM - 2:40 PM</t>
  </si>
  <si>
    <t>33mins</t>
  </si>
  <si>
    <t>Bus1-bus2</t>
  </si>
  <si>
    <t xml:space="preserve">6:07 PM - 6:40 PM </t>
  </si>
  <si>
    <t xml:space="preserve">6:42 PM - 7:42 PM </t>
  </si>
  <si>
    <t>Start Processing The Salary</t>
  </si>
  <si>
    <t xml:space="preserve">7:55 PM - 8:40 PM </t>
  </si>
  <si>
    <t>Dinner🥯</t>
  </si>
  <si>
    <t xml:space="preserve">8:49 PM - 9:49 PM </t>
  </si>
  <si>
    <t>Apply For FT Jobs</t>
  </si>
  <si>
    <t xml:space="preserve">9:49 PM - 10:30 PM </t>
  </si>
  <si>
    <t xml:space="preserve">Undone </t>
  </si>
  <si>
    <t>Very Distracted</t>
  </si>
  <si>
    <t>Go Out With Friends</t>
  </si>
  <si>
    <t xml:space="preserve">Outing </t>
  </si>
  <si>
    <t>10:20 AM - 10:25 AM</t>
  </si>
  <si>
    <t xml:space="preserve">10:25 AM - 11:40 AM </t>
  </si>
  <si>
    <t xml:space="preserve">Didn't Start Early </t>
  </si>
  <si>
    <t xml:space="preserve">11:40 AM - 12:00 PM </t>
  </si>
  <si>
    <t>Bus Ride To Library</t>
  </si>
  <si>
    <t xml:space="preserve">12:10 PM - 2:00 PM </t>
  </si>
  <si>
    <t>STOP AT Wetherspoons - 12:35 PM - 1:45 PM</t>
  </si>
  <si>
    <t>Work on coursework</t>
  </si>
  <si>
    <t>2hrs 35mins</t>
  </si>
  <si>
    <t xml:space="preserve">2:25 PM - 5:00 PM </t>
  </si>
  <si>
    <t>BUS RIDE TO WORK</t>
  </si>
  <si>
    <t xml:space="preserve">5:20 PM - 5:37 PM </t>
  </si>
  <si>
    <t xml:space="preserve">6:00 PM - 9:00 PM </t>
  </si>
  <si>
    <t xml:space="preserve">9:35 PM - 9:47 PM </t>
  </si>
  <si>
    <t>Dinner🍗</t>
  </si>
  <si>
    <t xml:space="preserve">9:55 PM - 10:25 PM </t>
  </si>
  <si>
    <t xml:space="preserve">10:25 PM - 10:55 PM </t>
  </si>
  <si>
    <t xml:space="preserve">11:00 PM - 12:30 AM </t>
  </si>
  <si>
    <t>Was Too Tired To Do Anything</t>
  </si>
  <si>
    <t xml:space="preserve">9:45 AM - 10:45 AM </t>
  </si>
  <si>
    <t xml:space="preserve">10:45 AM - 12:45 PM </t>
  </si>
  <si>
    <t>CourseWork</t>
  </si>
  <si>
    <t xml:space="preserve">12:45 PM - 3:15 PM </t>
  </si>
  <si>
    <t xml:space="preserve">Just Didn't Do It </t>
  </si>
  <si>
    <t xml:space="preserve">3:15 PM -4:00 PM </t>
  </si>
  <si>
    <t xml:space="preserve">4:10 PM - 4:27 PM </t>
  </si>
  <si>
    <t>WORK</t>
  </si>
  <si>
    <t xml:space="preserve">Nandos </t>
  </si>
  <si>
    <t xml:space="preserve">5:00 PM - 11:30 PM </t>
  </si>
  <si>
    <t xml:space="preserve">10:13 AM - 10:23 AM </t>
  </si>
  <si>
    <t>Bus Ride To Uni</t>
  </si>
  <si>
    <t xml:space="preserve">10:33 AM - 10:15 AM </t>
  </si>
  <si>
    <t>Austin Pierce (Uni)</t>
  </si>
  <si>
    <t xml:space="preserve">10:50 AM - 11:00 AM </t>
  </si>
  <si>
    <t xml:space="preserve">11:10 AM - 11:33 AM </t>
  </si>
  <si>
    <t>Bus Ride Back To Uni Again</t>
  </si>
  <si>
    <t xml:space="preserve">11:33 AM - 11:50 AM </t>
  </si>
  <si>
    <t xml:space="preserve">Forgot You Had An Appointment </t>
  </si>
  <si>
    <t>Appointment</t>
  </si>
  <si>
    <t xml:space="preserve">12:00 PM - 1:15 PM </t>
  </si>
  <si>
    <t>LUNCH 🥞</t>
  </si>
  <si>
    <t xml:space="preserve">1:25 PM -1:55 PM </t>
  </si>
  <si>
    <t xml:space="preserve">2:10 PM - 2:33 PM </t>
  </si>
  <si>
    <t xml:space="preserve">Home </t>
  </si>
  <si>
    <t xml:space="preserve">2:40 PM - 3:10 PM </t>
  </si>
  <si>
    <t>Checklist For Uni</t>
  </si>
  <si>
    <t xml:space="preserve">3:10 PM - 3:25 PM </t>
  </si>
  <si>
    <t xml:space="preserve">3:33 PM - 3:50 PM </t>
  </si>
  <si>
    <t>SORT OUT UNI ISSUES</t>
  </si>
  <si>
    <t xml:space="preserve">4:00 PM - 6:00 PM </t>
  </si>
  <si>
    <t xml:space="preserve">6:10 PM - 6:35 PM </t>
  </si>
  <si>
    <t xml:space="preserve">7:10 PM - 7:35 PM </t>
  </si>
  <si>
    <t>Bus Ride to the Cinema</t>
  </si>
  <si>
    <t xml:space="preserve">Bus 2 </t>
  </si>
  <si>
    <t xml:space="preserve">7:47 PM - 8:03 PM </t>
  </si>
  <si>
    <t>Cinema 📽️</t>
  </si>
  <si>
    <t xml:space="preserve">Town Center </t>
  </si>
  <si>
    <t>DATE</t>
  </si>
  <si>
    <t>SHOPPING LIST</t>
  </si>
  <si>
    <t>CHECKBOX</t>
  </si>
  <si>
    <t>LOCATION</t>
  </si>
  <si>
    <t>Bread</t>
  </si>
  <si>
    <t>TESCO</t>
  </si>
  <si>
    <t>Rice</t>
  </si>
  <si>
    <t>Chicken</t>
  </si>
  <si>
    <t>Coffee</t>
  </si>
  <si>
    <t>Horlicks</t>
  </si>
  <si>
    <t>Shopping 🛍️</t>
  </si>
  <si>
    <t>PRIMARK</t>
  </si>
  <si>
    <t>Oats</t>
  </si>
  <si>
    <t xml:space="preserve"> Bathing soap 🧼</t>
  </si>
  <si>
    <t>Bananas 🍌</t>
  </si>
  <si>
    <t>Sugar</t>
  </si>
  <si>
    <t>WHO</t>
  </si>
  <si>
    <t xml:space="preserve">MEDIUM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</si>
</sst>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h:mm am/pm"/>
  </numFmts>
  <fonts count="1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b/>
      <sz val="14.0"/>
      <color rgb="FF000000"/>
      <name val="Calibri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/>
    <font>
      <sz val="14.0"/>
      <color rgb="FF000000"/>
      <name val="Arial"/>
    </font>
    <font>
      <b/>
      <i/>
      <sz val="14.0"/>
      <color theme="1"/>
      <name val="Arial"/>
      <scheme val="minor"/>
    </font>
    <font>
      <b/>
      <sz val="14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3" fontId="3" numFmtId="164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3" fillId="0" fontId="6" numFmtId="0" xfId="0" applyBorder="1" applyFont="1"/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165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3" fontId="7" numFmtId="0" xfId="0" applyAlignment="1" applyFont="1">
      <alignment horizontal="center" readingOrder="0" vertical="center"/>
    </xf>
    <xf borderId="1" fillId="2" fontId="3" numFmtId="164" xfId="0" applyAlignment="1" applyBorder="1" applyFont="1" applyNumberFormat="1">
      <alignment horizontal="center" readingOrder="0" vertical="center"/>
    </xf>
    <xf borderId="0" fillId="3" fontId="7" numFmtId="165" xfId="0" applyAlignment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0" vertical="center"/>
    </xf>
    <xf borderId="6" fillId="0" fontId="6" numFmtId="0" xfId="0" applyBorder="1" applyFont="1"/>
    <xf borderId="0" fillId="3" fontId="7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0" fillId="3" fontId="7" numFmtId="165" xfId="0" applyAlignment="1" applyFont="1" applyNumberFormat="1">
      <alignment horizontal="center" readingOrder="0"/>
    </xf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10" fillId="0" fontId="6" numFmtId="0" xfId="0" applyBorder="1" applyFont="1"/>
    <xf borderId="4" fillId="2" fontId="4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vertical="center"/>
    </xf>
    <xf borderId="2" fillId="3" fontId="3" numFmtId="164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8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5" fillId="0" fontId="6" numFmtId="0" xfId="0" applyBorder="1" applyFont="1"/>
    <xf borderId="1" fillId="4" fontId="4" numFmtId="165" xfId="0" applyAlignment="1" applyBorder="1" applyFont="1" applyNumberFormat="1">
      <alignment horizontal="center" readingOrder="0" vertical="center"/>
    </xf>
    <xf borderId="0" fillId="4" fontId="4" numFmtId="0" xfId="0" applyFont="1"/>
    <xf borderId="4" fillId="0" fontId="6" numFmtId="0" xfId="0" applyBorder="1" applyFont="1"/>
    <xf borderId="12" fillId="0" fontId="4" numFmtId="0" xfId="0" applyAlignment="1" applyBorder="1" applyFont="1">
      <alignment horizontal="center" readingOrder="0" vertical="center"/>
    </xf>
    <xf borderId="8" fillId="0" fontId="6" numFmtId="0" xfId="0" applyBorder="1" applyFont="1"/>
    <xf borderId="1" fillId="4" fontId="3" numFmtId="164" xfId="0" applyAlignment="1" applyBorder="1" applyFont="1" applyNumberFormat="1">
      <alignment horizontal="center" readingOrder="0" vertical="center"/>
    </xf>
    <xf borderId="2" fillId="3" fontId="3" numFmtId="164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1" fillId="3" fontId="3" numFmtId="164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/>
    </xf>
    <xf borderId="12" fillId="0" fontId="4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5" fontId="9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/>
    </xf>
    <xf borderId="1" fillId="7" fontId="9" numFmtId="0" xfId="0" applyAlignment="1" applyBorder="1" applyFill="1" applyFont="1">
      <alignment horizontal="center"/>
    </xf>
    <xf borderId="8" fillId="7" fontId="9" numFmtId="0" xfId="0" applyAlignment="1" applyBorder="1" applyFont="1">
      <alignment horizontal="center"/>
    </xf>
    <xf borderId="8" fillId="7" fontId="1" numFmtId="0" xfId="0" applyAlignment="1" applyBorder="1" applyFont="1">
      <alignment horizontal="center"/>
    </xf>
    <xf borderId="8" fillId="7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43.38"/>
    <col customWidth="1" min="3" max="3" width="10.5"/>
    <col customWidth="1" min="5" max="5" width="26.0"/>
    <col customWidth="1" min="6" max="6" width="48.5"/>
    <col customWidth="1" min="7" max="7" width="12.88"/>
    <col customWidth="1" min="8" max="8" width="2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45108.0</v>
      </c>
      <c r="B2" s="5" t="s">
        <v>8</v>
      </c>
      <c r="C2" s="6">
        <v>0.375</v>
      </c>
      <c r="D2" s="5" t="s">
        <v>9</v>
      </c>
      <c r="E2" s="5" t="s">
        <v>10</v>
      </c>
      <c r="F2" s="5" t="s">
        <v>11</v>
      </c>
      <c r="G2" s="7" t="s">
        <v>12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.5" customHeight="1">
      <c r="A3" s="9"/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9"/>
      <c r="B4" s="5" t="s">
        <v>13</v>
      </c>
      <c r="C4" s="6">
        <v>0.3854166666666667</v>
      </c>
      <c r="D4" s="5" t="s">
        <v>14</v>
      </c>
      <c r="E4" s="5" t="s">
        <v>15</v>
      </c>
      <c r="F4" s="5" t="s">
        <v>16</v>
      </c>
      <c r="G4" s="7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.5" customHeight="1">
      <c r="A5" s="9"/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9"/>
      <c r="B6" s="5" t="s">
        <v>17</v>
      </c>
      <c r="C6" s="6">
        <v>0.4027777777777778</v>
      </c>
      <c r="D6" s="5" t="s">
        <v>18</v>
      </c>
      <c r="E6" s="5" t="s">
        <v>19</v>
      </c>
      <c r="F6" s="5" t="s">
        <v>20</v>
      </c>
      <c r="G6" s="7" t="s">
        <v>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.5" customHeight="1">
      <c r="A7" s="9"/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9"/>
      <c r="B8" s="5" t="s">
        <v>21</v>
      </c>
      <c r="C8" s="6">
        <v>0.4375</v>
      </c>
      <c r="D8" s="5" t="s">
        <v>22</v>
      </c>
      <c r="E8" s="5" t="s">
        <v>23</v>
      </c>
      <c r="F8" s="5" t="s">
        <v>24</v>
      </c>
      <c r="G8" s="7" t="s">
        <v>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.5" customHeight="1">
      <c r="A9" s="9"/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B10" s="5" t="s">
        <v>25</v>
      </c>
      <c r="C10" s="6">
        <v>0.4548611111111111</v>
      </c>
      <c r="D10" s="5" t="s">
        <v>26</v>
      </c>
      <c r="E10" s="5" t="s">
        <v>19</v>
      </c>
      <c r="F10" s="5" t="s">
        <v>27</v>
      </c>
      <c r="G10" s="7" t="s">
        <v>12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.5" customHeight="1">
      <c r="A11" s="9"/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/>
      <c r="B12" s="5" t="s">
        <v>28</v>
      </c>
      <c r="C12" s="6">
        <v>0.4930555555555556</v>
      </c>
      <c r="D12" s="5" t="s">
        <v>29</v>
      </c>
      <c r="E12" s="5" t="s">
        <v>30</v>
      </c>
      <c r="F12" s="5" t="s">
        <v>31</v>
      </c>
      <c r="G12" s="7" t="s">
        <v>12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.5" customHeight="1">
      <c r="A13" s="9"/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B14" s="12" t="s">
        <v>32</v>
      </c>
      <c r="C14" s="13">
        <v>0.5208333333333334</v>
      </c>
      <c r="D14" s="12" t="s">
        <v>33</v>
      </c>
      <c r="E14" s="12" t="s">
        <v>30</v>
      </c>
      <c r="F14" s="5" t="s">
        <v>34</v>
      </c>
      <c r="G14" s="14" t="s">
        <v>12</v>
      </c>
      <c r="H14" s="12" t="s">
        <v>35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/>
      <c r="B15" s="15"/>
      <c r="C15" s="15"/>
      <c r="D15" s="15"/>
      <c r="E15" s="15"/>
      <c r="F15" s="5" t="s">
        <v>36</v>
      </c>
      <c r="G15" s="15"/>
      <c r="H15" s="1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.5" customHeight="1">
      <c r="A16" s="9"/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/>
      <c r="B17" s="5" t="s">
        <v>37</v>
      </c>
      <c r="C17" s="6">
        <v>0.6354166666666666</v>
      </c>
      <c r="D17" s="5" t="s">
        <v>38</v>
      </c>
      <c r="E17" s="5" t="s">
        <v>30</v>
      </c>
      <c r="F17" s="5" t="s">
        <v>39</v>
      </c>
      <c r="G17" s="7" t="s"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.5" customHeight="1">
      <c r="A18" s="9"/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9"/>
      <c r="B19" s="12" t="s">
        <v>40</v>
      </c>
      <c r="C19" s="13">
        <v>0.6875</v>
      </c>
      <c r="D19" s="12" t="s">
        <v>41</v>
      </c>
      <c r="E19" s="12" t="s">
        <v>30</v>
      </c>
      <c r="F19" s="5" t="s">
        <v>42</v>
      </c>
      <c r="G19" s="14" t="s">
        <v>12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/>
      <c r="B20" s="15"/>
      <c r="C20" s="15"/>
      <c r="D20" s="15"/>
      <c r="E20" s="15"/>
      <c r="F20" s="5" t="s">
        <v>36</v>
      </c>
      <c r="G20" s="1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.5" customHeight="1">
      <c r="A21" s="9"/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9"/>
      <c r="B22" s="12" t="s">
        <v>43</v>
      </c>
      <c r="C22" s="13">
        <v>0.8055555555555556</v>
      </c>
      <c r="D22" s="12" t="s">
        <v>44</v>
      </c>
      <c r="E22" s="12" t="s">
        <v>30</v>
      </c>
      <c r="F22" s="5" t="s">
        <v>45</v>
      </c>
      <c r="G22" s="14" t="s">
        <v>12</v>
      </c>
      <c r="H22" s="5" t="s">
        <v>46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/>
      <c r="B23" s="15"/>
      <c r="C23" s="15"/>
      <c r="D23" s="15"/>
      <c r="E23" s="15"/>
      <c r="F23" s="5" t="s">
        <v>47</v>
      </c>
      <c r="G23" s="1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.5" customHeight="1">
      <c r="A24" s="9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9"/>
      <c r="B25" s="5" t="s">
        <v>48</v>
      </c>
      <c r="C25" s="6">
        <v>0.8451388888888889</v>
      </c>
      <c r="D25" s="5" t="s">
        <v>49</v>
      </c>
      <c r="E25" s="5" t="s">
        <v>30</v>
      </c>
      <c r="F25" s="5" t="s">
        <v>50</v>
      </c>
      <c r="G25" s="7" t="s">
        <v>12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.5" customHeight="1">
      <c r="A26" s="9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9"/>
      <c r="B27" s="5" t="s">
        <v>51</v>
      </c>
      <c r="C27" s="6">
        <v>0.8576388888888888</v>
      </c>
      <c r="D27" s="5" t="s">
        <v>52</v>
      </c>
      <c r="E27" s="5" t="s">
        <v>53</v>
      </c>
      <c r="F27" s="5" t="s">
        <v>54</v>
      </c>
      <c r="G27" s="7" t="s">
        <v>12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.5" customHeight="1">
      <c r="A28" s="9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"/>
      <c r="B29" s="5" t="s">
        <v>25</v>
      </c>
      <c r="C29" s="6">
        <v>0.9229166666666667</v>
      </c>
      <c r="D29" s="5" t="s">
        <v>55</v>
      </c>
      <c r="E29" s="5" t="s">
        <v>19</v>
      </c>
      <c r="F29" s="5" t="s">
        <v>56</v>
      </c>
      <c r="G29" s="7" t="s">
        <v>12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.5" customHeight="1">
      <c r="A30" s="9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75" customHeight="1">
      <c r="A31" s="15"/>
      <c r="B31" s="5" t="s">
        <v>57</v>
      </c>
      <c r="C31" s="6">
        <v>0.9548611111111112</v>
      </c>
      <c r="D31" s="5" t="s">
        <v>58</v>
      </c>
      <c r="E31" s="5" t="s">
        <v>30</v>
      </c>
      <c r="F31" s="5" t="s">
        <v>59</v>
      </c>
      <c r="G31" s="7" t="s">
        <v>12</v>
      </c>
      <c r="H31" s="5" t="s">
        <v>60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7.5" customHeight="1">
      <c r="A32" s="10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>
        <v>45109.0</v>
      </c>
      <c r="B33" s="5" t="s">
        <v>8</v>
      </c>
      <c r="C33" s="6">
        <v>0.4111111111111111</v>
      </c>
      <c r="D33" s="5" t="s">
        <v>55</v>
      </c>
      <c r="E33" s="5" t="s">
        <v>10</v>
      </c>
      <c r="F33" s="5" t="s">
        <v>61</v>
      </c>
      <c r="G33" s="7" t="s">
        <v>12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.5" customHeight="1">
      <c r="A34" s="9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9"/>
      <c r="B35" s="5" t="s">
        <v>28</v>
      </c>
      <c r="C35" s="6">
        <v>0.4166666666666667</v>
      </c>
      <c r="D35" s="5" t="s">
        <v>29</v>
      </c>
      <c r="E35" s="5" t="s">
        <v>30</v>
      </c>
      <c r="F35" s="5" t="s">
        <v>62</v>
      </c>
      <c r="G35" s="7" t="s">
        <v>12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.5" customHeight="1">
      <c r="A36" s="9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9"/>
      <c r="B37" s="5" t="s">
        <v>63</v>
      </c>
      <c r="C37" s="6">
        <v>0.4513888888888889</v>
      </c>
      <c r="D37" s="5" t="s">
        <v>64</v>
      </c>
      <c r="E37" s="5" t="s">
        <v>30</v>
      </c>
      <c r="F37" s="5" t="s">
        <v>65</v>
      </c>
      <c r="G37" s="7" t="s">
        <v>12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.5" customHeight="1">
      <c r="A38" s="9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9"/>
      <c r="B39" s="5" t="s">
        <v>66</v>
      </c>
      <c r="C39" s="6">
        <v>0.4930555555555556</v>
      </c>
      <c r="D39" s="5" t="s">
        <v>67</v>
      </c>
      <c r="E39" s="5" t="s">
        <v>30</v>
      </c>
      <c r="F39" s="5" t="s">
        <v>68</v>
      </c>
      <c r="G39" s="7" t="s">
        <v>12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.5" customHeight="1">
      <c r="A40" s="9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9"/>
      <c r="B41" s="5" t="s">
        <v>69</v>
      </c>
      <c r="C41" s="6">
        <v>0.5138888888888888</v>
      </c>
      <c r="D41" s="5" t="s">
        <v>70</v>
      </c>
      <c r="E41" s="5" t="s">
        <v>30</v>
      </c>
      <c r="F41" s="16" t="s">
        <v>71</v>
      </c>
      <c r="G41" s="7" t="s">
        <v>12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.5" customHeight="1">
      <c r="A42" s="9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9"/>
      <c r="B43" s="12" t="s">
        <v>72</v>
      </c>
      <c r="C43" s="13">
        <v>0.625</v>
      </c>
      <c r="D43" s="12" t="s">
        <v>18</v>
      </c>
      <c r="E43" s="12" t="s">
        <v>30</v>
      </c>
      <c r="F43" s="5" t="s">
        <v>73</v>
      </c>
      <c r="G43" s="7" t="s">
        <v>12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9"/>
      <c r="B44" s="15"/>
      <c r="C44" s="15"/>
      <c r="D44" s="15"/>
      <c r="E44" s="15"/>
      <c r="F44" s="5" t="s">
        <v>74</v>
      </c>
      <c r="G44" s="7" t="s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.5" customHeight="1">
      <c r="A45" s="9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9"/>
      <c r="B46" s="5" t="s">
        <v>75</v>
      </c>
      <c r="C46" s="6">
        <v>0.6736111111111112</v>
      </c>
      <c r="D46" s="5" t="s">
        <v>14</v>
      </c>
      <c r="E46" s="5" t="s">
        <v>19</v>
      </c>
      <c r="F46" s="5" t="s">
        <v>76</v>
      </c>
      <c r="G46" s="7" t="s">
        <v>12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.5" customHeight="1">
      <c r="A47" s="9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5"/>
      <c r="B48" s="5" t="s">
        <v>77</v>
      </c>
      <c r="C48" s="6">
        <v>0.7083333333333334</v>
      </c>
      <c r="D48" s="5" t="s">
        <v>78</v>
      </c>
      <c r="E48" s="5" t="s">
        <v>79</v>
      </c>
      <c r="F48" s="5" t="s">
        <v>80</v>
      </c>
      <c r="G48" s="7" t="s">
        <v>12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8.25" customHeight="1">
      <c r="A49" s="17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>
        <v>45110.0</v>
      </c>
      <c r="B50" s="5" t="s">
        <v>8</v>
      </c>
      <c r="C50" s="5" t="s">
        <v>81</v>
      </c>
      <c r="D50" s="5" t="s">
        <v>82</v>
      </c>
      <c r="E50" s="5" t="s">
        <v>10</v>
      </c>
      <c r="F50" s="5" t="s">
        <v>83</v>
      </c>
      <c r="G50" s="7" t="s">
        <v>12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.5" customHeight="1">
      <c r="A51" s="9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9"/>
      <c r="B52" s="5" t="s">
        <v>28</v>
      </c>
      <c r="C52" s="18">
        <v>0.4215277777777778</v>
      </c>
      <c r="D52" s="5" t="s">
        <v>29</v>
      </c>
      <c r="E52" s="5" t="s">
        <v>30</v>
      </c>
      <c r="F52" s="5" t="s">
        <v>84</v>
      </c>
      <c r="G52" s="7" t="s">
        <v>12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.5" customHeight="1">
      <c r="A53" s="9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9"/>
      <c r="B54" s="5" t="s">
        <v>13</v>
      </c>
      <c r="C54" s="6">
        <v>0.46319444444444446</v>
      </c>
      <c r="D54" s="5" t="s">
        <v>85</v>
      </c>
      <c r="E54" s="5" t="s">
        <v>15</v>
      </c>
      <c r="F54" s="5" t="s">
        <v>86</v>
      </c>
      <c r="G54" s="7" t="s">
        <v>12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.5" customHeight="1">
      <c r="A55" s="9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9"/>
      <c r="B56" s="12" t="s">
        <v>32</v>
      </c>
      <c r="C56" s="13">
        <v>0.4736111111111111</v>
      </c>
      <c r="D56" s="12" t="s">
        <v>87</v>
      </c>
      <c r="E56" s="12" t="s">
        <v>30</v>
      </c>
      <c r="F56" s="5" t="s">
        <v>88</v>
      </c>
      <c r="G56" s="14" t="s">
        <v>12</v>
      </c>
      <c r="H56" s="12" t="s">
        <v>35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9"/>
      <c r="B57" s="9"/>
      <c r="C57" s="9"/>
      <c r="D57" s="9"/>
      <c r="E57" s="9"/>
      <c r="F57" s="5" t="s">
        <v>36</v>
      </c>
      <c r="G57" s="15"/>
      <c r="H57" s="1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9"/>
      <c r="B58" s="15"/>
      <c r="C58" s="15"/>
      <c r="D58" s="15"/>
      <c r="E58" s="15"/>
      <c r="F58" s="5" t="s">
        <v>89</v>
      </c>
      <c r="G58" s="7" t="s">
        <v>12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.5" customHeight="1">
      <c r="A59" s="9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9"/>
      <c r="B60" s="5" t="s">
        <v>43</v>
      </c>
      <c r="C60" s="6">
        <v>0.6125</v>
      </c>
      <c r="D60" s="5" t="s">
        <v>90</v>
      </c>
      <c r="E60" s="5" t="s">
        <v>30</v>
      </c>
      <c r="F60" s="5" t="s">
        <v>91</v>
      </c>
      <c r="G60" s="7" t="s">
        <v>12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.5" customHeight="1">
      <c r="A61" s="9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9"/>
      <c r="B62" s="12" t="s">
        <v>92</v>
      </c>
      <c r="C62" s="13">
        <v>0.6666666666666666</v>
      </c>
      <c r="D62" s="12" t="s">
        <v>93</v>
      </c>
      <c r="E62" s="12" t="s">
        <v>30</v>
      </c>
      <c r="F62" s="5" t="s">
        <v>94</v>
      </c>
      <c r="G62" s="7" t="s">
        <v>12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9"/>
      <c r="B63" s="15"/>
      <c r="C63" s="15"/>
      <c r="D63" s="15"/>
      <c r="E63" s="15"/>
      <c r="F63" s="5" t="s">
        <v>95</v>
      </c>
      <c r="G63" s="7" t="s">
        <v>12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.5" customHeight="1">
      <c r="A64" s="9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9"/>
      <c r="B65" s="5" t="s">
        <v>96</v>
      </c>
      <c r="C65" s="6">
        <v>0.7222222222222222</v>
      </c>
      <c r="D65" s="5" t="s">
        <v>97</v>
      </c>
      <c r="E65" s="5" t="s">
        <v>19</v>
      </c>
      <c r="F65" s="5" t="s">
        <v>98</v>
      </c>
      <c r="G65" s="7" t="s">
        <v>12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.5" customHeight="1">
      <c r="A66" s="9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5"/>
      <c r="B67" s="5" t="s">
        <v>99</v>
      </c>
      <c r="C67" s="6">
        <v>0.75</v>
      </c>
      <c r="D67" s="5" t="s">
        <v>100</v>
      </c>
      <c r="E67" s="5" t="s">
        <v>79</v>
      </c>
      <c r="F67" s="5" t="s">
        <v>101</v>
      </c>
      <c r="G67" s="7" t="s">
        <v>12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8.25" customHeight="1">
      <c r="A68" s="10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>
        <v>45111.0</v>
      </c>
      <c r="B69" s="5" t="s">
        <v>8</v>
      </c>
      <c r="C69" s="6">
        <v>0.375</v>
      </c>
      <c r="D69" s="5" t="s">
        <v>49</v>
      </c>
      <c r="E69" s="5" t="s">
        <v>10</v>
      </c>
      <c r="F69" s="5" t="s">
        <v>102</v>
      </c>
      <c r="G69" s="7" t="s">
        <v>12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.5" customHeight="1">
      <c r="A70" s="9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9"/>
      <c r="B71" s="5" t="s">
        <v>28</v>
      </c>
      <c r="C71" s="18">
        <v>0.3819444444444444</v>
      </c>
      <c r="D71" s="5" t="s">
        <v>29</v>
      </c>
      <c r="E71" s="5" t="s">
        <v>30</v>
      </c>
      <c r="F71" s="5" t="s">
        <v>103</v>
      </c>
      <c r="G71" s="7" t="s">
        <v>12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.5" customHeight="1">
      <c r="A72" s="9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9"/>
      <c r="B73" s="5" t="s">
        <v>13</v>
      </c>
      <c r="C73" s="6">
        <v>0.41041666666666665</v>
      </c>
      <c r="D73" s="5" t="s">
        <v>14</v>
      </c>
      <c r="E73" s="5" t="s">
        <v>15</v>
      </c>
      <c r="F73" s="5" t="s">
        <v>104</v>
      </c>
      <c r="G73" s="7" t="s">
        <v>12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.5" customHeight="1">
      <c r="A74" s="9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9"/>
      <c r="B75" s="5" t="s">
        <v>105</v>
      </c>
      <c r="C75" s="6">
        <v>0.4270833333333333</v>
      </c>
      <c r="D75" s="5" t="s">
        <v>106</v>
      </c>
      <c r="E75" s="5" t="s">
        <v>30</v>
      </c>
      <c r="F75" s="5" t="s">
        <v>107</v>
      </c>
      <c r="G75" s="7" t="s">
        <v>12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.5" customHeight="1">
      <c r="A76" s="9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9"/>
      <c r="B77" s="12" t="s">
        <v>108</v>
      </c>
      <c r="C77" s="13">
        <v>0.4409722222222222</v>
      </c>
      <c r="D77" s="12" t="s">
        <v>109</v>
      </c>
      <c r="E77" s="12" t="s">
        <v>30</v>
      </c>
      <c r="F77" s="5" t="s">
        <v>110</v>
      </c>
      <c r="G77" s="14" t="s">
        <v>12</v>
      </c>
      <c r="H77" s="12" t="s">
        <v>35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9"/>
      <c r="B78" s="9"/>
      <c r="C78" s="9"/>
      <c r="D78" s="9"/>
      <c r="E78" s="9"/>
      <c r="F78" s="5" t="s">
        <v>36</v>
      </c>
      <c r="G78" s="9"/>
      <c r="H78" s="1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9"/>
      <c r="B79" s="9"/>
      <c r="C79" s="9"/>
      <c r="D79" s="9"/>
      <c r="E79" s="9"/>
      <c r="F79" s="5" t="s">
        <v>111</v>
      </c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9"/>
      <c r="B80" s="15"/>
      <c r="C80" s="15"/>
      <c r="D80" s="15"/>
      <c r="E80" s="15"/>
      <c r="F80" s="5" t="s">
        <v>112</v>
      </c>
      <c r="G80" s="1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.5" customHeight="1">
      <c r="A81" s="9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9"/>
      <c r="B82" s="5" t="s">
        <v>113</v>
      </c>
      <c r="C82" s="6">
        <v>0.8333333333333334</v>
      </c>
      <c r="D82" s="5" t="s">
        <v>114</v>
      </c>
      <c r="E82" s="5" t="s">
        <v>30</v>
      </c>
      <c r="F82" s="5" t="s">
        <v>115</v>
      </c>
      <c r="G82" s="7" t="s">
        <v>12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.5" customHeight="1">
      <c r="A83" s="9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8.75" customHeight="1">
      <c r="A84" s="15"/>
      <c r="B84" s="5" t="s">
        <v>108</v>
      </c>
      <c r="C84" s="6">
        <v>0.9965277777777778</v>
      </c>
      <c r="D84" s="5" t="s">
        <v>116</v>
      </c>
      <c r="E84" s="5" t="s">
        <v>30</v>
      </c>
      <c r="F84" s="5" t="s">
        <v>117</v>
      </c>
      <c r="G84" s="7" t="s">
        <v>12</v>
      </c>
      <c r="H84" s="5" t="s">
        <v>118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9.0" customHeight="1">
      <c r="A85" s="17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>
        <v>45112.0</v>
      </c>
      <c r="B86" s="5" t="s">
        <v>8</v>
      </c>
      <c r="C86" s="6">
        <v>0.39791666666666664</v>
      </c>
      <c r="D86" s="5" t="s">
        <v>119</v>
      </c>
      <c r="E86" s="5" t="s">
        <v>10</v>
      </c>
      <c r="F86" s="5" t="s">
        <v>120</v>
      </c>
      <c r="G86" s="7" t="s">
        <v>12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.5" customHeight="1">
      <c r="A87" s="9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9"/>
      <c r="B88" s="5" t="s">
        <v>121</v>
      </c>
      <c r="C88" s="6">
        <v>0.4</v>
      </c>
      <c r="D88" s="5" t="s">
        <v>122</v>
      </c>
      <c r="E88" s="5" t="s">
        <v>30</v>
      </c>
      <c r="F88" s="5" t="s">
        <v>123</v>
      </c>
      <c r="G88" s="7" t="s">
        <v>12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.5" customHeight="1">
      <c r="A89" s="9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9"/>
      <c r="B90" s="12" t="s">
        <v>124</v>
      </c>
      <c r="C90" s="13">
        <v>0.4375</v>
      </c>
      <c r="D90" s="12" t="s">
        <v>125</v>
      </c>
      <c r="E90" s="12" t="s">
        <v>30</v>
      </c>
      <c r="F90" s="5" t="s">
        <v>126</v>
      </c>
      <c r="G90" s="14" t="s">
        <v>12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9"/>
      <c r="B91" s="15"/>
      <c r="C91" s="15"/>
      <c r="D91" s="15"/>
      <c r="E91" s="15"/>
      <c r="F91" s="5" t="s">
        <v>127</v>
      </c>
      <c r="G91" s="1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.5" customHeight="1">
      <c r="A92" s="9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9"/>
      <c r="B93" s="5" t="s">
        <v>128</v>
      </c>
      <c r="C93" s="6">
        <v>0.5555555555555556</v>
      </c>
      <c r="D93" s="5" t="s">
        <v>129</v>
      </c>
      <c r="E93" s="5" t="s">
        <v>30</v>
      </c>
      <c r="F93" s="5" t="s">
        <v>130</v>
      </c>
      <c r="G93" s="7" t="s">
        <v>12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.5" customHeight="1">
      <c r="A94" s="9"/>
      <c r="B94" s="10"/>
      <c r="C94" s="10"/>
      <c r="D94" s="19"/>
      <c r="E94" s="19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9"/>
      <c r="B95" s="5" t="s">
        <v>37</v>
      </c>
      <c r="C95" s="6">
        <v>0.6805555555555556</v>
      </c>
      <c r="D95" s="5" t="s">
        <v>26</v>
      </c>
      <c r="E95" s="5" t="s">
        <v>30</v>
      </c>
      <c r="F95" s="5" t="s">
        <v>131</v>
      </c>
      <c r="G95" s="7" t="s">
        <v>12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.5" customHeight="1">
      <c r="A96" s="9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9"/>
      <c r="B97" s="5" t="s">
        <v>132</v>
      </c>
      <c r="C97" s="6">
        <v>0.7222222222222222</v>
      </c>
      <c r="D97" s="5" t="s">
        <v>67</v>
      </c>
      <c r="E97" s="5" t="s">
        <v>10</v>
      </c>
      <c r="F97" s="5" t="s">
        <v>133</v>
      </c>
      <c r="G97" s="7" t="s">
        <v>12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.5" customHeight="1">
      <c r="A98" s="9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9"/>
      <c r="B99" s="5" t="s">
        <v>134</v>
      </c>
      <c r="C99" s="6">
        <v>0.74375</v>
      </c>
      <c r="D99" s="5" t="s">
        <v>64</v>
      </c>
      <c r="E99" s="5" t="s">
        <v>30</v>
      </c>
      <c r="F99" s="5" t="s">
        <v>135</v>
      </c>
      <c r="G99" s="7" t="s">
        <v>12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.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9"/>
      <c r="B101" s="5" t="s">
        <v>136</v>
      </c>
      <c r="C101" s="6">
        <v>0.7881944444444444</v>
      </c>
      <c r="D101" s="5" t="s">
        <v>49</v>
      </c>
      <c r="E101" s="5" t="s">
        <v>30</v>
      </c>
      <c r="F101" s="5" t="s">
        <v>137</v>
      </c>
      <c r="G101" s="7" t="s">
        <v>12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.5" customHeight="1">
      <c r="A102" s="9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9"/>
      <c r="B103" s="5" t="s">
        <v>138</v>
      </c>
      <c r="C103" s="6">
        <v>0.8055555555555556</v>
      </c>
      <c r="D103" s="5" t="s">
        <v>26</v>
      </c>
      <c r="E103" s="5" t="s">
        <v>19</v>
      </c>
      <c r="F103" s="5" t="s">
        <v>139</v>
      </c>
      <c r="G103" s="7" t="s">
        <v>12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.5" customHeight="1">
      <c r="A104" s="9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9"/>
      <c r="B105" s="12" t="s">
        <v>32</v>
      </c>
      <c r="C105" s="13">
        <v>0.8472222222222222</v>
      </c>
      <c r="D105" s="12" t="s">
        <v>140</v>
      </c>
      <c r="E105" s="12" t="s">
        <v>141</v>
      </c>
      <c r="F105" s="5" t="s">
        <v>142</v>
      </c>
      <c r="G105" s="14" t="s">
        <v>12</v>
      </c>
      <c r="H105" s="12" t="s">
        <v>35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9"/>
      <c r="B106" s="15"/>
      <c r="C106" s="15"/>
      <c r="D106" s="15"/>
      <c r="E106" s="15"/>
      <c r="F106" s="5" t="s">
        <v>36</v>
      </c>
      <c r="G106" s="15"/>
      <c r="H106" s="1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.5" customHeight="1">
      <c r="A107" s="9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9"/>
      <c r="B108" s="5" t="s">
        <v>143</v>
      </c>
      <c r="C108" s="6">
        <v>0.9444444444444444</v>
      </c>
      <c r="D108" s="5" t="s">
        <v>97</v>
      </c>
      <c r="E108" s="5" t="s">
        <v>144</v>
      </c>
      <c r="F108" s="5" t="s">
        <v>145</v>
      </c>
      <c r="G108" s="7" t="s">
        <v>12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.5" customHeight="1">
      <c r="A109" s="9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9"/>
      <c r="B110" s="5" t="s">
        <v>146</v>
      </c>
      <c r="C110" s="6">
        <v>0.9645833333333333</v>
      </c>
      <c r="D110" s="5" t="s">
        <v>147</v>
      </c>
      <c r="E110" s="5" t="s">
        <v>19</v>
      </c>
      <c r="F110" s="5" t="s">
        <v>148</v>
      </c>
      <c r="G110" s="7" t="s">
        <v>12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.5" customHeight="1">
      <c r="A111" s="9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5"/>
      <c r="B112" s="5" t="s">
        <v>149</v>
      </c>
      <c r="C112" s="6">
        <v>0.9756944444444444</v>
      </c>
      <c r="D112" s="5" t="s">
        <v>29</v>
      </c>
      <c r="E112" s="5" t="s">
        <v>30</v>
      </c>
      <c r="F112" s="5" t="s">
        <v>150</v>
      </c>
      <c r="G112" s="7" t="s">
        <v>12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9.0" customHeight="1">
      <c r="A113" s="10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>
        <v>45113.0</v>
      </c>
      <c r="B114" s="5" t="s">
        <v>8</v>
      </c>
      <c r="C114" s="6">
        <v>0.375</v>
      </c>
      <c r="D114" s="5" t="s">
        <v>49</v>
      </c>
      <c r="E114" s="5" t="s">
        <v>10</v>
      </c>
      <c r="F114" s="5" t="s">
        <v>102</v>
      </c>
      <c r="G114" s="7" t="s">
        <v>12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.5" customHeight="1">
      <c r="A115" s="9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9"/>
      <c r="B116" s="5" t="s">
        <v>151</v>
      </c>
      <c r="C116" s="18">
        <v>0.3819444444444444</v>
      </c>
      <c r="D116" s="5" t="s">
        <v>67</v>
      </c>
      <c r="E116" s="5" t="s">
        <v>30</v>
      </c>
      <c r="F116" s="5" t="s">
        <v>152</v>
      </c>
      <c r="G116" s="7" t="s">
        <v>12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.5" customHeight="1">
      <c r="A117" s="9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9"/>
      <c r="B118" s="5" t="s">
        <v>153</v>
      </c>
      <c r="C118" s="18">
        <v>0.4027777777777778</v>
      </c>
      <c r="D118" s="5" t="s">
        <v>49</v>
      </c>
      <c r="E118" s="5" t="s">
        <v>19</v>
      </c>
      <c r="F118" s="5" t="s">
        <v>154</v>
      </c>
      <c r="G118" s="7" t="s">
        <v>12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.5" customHeight="1">
      <c r="A119" s="9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9"/>
      <c r="B120" s="5" t="s">
        <v>155</v>
      </c>
      <c r="C120" s="6">
        <v>0.4166666666666667</v>
      </c>
      <c r="D120" s="5" t="s">
        <v>67</v>
      </c>
      <c r="E120" s="5" t="s">
        <v>155</v>
      </c>
      <c r="F120" s="5" t="s">
        <v>156</v>
      </c>
      <c r="G120" s="7" t="s">
        <v>12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.5" customHeight="1">
      <c r="A121" s="9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9"/>
      <c r="B122" s="5" t="s">
        <v>25</v>
      </c>
      <c r="C122" s="6">
        <v>0.4395833333333333</v>
      </c>
      <c r="D122" s="5" t="s">
        <v>55</v>
      </c>
      <c r="E122" s="5" t="s">
        <v>19</v>
      </c>
      <c r="F122" s="5" t="s">
        <v>157</v>
      </c>
      <c r="G122" s="7" t="s">
        <v>12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.5" customHeight="1">
      <c r="A123" s="9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9"/>
      <c r="B124" s="5" t="s">
        <v>134</v>
      </c>
      <c r="C124" s="6">
        <v>0.4444444444444444</v>
      </c>
      <c r="D124" s="5" t="s">
        <v>67</v>
      </c>
      <c r="E124" s="5" t="s">
        <v>30</v>
      </c>
      <c r="F124" s="5" t="s">
        <v>158</v>
      </c>
      <c r="G124" s="7" t="s">
        <v>12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.5" customHeight="1">
      <c r="A125" s="9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9"/>
      <c r="B126" s="5" t="s">
        <v>159</v>
      </c>
      <c r="C126" s="6">
        <v>0.4652777777777778</v>
      </c>
      <c r="D126" s="5" t="s">
        <v>14</v>
      </c>
      <c r="E126" s="5" t="s">
        <v>30</v>
      </c>
      <c r="F126" s="5" t="s">
        <v>160</v>
      </c>
      <c r="G126" s="7" t="s">
        <v>12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.5" customHeight="1">
      <c r="A127" s="9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9"/>
      <c r="B128" s="5" t="s">
        <v>161</v>
      </c>
      <c r="C128" s="6">
        <v>0.4965277777777778</v>
      </c>
      <c r="D128" s="5" t="s">
        <v>29</v>
      </c>
      <c r="E128" s="5" t="s">
        <v>30</v>
      </c>
      <c r="F128" s="5" t="s">
        <v>162</v>
      </c>
      <c r="G128" s="7" t="s">
        <v>12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.5" customHeight="1">
      <c r="A129" s="9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9"/>
      <c r="B130" s="12" t="s">
        <v>134</v>
      </c>
      <c r="C130" s="13">
        <v>0.5243055555555556</v>
      </c>
      <c r="D130" s="12" t="s">
        <v>163</v>
      </c>
      <c r="E130" s="12" t="s">
        <v>30</v>
      </c>
      <c r="F130" s="5" t="s">
        <v>164</v>
      </c>
      <c r="G130" s="7" t="s">
        <v>12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9"/>
      <c r="B131" s="15"/>
      <c r="C131" s="15"/>
      <c r="D131" s="15"/>
      <c r="E131" s="15"/>
      <c r="F131" s="5" t="s">
        <v>165</v>
      </c>
      <c r="G131" s="7" t="s">
        <v>166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.5" customHeight="1">
      <c r="A132" s="9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9"/>
      <c r="B133" s="5" t="s">
        <v>72</v>
      </c>
      <c r="C133" s="6">
        <v>0.6805555555555556</v>
      </c>
      <c r="D133" s="5" t="s">
        <v>29</v>
      </c>
      <c r="E133" s="5" t="s">
        <v>30</v>
      </c>
      <c r="F133" s="5" t="s">
        <v>167</v>
      </c>
      <c r="G133" s="7" t="s">
        <v>12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.5" customHeight="1">
      <c r="A134" s="9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9"/>
      <c r="B135" s="5" t="s">
        <v>168</v>
      </c>
      <c r="C135" s="6">
        <v>0.7083333333333334</v>
      </c>
      <c r="D135" s="5" t="s">
        <v>49</v>
      </c>
      <c r="E135" s="5" t="s">
        <v>30</v>
      </c>
      <c r="F135" s="5" t="s">
        <v>169</v>
      </c>
      <c r="G135" s="7" t="s">
        <v>12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.5" customHeight="1">
      <c r="A136" s="9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9"/>
      <c r="B137" s="5" t="s">
        <v>170</v>
      </c>
      <c r="C137" s="6">
        <v>0.7222222222222222</v>
      </c>
      <c r="D137" s="5" t="s">
        <v>171</v>
      </c>
      <c r="E137" s="5" t="s">
        <v>19</v>
      </c>
      <c r="F137" s="5" t="s">
        <v>172</v>
      </c>
      <c r="G137" s="7" t="s">
        <v>12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.5" customHeight="1">
      <c r="A138" s="9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5"/>
      <c r="B139" s="5" t="s">
        <v>99</v>
      </c>
      <c r="C139" s="6">
        <v>0.75</v>
      </c>
      <c r="D139" s="5" t="s">
        <v>100</v>
      </c>
      <c r="E139" s="5" t="s">
        <v>79</v>
      </c>
      <c r="F139" s="5" t="s">
        <v>101</v>
      </c>
      <c r="G139" s="7" t="s">
        <v>12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7.5" customHeight="1">
      <c r="A140" s="17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>
        <v>45114.0</v>
      </c>
      <c r="B141" s="5" t="s">
        <v>8</v>
      </c>
      <c r="C141" s="6">
        <v>0.375</v>
      </c>
      <c r="D141" s="5" t="s">
        <v>49</v>
      </c>
      <c r="E141" s="5" t="s">
        <v>10</v>
      </c>
      <c r="F141" s="5" t="s">
        <v>102</v>
      </c>
      <c r="G141" s="7" t="s">
        <v>12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.5" customHeight="1">
      <c r="A142" s="9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9"/>
      <c r="B143" s="5" t="s">
        <v>28</v>
      </c>
      <c r="C143" s="6">
        <v>0.3819444444444444</v>
      </c>
      <c r="D143" s="5" t="s">
        <v>29</v>
      </c>
      <c r="E143" s="5" t="s">
        <v>30</v>
      </c>
      <c r="F143" s="5" t="s">
        <v>103</v>
      </c>
      <c r="G143" s="7" t="s">
        <v>12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.5" customHeight="1">
      <c r="A144" s="9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9"/>
      <c r="B145" s="5" t="s">
        <v>173</v>
      </c>
      <c r="C145" s="6">
        <v>0.4097222222222222</v>
      </c>
      <c r="D145" s="5" t="s">
        <v>29</v>
      </c>
      <c r="E145" s="5" t="s">
        <v>30</v>
      </c>
      <c r="F145" s="5" t="s">
        <v>174</v>
      </c>
      <c r="G145" s="7" t="s">
        <v>12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.5" customHeight="1">
      <c r="A146" s="9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9"/>
      <c r="B147" s="5" t="s">
        <v>175</v>
      </c>
      <c r="C147" s="6">
        <v>0.4444444444444444</v>
      </c>
      <c r="D147" s="5" t="s">
        <v>49</v>
      </c>
      <c r="E147" s="5" t="s">
        <v>19</v>
      </c>
      <c r="F147" s="5" t="s">
        <v>176</v>
      </c>
      <c r="G147" s="7" t="s">
        <v>12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.5" customHeight="1">
      <c r="A148" s="9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9"/>
      <c r="B149" s="5" t="s">
        <v>155</v>
      </c>
      <c r="C149" s="6">
        <v>0.4618055555555556</v>
      </c>
      <c r="D149" s="5" t="s">
        <v>52</v>
      </c>
      <c r="E149" s="5" t="s">
        <v>155</v>
      </c>
      <c r="F149" s="5" t="s">
        <v>177</v>
      </c>
      <c r="G149" s="7" t="s">
        <v>12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.5" customHeight="1">
      <c r="A150" s="9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9"/>
      <c r="B151" s="5" t="s">
        <v>25</v>
      </c>
      <c r="C151" s="6">
        <v>0.5229166666666667</v>
      </c>
      <c r="D151" s="5" t="s">
        <v>55</v>
      </c>
      <c r="E151" s="5" t="s">
        <v>19</v>
      </c>
      <c r="F151" s="5" t="s">
        <v>178</v>
      </c>
      <c r="G151" s="7" t="s">
        <v>12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.5" customHeight="1">
      <c r="A152" s="9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9"/>
      <c r="B153" s="5" t="s">
        <v>179</v>
      </c>
      <c r="C153" s="6">
        <v>0.5451388888888888</v>
      </c>
      <c r="D153" s="5" t="s">
        <v>180</v>
      </c>
      <c r="E153" s="5" t="s">
        <v>30</v>
      </c>
      <c r="F153" s="5" t="s">
        <v>181</v>
      </c>
      <c r="G153" s="7" t="s">
        <v>12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.5" customHeight="1">
      <c r="A154" s="9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9"/>
      <c r="B155" s="5" t="s">
        <v>182</v>
      </c>
      <c r="C155" s="6">
        <v>0.6284722222222222</v>
      </c>
      <c r="D155" s="5" t="s">
        <v>58</v>
      </c>
      <c r="E155" s="5" t="s">
        <v>30</v>
      </c>
      <c r="F155" s="5" t="s">
        <v>183</v>
      </c>
      <c r="G155" s="7" t="s">
        <v>12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.5" customHeight="1">
      <c r="A156" s="9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9"/>
      <c r="B157" s="5" t="s">
        <v>184</v>
      </c>
      <c r="C157" s="6">
        <v>0.7222222222222222</v>
      </c>
      <c r="D157" s="5" t="s">
        <v>97</v>
      </c>
      <c r="E157" s="5" t="s">
        <v>19</v>
      </c>
      <c r="F157" s="5" t="s">
        <v>98</v>
      </c>
      <c r="G157" s="7" t="s">
        <v>12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.5" customHeight="1">
      <c r="A158" s="9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9"/>
      <c r="B159" s="5" t="s">
        <v>185</v>
      </c>
      <c r="C159" s="6">
        <v>0.7527777777777778</v>
      </c>
      <c r="D159" s="5" t="s">
        <v>186</v>
      </c>
      <c r="E159" s="5" t="s">
        <v>187</v>
      </c>
      <c r="F159" s="5" t="s">
        <v>188</v>
      </c>
      <c r="G159" s="7" t="s">
        <v>12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.5" customHeight="1">
      <c r="A160" s="9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9"/>
      <c r="B161" s="5" t="s">
        <v>189</v>
      </c>
      <c r="C161" s="6">
        <v>0.8333333333333334</v>
      </c>
      <c r="D161" s="5" t="s">
        <v>38</v>
      </c>
      <c r="E161" s="5" t="s">
        <v>187</v>
      </c>
      <c r="F161" s="5" t="s">
        <v>190</v>
      </c>
      <c r="G161" s="7" t="s">
        <v>12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.5" customHeight="1">
      <c r="A162" s="9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5"/>
      <c r="B163" s="5" t="s">
        <v>191</v>
      </c>
      <c r="C163" s="6">
        <v>0.9166666666666666</v>
      </c>
      <c r="D163" s="5" t="s">
        <v>64</v>
      </c>
      <c r="E163" s="5" t="s">
        <v>192</v>
      </c>
      <c r="F163" s="5" t="s">
        <v>193</v>
      </c>
      <c r="G163" s="7" t="s">
        <v>166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9.75" customHeight="1">
      <c r="A164" s="10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>
        <v>45115.0</v>
      </c>
      <c r="B165" s="5" t="s">
        <v>8</v>
      </c>
      <c r="C165" s="6">
        <v>0.375</v>
      </c>
      <c r="D165" s="5" t="s">
        <v>49</v>
      </c>
      <c r="E165" s="5" t="s">
        <v>10</v>
      </c>
      <c r="F165" s="5" t="s">
        <v>102</v>
      </c>
      <c r="G165" s="7" t="s">
        <v>12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.5" customHeight="1">
      <c r="A166" s="9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9"/>
      <c r="B167" s="5" t="s">
        <v>194</v>
      </c>
      <c r="C167" s="6">
        <v>0.3819444444444444</v>
      </c>
      <c r="D167" s="5" t="s">
        <v>67</v>
      </c>
      <c r="E167" s="5" t="s">
        <v>195</v>
      </c>
      <c r="F167" s="5" t="s">
        <v>196</v>
      </c>
      <c r="G167" s="7" t="s">
        <v>12</v>
      </c>
      <c r="H167" s="20" t="s">
        <v>197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9"/>
      <c r="B168" s="5" t="s">
        <v>28</v>
      </c>
      <c r="C168" s="6">
        <v>0.4027777777777778</v>
      </c>
      <c r="D168" s="5" t="s">
        <v>67</v>
      </c>
      <c r="E168" s="5" t="s">
        <v>195</v>
      </c>
      <c r="F168" s="5" t="s">
        <v>198</v>
      </c>
      <c r="G168" s="7" t="s">
        <v>166</v>
      </c>
      <c r="H168" s="20" t="s">
        <v>199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5"/>
      <c r="B169" s="5" t="s">
        <v>191</v>
      </c>
      <c r="C169" s="6">
        <v>0.4270833333333333</v>
      </c>
      <c r="D169" s="5" t="s">
        <v>67</v>
      </c>
      <c r="E169" s="5" t="s">
        <v>192</v>
      </c>
      <c r="F169" s="16" t="s">
        <v>200</v>
      </c>
      <c r="G169" s="7" t="s">
        <v>166</v>
      </c>
      <c r="H169" s="20" t="s">
        <v>201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9.0" customHeight="1">
      <c r="A170" s="17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>
        <v>45116.0</v>
      </c>
      <c r="B171" s="5" t="s">
        <v>8</v>
      </c>
      <c r="C171" s="6">
        <v>0.25</v>
      </c>
      <c r="D171" s="5" t="s">
        <v>9</v>
      </c>
      <c r="E171" s="5" t="s">
        <v>10</v>
      </c>
      <c r="F171" s="5" t="s">
        <v>202</v>
      </c>
      <c r="G171" s="7" t="s">
        <v>12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.5" customHeight="1">
      <c r="A172" s="9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9"/>
      <c r="B173" s="5" t="s">
        <v>72</v>
      </c>
      <c r="C173" s="6">
        <v>0.2534722222222222</v>
      </c>
      <c r="D173" s="5" t="s">
        <v>26</v>
      </c>
      <c r="E173" s="5" t="s">
        <v>195</v>
      </c>
      <c r="F173" s="5" t="s">
        <v>203</v>
      </c>
      <c r="G173" s="7" t="s">
        <v>12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.5" customHeight="1">
      <c r="A174" s="9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9"/>
      <c r="B175" s="5" t="s">
        <v>184</v>
      </c>
      <c r="C175" s="6">
        <v>0.3125</v>
      </c>
      <c r="D175" s="5" t="s">
        <v>147</v>
      </c>
      <c r="E175" s="5" t="s">
        <v>204</v>
      </c>
      <c r="F175" s="5" t="s">
        <v>205</v>
      </c>
      <c r="G175" s="7" t="s">
        <v>12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.5" customHeight="1">
      <c r="A176" s="9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9"/>
      <c r="B177" s="5" t="s">
        <v>206</v>
      </c>
      <c r="C177" s="6">
        <v>0.32708333333333334</v>
      </c>
      <c r="D177" s="5" t="s">
        <v>207</v>
      </c>
      <c r="E177" s="5" t="s">
        <v>187</v>
      </c>
      <c r="F177" s="5" t="s">
        <v>208</v>
      </c>
      <c r="G177" s="7" t="s">
        <v>12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.5" customHeight="1">
      <c r="A178" s="9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9"/>
      <c r="B179" s="5" t="s">
        <v>25</v>
      </c>
      <c r="C179" s="6">
        <v>0.4131944444444444</v>
      </c>
      <c r="D179" s="5" t="s">
        <v>85</v>
      </c>
      <c r="E179" s="5" t="s">
        <v>209</v>
      </c>
      <c r="F179" s="5" t="s">
        <v>210</v>
      </c>
      <c r="G179" s="7" t="s">
        <v>12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.5" customHeight="1">
      <c r="A180" s="9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9"/>
      <c r="B181" s="16" t="s">
        <v>168</v>
      </c>
      <c r="C181" s="5" t="s">
        <v>211</v>
      </c>
      <c r="D181" s="5" t="s">
        <v>14</v>
      </c>
      <c r="E181" s="5" t="s">
        <v>212</v>
      </c>
      <c r="F181" s="5" t="s">
        <v>213</v>
      </c>
      <c r="G181" s="7" t="s">
        <v>12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.5" customHeight="1">
      <c r="A182" s="9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9"/>
      <c r="B183" s="5" t="s">
        <v>170</v>
      </c>
      <c r="C183" s="6">
        <v>0.4444444444444444</v>
      </c>
      <c r="D183" s="5" t="s">
        <v>106</v>
      </c>
      <c r="E183" s="5" t="s">
        <v>209</v>
      </c>
      <c r="F183" s="5" t="s">
        <v>214</v>
      </c>
      <c r="G183" s="7" t="s">
        <v>12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.5" customHeight="1">
      <c r="A184" s="9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9"/>
      <c r="B185" s="5" t="s">
        <v>215</v>
      </c>
      <c r="C185" s="5" t="s">
        <v>216</v>
      </c>
      <c r="D185" s="5" t="s">
        <v>100</v>
      </c>
      <c r="E185" s="5" t="s">
        <v>79</v>
      </c>
      <c r="F185" s="5" t="s">
        <v>217</v>
      </c>
      <c r="G185" s="7" t="s">
        <v>12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.5" customHeight="1">
      <c r="A186" s="9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9"/>
      <c r="B187" s="5" t="s">
        <v>218</v>
      </c>
      <c r="C187" s="6">
        <v>0.7326388888888888</v>
      </c>
      <c r="D187" s="5" t="s">
        <v>85</v>
      </c>
      <c r="E187" s="5" t="s">
        <v>219</v>
      </c>
      <c r="F187" s="5" t="s">
        <v>220</v>
      </c>
      <c r="G187" s="7" t="s">
        <v>12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.5" customHeight="1">
      <c r="A188" s="9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5"/>
      <c r="B189" s="5" t="s">
        <v>134</v>
      </c>
      <c r="C189" s="6">
        <v>0.75</v>
      </c>
      <c r="D189" s="16" t="s">
        <v>221</v>
      </c>
      <c r="E189" s="5" t="s">
        <v>30</v>
      </c>
      <c r="F189" s="5" t="s">
        <v>222</v>
      </c>
      <c r="G189" s="7" t="s">
        <v>12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9.0" customHeight="1">
      <c r="A190" s="10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>
        <v>45117.0</v>
      </c>
      <c r="B191" s="5" t="s">
        <v>8</v>
      </c>
      <c r="C191" s="6">
        <v>0.375</v>
      </c>
      <c r="D191" s="5" t="s">
        <v>49</v>
      </c>
      <c r="E191" s="5" t="s">
        <v>10</v>
      </c>
      <c r="F191" s="5" t="s">
        <v>102</v>
      </c>
      <c r="G191" s="7" t="s">
        <v>12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.5" customHeight="1">
      <c r="A192" s="9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9"/>
      <c r="B193" s="5" t="s">
        <v>28</v>
      </c>
      <c r="C193" s="6">
        <v>0.3819444444444444</v>
      </c>
      <c r="D193" s="5" t="s">
        <v>223</v>
      </c>
      <c r="E193" s="5" t="s">
        <v>30</v>
      </c>
      <c r="F193" s="5" t="s">
        <v>224</v>
      </c>
      <c r="G193" s="7" t="s">
        <v>12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.5" customHeight="1">
      <c r="A194" s="9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9"/>
      <c r="B195" s="5" t="s">
        <v>225</v>
      </c>
      <c r="C195" s="6">
        <v>0.4166666666666667</v>
      </c>
      <c r="D195" s="5" t="s">
        <v>52</v>
      </c>
      <c r="E195" s="5" t="s">
        <v>15</v>
      </c>
      <c r="F195" s="5" t="s">
        <v>226</v>
      </c>
      <c r="G195" s="7" t="s">
        <v>12</v>
      </c>
      <c r="H195" s="5" t="s">
        <v>227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.5" customHeight="1">
      <c r="A196" s="9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9"/>
      <c r="B197" s="5" t="s">
        <v>191</v>
      </c>
      <c r="C197" s="6">
        <v>0.4722222222222222</v>
      </c>
      <c r="D197" s="5" t="s">
        <v>67</v>
      </c>
      <c r="E197" s="5" t="s">
        <v>192</v>
      </c>
      <c r="F197" s="5" t="s">
        <v>228</v>
      </c>
      <c r="G197" s="7" t="s">
        <v>12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.5" customHeight="1">
      <c r="A198" s="9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9"/>
      <c r="B199" s="5" t="s">
        <v>229</v>
      </c>
      <c r="C199" s="6">
        <v>0.4930555555555556</v>
      </c>
      <c r="D199" s="5" t="s">
        <v>26</v>
      </c>
      <c r="E199" s="5" t="s">
        <v>30</v>
      </c>
      <c r="F199" s="5" t="s">
        <v>230</v>
      </c>
      <c r="G199" s="7" t="s">
        <v>12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.5" customHeight="1">
      <c r="A200" s="9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9"/>
      <c r="B201" s="12" t="s">
        <v>32</v>
      </c>
      <c r="C201" s="13">
        <v>0.5277777777777778</v>
      </c>
      <c r="D201" s="12" t="s">
        <v>231</v>
      </c>
      <c r="E201" s="12" t="s">
        <v>30</v>
      </c>
      <c r="F201" s="5" t="s">
        <v>232</v>
      </c>
      <c r="G201" s="14" t="s">
        <v>12</v>
      </c>
      <c r="H201" s="12" t="s">
        <v>35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9"/>
      <c r="B202" s="9"/>
      <c r="C202" s="9"/>
      <c r="D202" s="9"/>
      <c r="E202" s="9"/>
      <c r="F202" s="5" t="s">
        <v>36</v>
      </c>
      <c r="G202" s="15"/>
      <c r="H202" s="1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9"/>
      <c r="B203" s="15"/>
      <c r="C203" s="15"/>
      <c r="D203" s="15"/>
      <c r="E203" s="15"/>
      <c r="F203" s="5" t="s">
        <v>233</v>
      </c>
      <c r="G203" s="7" t="s">
        <v>12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.5" customHeight="1">
      <c r="A204" s="9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9"/>
      <c r="B205" s="12" t="s">
        <v>234</v>
      </c>
      <c r="C205" s="13">
        <v>0.6666666666666666</v>
      </c>
      <c r="D205" s="12" t="s">
        <v>67</v>
      </c>
      <c r="E205" s="12" t="s">
        <v>30</v>
      </c>
      <c r="F205" s="5" t="s">
        <v>235</v>
      </c>
      <c r="G205" s="7" t="s">
        <v>12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9"/>
      <c r="B206" s="15"/>
      <c r="C206" s="15"/>
      <c r="D206" s="15"/>
      <c r="E206" s="15"/>
      <c r="F206" s="5" t="s">
        <v>236</v>
      </c>
      <c r="G206" s="7" t="s">
        <v>12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.5" customHeight="1">
      <c r="A207" s="9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9"/>
      <c r="B208" s="5" t="s">
        <v>237</v>
      </c>
      <c r="C208" s="6">
        <v>0.6944444444444444</v>
      </c>
      <c r="D208" s="16" t="s">
        <v>67</v>
      </c>
      <c r="E208" s="5" t="s">
        <v>30</v>
      </c>
      <c r="F208" s="5" t="s">
        <v>238</v>
      </c>
      <c r="G208" s="7" t="s">
        <v>12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.5" customHeight="1">
      <c r="A209" s="9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9"/>
      <c r="B210" s="5" t="s">
        <v>153</v>
      </c>
      <c r="C210" s="6">
        <v>0.7222222222222222</v>
      </c>
      <c r="D210" s="5" t="s">
        <v>49</v>
      </c>
      <c r="E210" s="5" t="s">
        <v>19</v>
      </c>
      <c r="F210" s="5" t="s">
        <v>239</v>
      </c>
      <c r="G210" s="7" t="s">
        <v>12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.5" customHeight="1">
      <c r="A211" s="9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9"/>
      <c r="B212" s="5" t="s">
        <v>155</v>
      </c>
      <c r="C212" s="6">
        <v>0.7291666666666666</v>
      </c>
      <c r="D212" s="16" t="s">
        <v>67</v>
      </c>
      <c r="E212" s="5" t="s">
        <v>155</v>
      </c>
      <c r="F212" s="5" t="s">
        <v>240</v>
      </c>
      <c r="G212" s="7" t="s">
        <v>12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.5" customHeight="1">
      <c r="A213" s="9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9"/>
      <c r="B214" s="5" t="s">
        <v>241</v>
      </c>
      <c r="C214" s="6">
        <v>0.75</v>
      </c>
      <c r="D214" s="5" t="s">
        <v>85</v>
      </c>
      <c r="E214" s="5" t="s">
        <v>19</v>
      </c>
      <c r="F214" s="5" t="s">
        <v>242</v>
      </c>
      <c r="G214" s="7" t="s">
        <v>12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.5" customHeight="1">
      <c r="A215" s="9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9"/>
      <c r="B216" s="5" t="s">
        <v>243</v>
      </c>
      <c r="C216" s="6">
        <v>0.7604166666666666</v>
      </c>
      <c r="D216" s="5" t="s">
        <v>244</v>
      </c>
      <c r="E216" s="5" t="s">
        <v>53</v>
      </c>
      <c r="F216" s="5" t="s">
        <v>245</v>
      </c>
      <c r="G216" s="7" t="s">
        <v>12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.5" customHeight="1">
      <c r="A217" s="9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9"/>
      <c r="B218" s="5" t="s">
        <v>25</v>
      </c>
      <c r="C218" s="6">
        <v>0.8395833333333333</v>
      </c>
      <c r="D218" s="5" t="s">
        <v>49</v>
      </c>
      <c r="E218" s="5" t="s">
        <v>19</v>
      </c>
      <c r="F218" s="5" t="s">
        <v>246</v>
      </c>
      <c r="G218" s="7" t="s">
        <v>12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.5" customHeight="1">
      <c r="A219" s="9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9"/>
      <c r="B220" s="5" t="s">
        <v>247</v>
      </c>
      <c r="C220" s="6">
        <v>0.8611111111111112</v>
      </c>
      <c r="D220" s="16" t="s">
        <v>67</v>
      </c>
      <c r="E220" s="5" t="s">
        <v>30</v>
      </c>
      <c r="F220" s="5" t="s">
        <v>248</v>
      </c>
      <c r="G220" s="7" t="s">
        <v>12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.5" customHeight="1">
      <c r="A221" s="9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9"/>
      <c r="B222" s="5" t="s">
        <v>134</v>
      </c>
      <c r="C222" s="6">
        <v>0.8819444444444444</v>
      </c>
      <c r="D222" s="16" t="s">
        <v>67</v>
      </c>
      <c r="E222" s="5" t="s">
        <v>30</v>
      </c>
      <c r="F222" s="5" t="s">
        <v>249</v>
      </c>
      <c r="G222" s="7" t="s">
        <v>12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.5" customHeight="1">
      <c r="A223" s="9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9"/>
      <c r="B224" s="12" t="s">
        <v>250</v>
      </c>
      <c r="C224" s="13">
        <v>0.9027777777777778</v>
      </c>
      <c r="D224" s="12" t="s">
        <v>251</v>
      </c>
      <c r="E224" s="12" t="s">
        <v>30</v>
      </c>
      <c r="F224" s="5" t="s">
        <v>252</v>
      </c>
      <c r="G224" s="14" t="s">
        <v>12</v>
      </c>
      <c r="H224" s="12" t="s">
        <v>35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5"/>
      <c r="B225" s="15"/>
      <c r="C225" s="15"/>
      <c r="D225" s="15"/>
      <c r="E225" s="15"/>
      <c r="F225" s="5" t="s">
        <v>36</v>
      </c>
      <c r="G225" s="15"/>
      <c r="H225" s="1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0.5" customHeight="1">
      <c r="A226" s="10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>
        <v>45118.0</v>
      </c>
      <c r="B227" s="12" t="s">
        <v>28</v>
      </c>
      <c r="C227" s="13">
        <v>0.3819444444444444</v>
      </c>
      <c r="D227" s="21" t="s">
        <v>67</v>
      </c>
      <c r="E227" s="12" t="s">
        <v>253</v>
      </c>
      <c r="F227" s="5" t="s">
        <v>254</v>
      </c>
      <c r="G227" s="14" t="s">
        <v>12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9"/>
      <c r="B228" s="15"/>
      <c r="C228" s="15"/>
      <c r="D228" s="22"/>
      <c r="E228" s="15"/>
      <c r="F228" s="5" t="s">
        <v>255</v>
      </c>
      <c r="G228" s="1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.5" customHeight="1">
      <c r="A229" s="9"/>
      <c r="B229" s="19"/>
      <c r="C229" s="10"/>
      <c r="D229" s="10"/>
      <c r="E229" s="10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9"/>
      <c r="B230" s="12" t="s">
        <v>194</v>
      </c>
      <c r="C230" s="13">
        <v>0.4027777777777778</v>
      </c>
      <c r="D230" s="16" t="s">
        <v>18</v>
      </c>
      <c r="E230" s="12" t="s">
        <v>30</v>
      </c>
      <c r="F230" s="5" t="s">
        <v>198</v>
      </c>
      <c r="G230" s="7" t="s">
        <v>12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9"/>
      <c r="B231" s="9"/>
      <c r="C231" s="9"/>
      <c r="E231" s="9"/>
      <c r="F231" s="5" t="s">
        <v>256</v>
      </c>
      <c r="G231" s="7" t="s">
        <v>12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9"/>
      <c r="B232" s="15"/>
      <c r="C232" s="15"/>
      <c r="E232" s="15"/>
      <c r="F232" s="5" t="s">
        <v>257</v>
      </c>
      <c r="G232" s="7" t="s">
        <v>12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.5" customHeight="1">
      <c r="A233" s="9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9"/>
      <c r="B234" s="12" t="s">
        <v>225</v>
      </c>
      <c r="C234" s="13">
        <v>0.4479166666666667</v>
      </c>
      <c r="D234" s="12" t="s">
        <v>258</v>
      </c>
      <c r="E234" s="12" t="s">
        <v>15</v>
      </c>
      <c r="F234" s="5" t="s">
        <v>259</v>
      </c>
      <c r="G234" s="14" t="s">
        <v>12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9"/>
      <c r="B235" s="15"/>
      <c r="C235" s="15"/>
      <c r="D235" s="15"/>
      <c r="E235" s="15"/>
      <c r="F235" s="5" t="s">
        <v>260</v>
      </c>
      <c r="G235" s="1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.5" customHeight="1">
      <c r="A236" s="9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9"/>
      <c r="B237" s="5" t="s">
        <v>261</v>
      </c>
      <c r="C237" s="6">
        <v>0.48125</v>
      </c>
      <c r="D237" s="5" t="s">
        <v>262</v>
      </c>
      <c r="E237" s="23" t="s">
        <v>263</v>
      </c>
      <c r="F237" s="5" t="s">
        <v>264</v>
      </c>
      <c r="G237" s="7" t="s">
        <v>12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.5" customHeight="1">
      <c r="A238" s="9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9"/>
      <c r="B239" s="12" t="s">
        <v>265</v>
      </c>
      <c r="C239" s="13">
        <v>0.4930555555555556</v>
      </c>
      <c r="D239" s="12" t="s">
        <v>266</v>
      </c>
      <c r="E239" s="12" t="s">
        <v>141</v>
      </c>
      <c r="F239" s="5" t="s">
        <v>267</v>
      </c>
      <c r="G239" s="14" t="s">
        <v>12</v>
      </c>
      <c r="H239" s="12" t="s">
        <v>35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9"/>
      <c r="B240" s="15"/>
      <c r="C240" s="15"/>
      <c r="D240" s="15"/>
      <c r="E240" s="15"/>
      <c r="F240" s="5" t="s">
        <v>36</v>
      </c>
      <c r="G240" s="15"/>
      <c r="H240" s="1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.5" customHeight="1">
      <c r="A241" s="9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9"/>
      <c r="B242" s="5" t="s">
        <v>218</v>
      </c>
      <c r="C242" s="6">
        <v>0.6944444444444444</v>
      </c>
      <c r="D242" s="5" t="s">
        <v>49</v>
      </c>
      <c r="E242" s="23" t="s">
        <v>263</v>
      </c>
      <c r="F242" s="5" t="s">
        <v>268</v>
      </c>
      <c r="G242" s="7" t="s">
        <v>12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.5" customHeight="1">
      <c r="A243" s="9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9"/>
      <c r="B244" s="5" t="s">
        <v>37</v>
      </c>
      <c r="C244" s="6">
        <v>0.7013888888888888</v>
      </c>
      <c r="D244" s="5" t="s">
        <v>67</v>
      </c>
      <c r="E244" s="5" t="s">
        <v>30</v>
      </c>
      <c r="F244" s="5" t="s">
        <v>269</v>
      </c>
      <c r="G244" s="7" t="s">
        <v>12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.5" customHeight="1">
      <c r="A245" s="9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9"/>
      <c r="B246" s="24" t="s">
        <v>134</v>
      </c>
      <c r="C246" s="6">
        <v>0.7222222222222222</v>
      </c>
      <c r="D246" s="5" t="s">
        <v>97</v>
      </c>
      <c r="E246" s="5" t="s">
        <v>30</v>
      </c>
      <c r="F246" s="5" t="s">
        <v>98</v>
      </c>
      <c r="G246" s="7" t="s">
        <v>12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.5" customHeight="1">
      <c r="A247" s="9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9"/>
      <c r="B248" s="5" t="s">
        <v>48</v>
      </c>
      <c r="C248" s="6">
        <v>0.7430555555555556</v>
      </c>
      <c r="D248" s="5" t="s">
        <v>270</v>
      </c>
      <c r="E248" s="23" t="s">
        <v>219</v>
      </c>
      <c r="F248" s="5" t="s">
        <v>271</v>
      </c>
      <c r="G248" s="7" t="s">
        <v>12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.5" customHeight="1">
      <c r="A249" s="9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9"/>
      <c r="B250" s="5" t="s">
        <v>272</v>
      </c>
      <c r="C250" s="6">
        <v>0.7534722222222222</v>
      </c>
      <c r="D250" s="5" t="s">
        <v>273</v>
      </c>
      <c r="E250" s="5" t="s">
        <v>53</v>
      </c>
      <c r="F250" s="5" t="s">
        <v>274</v>
      </c>
      <c r="G250" s="7" t="s">
        <v>12</v>
      </c>
      <c r="H250" s="5" t="s">
        <v>275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.5" customHeight="1">
      <c r="A251" s="9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9"/>
      <c r="B252" s="5" t="s">
        <v>25</v>
      </c>
      <c r="C252" s="6">
        <v>0.81875</v>
      </c>
      <c r="D252" s="5" t="s">
        <v>55</v>
      </c>
      <c r="E252" s="23" t="s">
        <v>219</v>
      </c>
      <c r="F252" s="5" t="s">
        <v>276</v>
      </c>
      <c r="G252" s="7" t="s">
        <v>12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.5" customHeight="1">
      <c r="A253" s="9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9"/>
      <c r="B254" s="5" t="s">
        <v>277</v>
      </c>
      <c r="C254" s="6">
        <v>0.8298611111111112</v>
      </c>
      <c r="D254" s="5" t="s">
        <v>38</v>
      </c>
      <c r="E254" s="5" t="s">
        <v>30</v>
      </c>
      <c r="F254" s="5" t="s">
        <v>278</v>
      </c>
      <c r="G254" s="7" t="s">
        <v>12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.5" customHeight="1">
      <c r="A255" s="9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9"/>
      <c r="B256" s="5" t="s">
        <v>261</v>
      </c>
      <c r="C256" s="6">
        <v>0.8868055555555555</v>
      </c>
      <c r="D256" s="5" t="s">
        <v>279</v>
      </c>
      <c r="E256" s="23" t="s">
        <v>280</v>
      </c>
      <c r="F256" s="5" t="s">
        <v>281</v>
      </c>
      <c r="G256" s="7" t="s">
        <v>12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.5" customHeight="1">
      <c r="A257" s="9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9"/>
      <c r="B258" s="5" t="s">
        <v>282</v>
      </c>
      <c r="C258" s="6">
        <v>0.9444444444444444</v>
      </c>
      <c r="D258" s="5" t="s">
        <v>283</v>
      </c>
      <c r="E258" s="5" t="s">
        <v>141</v>
      </c>
      <c r="F258" s="5" t="s">
        <v>284</v>
      </c>
      <c r="G258" s="7" t="s">
        <v>12</v>
      </c>
      <c r="H258" s="23" t="s">
        <v>35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.5" customHeight="1">
      <c r="A259" s="9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5"/>
      <c r="B260" s="5" t="s">
        <v>285</v>
      </c>
      <c r="C260" s="6">
        <v>0.006944444444444444</v>
      </c>
      <c r="D260" s="5" t="s">
        <v>64</v>
      </c>
      <c r="E260" s="5" t="s">
        <v>141</v>
      </c>
      <c r="F260" s="5" t="s">
        <v>286</v>
      </c>
      <c r="G260" s="7" t="s">
        <v>166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9.75" customHeight="1">
      <c r="A261" s="17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>
        <v>45119.0</v>
      </c>
      <c r="B262" s="5" t="s">
        <v>8</v>
      </c>
      <c r="C262" s="6">
        <v>0.375</v>
      </c>
      <c r="D262" s="5" t="s">
        <v>49</v>
      </c>
      <c r="E262" s="5" t="s">
        <v>10</v>
      </c>
      <c r="F262" s="5" t="s">
        <v>102</v>
      </c>
      <c r="G262" s="7" t="s">
        <v>12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.5" customHeight="1">
      <c r="A263" s="9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9"/>
      <c r="B264" s="5" t="s">
        <v>170</v>
      </c>
      <c r="C264" s="6">
        <v>0.3819444444444444</v>
      </c>
      <c r="D264" s="5" t="s">
        <v>106</v>
      </c>
      <c r="E264" s="5" t="s">
        <v>19</v>
      </c>
      <c r="F264" s="5" t="s">
        <v>287</v>
      </c>
      <c r="G264" s="7" t="s">
        <v>12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.5" customHeight="1">
      <c r="A265" s="9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9"/>
      <c r="B266" s="5" t="s">
        <v>288</v>
      </c>
      <c r="C266" s="6">
        <v>0.4166666666666667</v>
      </c>
      <c r="D266" s="5" t="s">
        <v>26</v>
      </c>
      <c r="E266" s="5" t="s">
        <v>79</v>
      </c>
      <c r="F266" s="5" t="s">
        <v>289</v>
      </c>
      <c r="G266" s="7" t="s">
        <v>12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.5" customHeight="1">
      <c r="A267" s="9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9"/>
      <c r="B268" s="5" t="s">
        <v>25</v>
      </c>
      <c r="C268" s="6">
        <v>0.4548611111111111</v>
      </c>
      <c r="D268" s="5" t="s">
        <v>85</v>
      </c>
      <c r="E268" s="5" t="s">
        <v>19</v>
      </c>
      <c r="F268" s="5" t="s">
        <v>290</v>
      </c>
      <c r="G268" s="7" t="s">
        <v>12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.5" customHeight="1">
      <c r="A269" s="9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9"/>
      <c r="B270" s="5" t="s">
        <v>291</v>
      </c>
      <c r="C270" s="6">
        <v>0.4756944444444444</v>
      </c>
      <c r="D270" s="5" t="s">
        <v>292</v>
      </c>
      <c r="E270" s="5" t="s">
        <v>30</v>
      </c>
      <c r="F270" s="5" t="s">
        <v>293</v>
      </c>
      <c r="G270" s="7" t="s">
        <v>12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.5" customHeight="1">
      <c r="A271" s="9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9"/>
      <c r="B272" s="5" t="s">
        <v>261</v>
      </c>
      <c r="C272" s="6">
        <v>0.5645833333333333</v>
      </c>
      <c r="D272" s="5" t="s">
        <v>262</v>
      </c>
      <c r="E272" s="23" t="s">
        <v>263</v>
      </c>
      <c r="F272" s="5" t="s">
        <v>294</v>
      </c>
      <c r="G272" s="7" t="s">
        <v>12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.5" customHeight="1">
      <c r="A273" s="9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9"/>
      <c r="B274" s="5" t="s">
        <v>295</v>
      </c>
      <c r="C274" s="6">
        <v>0.5833333333333334</v>
      </c>
      <c r="D274" s="5" t="s">
        <v>296</v>
      </c>
      <c r="E274" s="5" t="s">
        <v>141</v>
      </c>
      <c r="F274" s="5" t="s">
        <v>297</v>
      </c>
      <c r="G274" s="7" t="s">
        <v>12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.5" customHeight="1">
      <c r="A275" s="9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9"/>
      <c r="B276" s="5" t="s">
        <v>25</v>
      </c>
      <c r="C276" s="6">
        <v>0.6736111111111112</v>
      </c>
      <c r="D276" s="5" t="s">
        <v>298</v>
      </c>
      <c r="E276" s="5" t="s">
        <v>19</v>
      </c>
      <c r="F276" s="5" t="s">
        <v>299</v>
      </c>
      <c r="G276" s="7" t="s">
        <v>12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.5" customHeight="1">
      <c r="A277" s="9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9"/>
      <c r="B278" s="5" t="s">
        <v>72</v>
      </c>
      <c r="C278" s="6">
        <v>0.6909722222222222</v>
      </c>
      <c r="D278" s="5" t="s">
        <v>49</v>
      </c>
      <c r="E278" s="5" t="s">
        <v>30</v>
      </c>
      <c r="F278" s="5" t="s">
        <v>300</v>
      </c>
      <c r="G278" s="7" t="s">
        <v>12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.5" customHeight="1">
      <c r="A279" s="9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9"/>
      <c r="B280" s="5" t="s">
        <v>170</v>
      </c>
      <c r="C280" s="6">
        <v>0.7013888888888888</v>
      </c>
      <c r="D280" s="5" t="s">
        <v>147</v>
      </c>
      <c r="E280" s="5" t="s">
        <v>19</v>
      </c>
      <c r="F280" s="5" t="s">
        <v>301</v>
      </c>
      <c r="G280" s="7" t="s">
        <v>12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.5" customHeight="1">
      <c r="A281" s="9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5"/>
      <c r="B282" s="5" t="s">
        <v>302</v>
      </c>
      <c r="C282" s="6">
        <v>0.7083333333333334</v>
      </c>
      <c r="D282" s="5" t="s">
        <v>78</v>
      </c>
      <c r="E282" s="5" t="s">
        <v>79</v>
      </c>
      <c r="F282" s="5" t="s">
        <v>80</v>
      </c>
      <c r="G282" s="7" t="s">
        <v>12</v>
      </c>
      <c r="H282" s="5" t="s">
        <v>303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9.75" customHeight="1">
      <c r="A283" s="10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>
        <v>45120.0</v>
      </c>
      <c r="B284" s="5" t="s">
        <v>8</v>
      </c>
      <c r="C284" s="6">
        <v>0.375</v>
      </c>
      <c r="D284" s="5" t="s">
        <v>49</v>
      </c>
      <c r="E284" s="5" t="s">
        <v>10</v>
      </c>
      <c r="F284" s="5" t="s">
        <v>102</v>
      </c>
      <c r="G284" s="7" t="s">
        <v>12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.5" customHeight="1">
      <c r="A285" s="9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9"/>
      <c r="B286" s="5" t="s">
        <v>304</v>
      </c>
      <c r="C286" s="6">
        <v>0.3819444444444444</v>
      </c>
      <c r="D286" s="5" t="s">
        <v>67</v>
      </c>
      <c r="E286" s="5" t="s">
        <v>30</v>
      </c>
      <c r="F286" s="5" t="s">
        <v>152</v>
      </c>
      <c r="G286" s="7" t="s">
        <v>12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.5" customHeight="1">
      <c r="A287" s="9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9"/>
      <c r="B288" s="5" t="s">
        <v>225</v>
      </c>
      <c r="C288" s="6">
        <v>0.4166666666666667</v>
      </c>
      <c r="D288" s="5" t="s">
        <v>14</v>
      </c>
      <c r="E288" s="5" t="s">
        <v>15</v>
      </c>
      <c r="F288" s="5" t="s">
        <v>305</v>
      </c>
      <c r="G288" s="7" t="s">
        <v>12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.5" customHeight="1">
      <c r="A289" s="9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9"/>
      <c r="B290" s="5" t="s">
        <v>306</v>
      </c>
      <c r="C290" s="6">
        <v>0.4305555555555556</v>
      </c>
      <c r="D290" s="5" t="s">
        <v>307</v>
      </c>
      <c r="E290" s="5" t="s">
        <v>30</v>
      </c>
      <c r="F290" s="5" t="s">
        <v>308</v>
      </c>
      <c r="G290" s="7" t="s">
        <v>12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.5" customHeight="1">
      <c r="A291" s="9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9"/>
      <c r="B292" s="5" t="s">
        <v>291</v>
      </c>
      <c r="C292" s="6">
        <v>0.5069444444444444</v>
      </c>
      <c r="D292" s="5" t="s">
        <v>38</v>
      </c>
      <c r="E292" s="5" t="s">
        <v>30</v>
      </c>
      <c r="F292" s="23" t="s">
        <v>309</v>
      </c>
      <c r="G292" s="7" t="s">
        <v>12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.5" customHeight="1">
      <c r="A293" s="9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9"/>
      <c r="B294" s="5" t="s">
        <v>310</v>
      </c>
      <c r="C294" s="6">
        <v>0.5645833333333333</v>
      </c>
      <c r="D294" s="5" t="s">
        <v>262</v>
      </c>
      <c r="E294" s="5" t="s">
        <v>19</v>
      </c>
      <c r="F294" s="5" t="s">
        <v>294</v>
      </c>
      <c r="G294" s="7" t="s">
        <v>12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.5" customHeight="1">
      <c r="A295" s="9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9"/>
      <c r="B296" s="12" t="s">
        <v>32</v>
      </c>
      <c r="C296" s="13">
        <v>0.5833333333333334</v>
      </c>
      <c r="D296" s="12" t="s">
        <v>311</v>
      </c>
      <c r="E296" s="12" t="s">
        <v>141</v>
      </c>
      <c r="F296" s="5" t="s">
        <v>312</v>
      </c>
      <c r="G296" s="14" t="s">
        <v>12</v>
      </c>
      <c r="H296" s="12" t="s">
        <v>35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9"/>
      <c r="B297" s="15"/>
      <c r="C297" s="15"/>
      <c r="D297" s="15"/>
      <c r="E297" s="15"/>
      <c r="F297" s="5" t="s">
        <v>36</v>
      </c>
      <c r="G297" s="15"/>
      <c r="H297" s="1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.5" customHeight="1">
      <c r="A298" s="9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9"/>
      <c r="B299" s="5" t="s">
        <v>241</v>
      </c>
      <c r="C299" s="6">
        <v>0.7354166666666667</v>
      </c>
      <c r="D299" s="5" t="s">
        <v>22</v>
      </c>
      <c r="E299" s="5" t="s">
        <v>313</v>
      </c>
      <c r="F299" s="5" t="s">
        <v>314</v>
      </c>
      <c r="G299" s="7" t="s">
        <v>12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.5" customHeight="1">
      <c r="A300" s="9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9"/>
      <c r="B301" s="5" t="s">
        <v>315</v>
      </c>
      <c r="C301" s="6">
        <v>0.7534722222222222</v>
      </c>
      <c r="D301" s="5" t="s">
        <v>316</v>
      </c>
      <c r="E301" s="5" t="s">
        <v>53</v>
      </c>
      <c r="F301" s="5" t="s">
        <v>317</v>
      </c>
      <c r="G301" s="7" t="s">
        <v>12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.5" customHeight="1">
      <c r="A302" s="9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9"/>
      <c r="B303" s="5" t="s">
        <v>218</v>
      </c>
      <c r="C303" s="6">
        <v>0.8395833333333333</v>
      </c>
      <c r="D303" s="5" t="s">
        <v>49</v>
      </c>
      <c r="E303" s="5" t="s">
        <v>219</v>
      </c>
      <c r="F303" s="5" t="s">
        <v>318</v>
      </c>
      <c r="G303" s="7" t="s">
        <v>12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.5" customHeight="1">
      <c r="A304" s="9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9"/>
      <c r="B305" s="5" t="s">
        <v>319</v>
      </c>
      <c r="C305" s="6">
        <v>0.8541666666666666</v>
      </c>
      <c r="D305" s="5" t="s">
        <v>67</v>
      </c>
      <c r="E305" s="5" t="s">
        <v>30</v>
      </c>
      <c r="F305" s="5" t="s">
        <v>320</v>
      </c>
      <c r="G305" s="7" t="s">
        <v>12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.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5"/>
      <c r="B307" s="5" t="s">
        <v>321</v>
      </c>
      <c r="C307" s="6">
        <v>0.9166666666666666</v>
      </c>
      <c r="D307" s="8"/>
      <c r="E307" s="5" t="s">
        <v>30</v>
      </c>
      <c r="F307" s="25">
        <v>0.9166666666666666</v>
      </c>
      <c r="G307" s="7" t="s">
        <v>12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9.75" customHeight="1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>
        <v>45121.0</v>
      </c>
      <c r="B309" s="5" t="s">
        <v>8</v>
      </c>
      <c r="C309" s="6">
        <v>0.375</v>
      </c>
      <c r="D309" s="5" t="s">
        <v>49</v>
      </c>
      <c r="E309" s="5" t="s">
        <v>10</v>
      </c>
      <c r="F309" s="5" t="s">
        <v>102</v>
      </c>
      <c r="G309" s="7" t="s">
        <v>12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.5" customHeight="1">
      <c r="A310" s="9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9"/>
      <c r="B311" s="5" t="s">
        <v>304</v>
      </c>
      <c r="C311" s="6">
        <v>0.3819444444444444</v>
      </c>
      <c r="D311" s="5" t="s">
        <v>67</v>
      </c>
      <c r="E311" s="5" t="s">
        <v>30</v>
      </c>
      <c r="F311" s="5" t="s">
        <v>152</v>
      </c>
      <c r="G311" s="7" t="s">
        <v>12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.5" customHeight="1">
      <c r="A312" s="9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9"/>
      <c r="B313" s="5" t="s">
        <v>194</v>
      </c>
      <c r="C313" s="6">
        <v>0.4027777777777778</v>
      </c>
      <c r="D313" s="5" t="s">
        <v>67</v>
      </c>
      <c r="E313" s="5" t="s">
        <v>30</v>
      </c>
      <c r="F313" s="5" t="s">
        <v>198</v>
      </c>
      <c r="G313" s="7" t="s">
        <v>12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.5" customHeight="1">
      <c r="A314" s="9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9"/>
      <c r="B315" s="5" t="s">
        <v>322</v>
      </c>
      <c r="C315" s="6">
        <v>0.4236111111111111</v>
      </c>
      <c r="D315" s="5" t="s">
        <v>14</v>
      </c>
      <c r="E315" s="5" t="s">
        <v>30</v>
      </c>
      <c r="F315" s="5" t="s">
        <v>323</v>
      </c>
      <c r="G315" s="7" t="s">
        <v>12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.5" customHeight="1">
      <c r="A316" s="9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9"/>
      <c r="B317" s="5" t="s">
        <v>324</v>
      </c>
      <c r="C317" s="6">
        <v>0.4652777777777778</v>
      </c>
      <c r="D317" s="5" t="s">
        <v>14</v>
      </c>
      <c r="E317" s="5" t="s">
        <v>19</v>
      </c>
      <c r="F317" s="5" t="s">
        <v>160</v>
      </c>
      <c r="G317" s="7" t="s">
        <v>12</v>
      </c>
      <c r="H317" s="5" t="s">
        <v>325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.5" customHeight="1">
      <c r="A318" s="9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9"/>
      <c r="B319" s="12" t="s">
        <v>32</v>
      </c>
      <c r="C319" s="13">
        <v>0.5243055555555556</v>
      </c>
      <c r="D319" s="12" t="s">
        <v>326</v>
      </c>
      <c r="E319" s="12" t="s">
        <v>141</v>
      </c>
      <c r="F319" s="5" t="s">
        <v>327</v>
      </c>
      <c r="G319" s="14" t="s">
        <v>12</v>
      </c>
      <c r="H319" s="12" t="s">
        <v>35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9"/>
      <c r="B320" s="15"/>
      <c r="C320" s="15"/>
      <c r="D320" s="15"/>
      <c r="E320" s="15"/>
      <c r="F320" s="5" t="s">
        <v>36</v>
      </c>
      <c r="G320" s="15"/>
      <c r="H320" s="1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.5" customHeight="1">
      <c r="A321" s="9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9"/>
      <c r="B322" s="5" t="s">
        <v>241</v>
      </c>
      <c r="C322" s="6">
        <v>0.7354166666666667</v>
      </c>
      <c r="D322" s="5" t="s">
        <v>22</v>
      </c>
      <c r="E322" s="5" t="s">
        <v>19</v>
      </c>
      <c r="F322" s="5" t="s">
        <v>314</v>
      </c>
      <c r="G322" s="7" t="s">
        <v>12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.5" customHeight="1">
      <c r="A323" s="9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9"/>
      <c r="B324" s="5" t="s">
        <v>328</v>
      </c>
      <c r="C324" s="6">
        <v>0.7534722222222222</v>
      </c>
      <c r="D324" s="5" t="s">
        <v>273</v>
      </c>
      <c r="E324" s="5" t="s">
        <v>53</v>
      </c>
      <c r="F324" s="5" t="s">
        <v>274</v>
      </c>
      <c r="G324" s="7" t="s">
        <v>12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.5" customHeight="1">
      <c r="A325" s="9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9"/>
      <c r="B326" s="5" t="s">
        <v>25</v>
      </c>
      <c r="C326" s="6">
        <v>0.81875</v>
      </c>
      <c r="D326" s="5" t="s">
        <v>55</v>
      </c>
      <c r="E326" s="5" t="s">
        <v>19</v>
      </c>
      <c r="F326" s="5" t="s">
        <v>276</v>
      </c>
      <c r="G326" s="7" t="s">
        <v>12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.5" customHeight="1">
      <c r="A327" s="9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9"/>
      <c r="B328" s="5" t="s">
        <v>329</v>
      </c>
      <c r="C328" s="6">
        <v>0.8333333333333334</v>
      </c>
      <c r="D328" s="5" t="s">
        <v>64</v>
      </c>
      <c r="E328" s="5" t="s">
        <v>30</v>
      </c>
      <c r="F328" s="5" t="s">
        <v>330</v>
      </c>
      <c r="G328" s="7" t="s">
        <v>12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.5" customHeight="1">
      <c r="A329" s="9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9"/>
      <c r="B330" s="5" t="s">
        <v>43</v>
      </c>
      <c r="C330" s="6">
        <v>0.8854166666666666</v>
      </c>
      <c r="D330" s="5" t="s">
        <v>38</v>
      </c>
      <c r="E330" s="5" t="s">
        <v>30</v>
      </c>
      <c r="F330" s="5" t="s">
        <v>331</v>
      </c>
      <c r="G330" s="7" t="s">
        <v>12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.5" customHeight="1">
      <c r="A331" s="9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5"/>
      <c r="B332" s="5" t="s">
        <v>324</v>
      </c>
      <c r="C332" s="6">
        <v>0.9493055555555555</v>
      </c>
      <c r="D332" s="5" t="s">
        <v>332</v>
      </c>
      <c r="E332" s="5" t="s">
        <v>19</v>
      </c>
      <c r="F332" s="5" t="s">
        <v>333</v>
      </c>
      <c r="G332" s="7" t="s">
        <v>12</v>
      </c>
      <c r="H332" s="5" t="s">
        <v>334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9.75" customHeight="1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>
        <v>45122.0</v>
      </c>
      <c r="B334" s="5" t="s">
        <v>8</v>
      </c>
      <c r="C334" s="6">
        <v>0.38472222222222224</v>
      </c>
      <c r="D334" s="5" t="s">
        <v>335</v>
      </c>
      <c r="E334" s="5" t="s">
        <v>10</v>
      </c>
      <c r="F334" s="5" t="s">
        <v>336</v>
      </c>
      <c r="G334" s="7" t="s">
        <v>12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.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9"/>
      <c r="B336" s="5" t="s">
        <v>28</v>
      </c>
      <c r="C336" s="6">
        <v>0.3861111111111111</v>
      </c>
      <c r="D336" s="5" t="s">
        <v>337</v>
      </c>
      <c r="E336" s="5" t="s">
        <v>30</v>
      </c>
      <c r="F336" s="5" t="s">
        <v>338</v>
      </c>
      <c r="G336" s="7" t="s">
        <v>12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.5" customHeight="1">
      <c r="A337" s="9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9"/>
      <c r="B338" s="5" t="s">
        <v>225</v>
      </c>
      <c r="C338" s="6">
        <v>0.4375</v>
      </c>
      <c r="D338" s="5" t="s">
        <v>14</v>
      </c>
      <c r="E338" s="5" t="s">
        <v>15</v>
      </c>
      <c r="F338" s="5" t="s">
        <v>339</v>
      </c>
      <c r="G338" s="7" t="s">
        <v>12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.5" customHeight="1">
      <c r="A339" s="9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9"/>
      <c r="B340" s="5" t="s">
        <v>43</v>
      </c>
      <c r="C340" s="6">
        <v>0.4513888888888889</v>
      </c>
      <c r="D340" s="5" t="s">
        <v>64</v>
      </c>
      <c r="E340" s="5" t="s">
        <v>30</v>
      </c>
      <c r="F340" s="5" t="s">
        <v>65</v>
      </c>
      <c r="G340" s="7" t="s">
        <v>12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.5" customHeight="1">
      <c r="A341" s="9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9"/>
      <c r="B342" s="5" t="s">
        <v>340</v>
      </c>
      <c r="C342" s="6">
        <v>0.4930555555555556</v>
      </c>
      <c r="D342" s="5" t="s">
        <v>67</v>
      </c>
      <c r="E342" s="5" t="s">
        <v>30</v>
      </c>
      <c r="F342" s="5" t="s">
        <v>68</v>
      </c>
      <c r="G342" s="7" t="s">
        <v>12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.5" customHeight="1">
      <c r="A343" s="9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9"/>
      <c r="B344" s="5" t="s">
        <v>32</v>
      </c>
      <c r="C344" s="6">
        <v>0.5138888888888888</v>
      </c>
      <c r="D344" s="5" t="s">
        <v>64</v>
      </c>
      <c r="E344" s="5" t="s">
        <v>30</v>
      </c>
      <c r="F344" s="5" t="s">
        <v>341</v>
      </c>
      <c r="G344" s="7" t="s">
        <v>12</v>
      </c>
      <c r="H344" s="5" t="s">
        <v>342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.5" customHeight="1">
      <c r="A345" s="9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9"/>
      <c r="B346" s="5" t="s">
        <v>63</v>
      </c>
      <c r="C346" s="6">
        <v>0.5555555555555556</v>
      </c>
      <c r="D346" s="5" t="s">
        <v>97</v>
      </c>
      <c r="E346" s="5" t="s">
        <v>30</v>
      </c>
      <c r="F346" s="5" t="s">
        <v>343</v>
      </c>
      <c r="G346" s="7" t="s">
        <v>12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.5" customHeight="1">
      <c r="A347" s="9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9"/>
      <c r="B348" s="5" t="s">
        <v>37</v>
      </c>
      <c r="C348" s="6">
        <v>0.5736111111111111</v>
      </c>
      <c r="D348" s="5" t="s">
        <v>67</v>
      </c>
      <c r="E348" s="5" t="s">
        <v>30</v>
      </c>
      <c r="F348" s="23" t="s">
        <v>344</v>
      </c>
      <c r="G348" s="7" t="s">
        <v>12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.5" customHeight="1">
      <c r="A349" s="9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9"/>
      <c r="B350" s="5" t="s">
        <v>345</v>
      </c>
      <c r="C350" s="6">
        <v>0.5972222222222222</v>
      </c>
      <c r="D350" s="5" t="s">
        <v>29</v>
      </c>
      <c r="E350" s="5" t="s">
        <v>30</v>
      </c>
      <c r="F350" s="5" t="s">
        <v>346</v>
      </c>
      <c r="G350" s="7" t="s">
        <v>12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.5" customHeight="1">
      <c r="A351" s="9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9"/>
      <c r="B352" s="12" t="s">
        <v>72</v>
      </c>
      <c r="C352" s="13">
        <v>0.625</v>
      </c>
      <c r="D352" s="12" t="s">
        <v>93</v>
      </c>
      <c r="E352" s="12" t="s">
        <v>30</v>
      </c>
      <c r="F352" s="5" t="s">
        <v>347</v>
      </c>
      <c r="G352" s="14" t="s">
        <v>12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9"/>
      <c r="B353" s="15"/>
      <c r="C353" s="15"/>
      <c r="D353" s="15"/>
      <c r="E353" s="15"/>
      <c r="F353" s="5" t="s">
        <v>348</v>
      </c>
      <c r="G353" s="1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.5" customHeight="1">
      <c r="A354" s="9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9"/>
      <c r="B355" s="5" t="s">
        <v>170</v>
      </c>
      <c r="C355" s="6">
        <v>0.6805555555555556</v>
      </c>
      <c r="D355" s="5" t="s">
        <v>106</v>
      </c>
      <c r="E355" s="5" t="s">
        <v>19</v>
      </c>
      <c r="F355" s="5" t="s">
        <v>349</v>
      </c>
      <c r="G355" s="7" t="s">
        <v>12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.5" customHeight="1">
      <c r="A356" s="9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5"/>
      <c r="B357" s="5" t="s">
        <v>99</v>
      </c>
      <c r="C357" s="6">
        <v>0.7083333333333334</v>
      </c>
      <c r="D357" s="5" t="s">
        <v>78</v>
      </c>
      <c r="E357" s="5" t="s">
        <v>79</v>
      </c>
      <c r="F357" s="5" t="s">
        <v>80</v>
      </c>
      <c r="G357" s="7" t="s">
        <v>12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8.25" customHeight="1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>
        <v>45123.0</v>
      </c>
      <c r="B359" s="5" t="s">
        <v>8</v>
      </c>
      <c r="C359" s="6">
        <v>0.38958333333333334</v>
      </c>
      <c r="D359" s="5" t="s">
        <v>82</v>
      </c>
      <c r="E359" s="5" t="s">
        <v>10</v>
      </c>
      <c r="F359" s="5" t="s">
        <v>350</v>
      </c>
      <c r="G359" s="7" t="s">
        <v>12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.5" customHeight="1">
      <c r="A360" s="9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9"/>
      <c r="B361" s="5" t="s">
        <v>28</v>
      </c>
      <c r="C361" s="6">
        <v>0.3909722222222222</v>
      </c>
      <c r="D361" s="5" t="s">
        <v>223</v>
      </c>
      <c r="E361" s="5" t="s">
        <v>30</v>
      </c>
      <c r="F361" s="5" t="s">
        <v>351</v>
      </c>
      <c r="G361" s="7" t="s">
        <v>12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.5" customHeight="1">
      <c r="A362" s="9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9"/>
      <c r="B363" s="5" t="s">
        <v>225</v>
      </c>
      <c r="C363" s="6">
        <v>0.4236111111111111</v>
      </c>
      <c r="D363" s="5" t="s">
        <v>14</v>
      </c>
      <c r="E363" s="5" t="s">
        <v>15</v>
      </c>
      <c r="F363" s="5" t="s">
        <v>323</v>
      </c>
      <c r="G363" s="7" t="s">
        <v>12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.5" customHeight="1">
      <c r="A364" s="9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9"/>
      <c r="B365" s="5" t="s">
        <v>66</v>
      </c>
      <c r="C365" s="6">
        <v>0.4375</v>
      </c>
      <c r="D365" s="5" t="s">
        <v>67</v>
      </c>
      <c r="E365" s="5" t="s">
        <v>30</v>
      </c>
      <c r="F365" s="5" t="s">
        <v>352</v>
      </c>
      <c r="G365" s="7" t="s">
        <v>12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.5" customHeight="1">
      <c r="A366" s="9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9"/>
      <c r="B367" s="5" t="s">
        <v>353</v>
      </c>
      <c r="C367" s="6">
        <v>0.4583333333333333</v>
      </c>
      <c r="D367" s="5" t="s">
        <v>354</v>
      </c>
      <c r="E367" s="5" t="s">
        <v>30</v>
      </c>
      <c r="F367" s="5" t="s">
        <v>355</v>
      </c>
      <c r="G367" s="7" t="s">
        <v>12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.5" customHeight="1">
      <c r="A368" s="9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9"/>
      <c r="B369" s="5" t="s">
        <v>306</v>
      </c>
      <c r="C369" s="6">
        <v>0.5416666666666666</v>
      </c>
      <c r="D369" s="5" t="s">
        <v>354</v>
      </c>
      <c r="E369" s="5" t="s">
        <v>30</v>
      </c>
      <c r="F369" s="5" t="s">
        <v>356</v>
      </c>
      <c r="G369" s="7" t="s">
        <v>12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.5" customHeight="1">
      <c r="A370" s="9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9"/>
      <c r="B371" s="5" t="s">
        <v>72</v>
      </c>
      <c r="C371" s="6">
        <v>0.625</v>
      </c>
      <c r="D371" s="5" t="s">
        <v>18</v>
      </c>
      <c r="E371" s="5" t="s">
        <v>30</v>
      </c>
      <c r="F371" s="5" t="s">
        <v>73</v>
      </c>
      <c r="G371" s="7" t="s">
        <v>12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.5" customHeight="1">
      <c r="A372" s="9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9"/>
      <c r="B373" s="5" t="s">
        <v>168</v>
      </c>
      <c r="C373" s="6">
        <v>0.6597222222222222</v>
      </c>
      <c r="D373" s="5" t="s">
        <v>49</v>
      </c>
      <c r="E373" s="5" t="s">
        <v>30</v>
      </c>
      <c r="F373" s="5" t="s">
        <v>357</v>
      </c>
      <c r="G373" s="7" t="s">
        <v>12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.5" customHeight="1">
      <c r="A374" s="9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9"/>
      <c r="B375" s="5" t="s">
        <v>170</v>
      </c>
      <c r="C375" s="6">
        <v>0.6736111111111112</v>
      </c>
      <c r="D375" s="5" t="s">
        <v>106</v>
      </c>
      <c r="E375" s="5" t="s">
        <v>219</v>
      </c>
      <c r="F375" s="5" t="s">
        <v>358</v>
      </c>
      <c r="G375" s="7" t="s">
        <v>12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.5" customHeight="1">
      <c r="A376" s="9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5"/>
      <c r="B377" s="5" t="s">
        <v>77</v>
      </c>
      <c r="C377" s="6">
        <v>0.7083333333333334</v>
      </c>
      <c r="D377" s="5" t="s">
        <v>78</v>
      </c>
      <c r="E377" s="5" t="s">
        <v>79</v>
      </c>
      <c r="F377" s="5" t="s">
        <v>80</v>
      </c>
      <c r="G377" s="7" t="s">
        <v>12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9.0" customHeight="1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>
        <v>45124.0</v>
      </c>
      <c r="B379" s="5" t="s">
        <v>8</v>
      </c>
      <c r="C379" s="6">
        <v>0.4895833333333333</v>
      </c>
      <c r="D379" s="5" t="s">
        <v>49</v>
      </c>
      <c r="E379" s="5" t="s">
        <v>10</v>
      </c>
      <c r="F379" s="5" t="s">
        <v>359</v>
      </c>
      <c r="G379" s="7" t="s">
        <v>12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.5" customHeight="1">
      <c r="A380" s="9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9"/>
      <c r="B381" s="5" t="s">
        <v>28</v>
      </c>
      <c r="C381" s="6">
        <v>0.4965277777777778</v>
      </c>
      <c r="D381" s="5" t="s">
        <v>67</v>
      </c>
      <c r="E381" s="5" t="s">
        <v>30</v>
      </c>
      <c r="F381" s="5" t="s">
        <v>360</v>
      </c>
      <c r="G381" s="7" t="s">
        <v>12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.5" customHeight="1">
      <c r="A382" s="9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9"/>
      <c r="B383" s="5" t="s">
        <v>306</v>
      </c>
      <c r="C383" s="6">
        <v>0.5173611111111112</v>
      </c>
      <c r="D383" s="5" t="s">
        <v>41</v>
      </c>
      <c r="E383" s="5" t="s">
        <v>30</v>
      </c>
      <c r="F383" s="5" t="s">
        <v>361</v>
      </c>
      <c r="G383" s="7" t="s">
        <v>12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.5" customHeight="1">
      <c r="A384" s="9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/>
      <c r="B385" s="5" t="s">
        <v>362</v>
      </c>
      <c r="C385" s="6">
        <v>0.6354166666666666</v>
      </c>
      <c r="D385" s="5" t="s">
        <v>97</v>
      </c>
      <c r="E385" s="5" t="s">
        <v>30</v>
      </c>
      <c r="F385" s="5" t="s">
        <v>363</v>
      </c>
      <c r="G385" s="7" t="s">
        <v>12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.5" customHeight="1">
      <c r="A386" s="9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9"/>
      <c r="B387" s="5" t="s">
        <v>364</v>
      </c>
      <c r="C387" s="6">
        <v>0.6527777777777778</v>
      </c>
      <c r="D387" s="5" t="s">
        <v>67</v>
      </c>
      <c r="E387" s="5" t="s">
        <v>30</v>
      </c>
      <c r="F387" s="5" t="s">
        <v>365</v>
      </c>
      <c r="G387" s="7" t="s">
        <v>12</v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.5" customHeight="1">
      <c r="A388" s="9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9"/>
      <c r="B389" s="5" t="s">
        <v>366</v>
      </c>
      <c r="C389" s="6">
        <v>0.6805555555555556</v>
      </c>
      <c r="D389" s="5" t="s">
        <v>171</v>
      </c>
      <c r="E389" s="5" t="s">
        <v>367</v>
      </c>
      <c r="F389" s="5" t="s">
        <v>368</v>
      </c>
      <c r="G389" s="7" t="s">
        <v>12</v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.5" customHeight="1">
      <c r="A390" s="9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5"/>
      <c r="B391" s="5" t="s">
        <v>369</v>
      </c>
      <c r="C391" s="6">
        <v>0.7083333333333334</v>
      </c>
      <c r="D391" s="5" t="s">
        <v>78</v>
      </c>
      <c r="E391" s="5" t="s">
        <v>79</v>
      </c>
      <c r="F391" s="5" t="s">
        <v>80</v>
      </c>
      <c r="G391" s="7" t="s">
        <v>12</v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9.75" customHeight="1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>
        <v>45125.0</v>
      </c>
      <c r="B393" s="5" t="s">
        <v>8</v>
      </c>
      <c r="C393" s="6">
        <v>0.42777777777777776</v>
      </c>
      <c r="D393" s="5" t="s">
        <v>119</v>
      </c>
      <c r="E393" s="5" t="s">
        <v>10</v>
      </c>
      <c r="F393" s="5" t="s">
        <v>370</v>
      </c>
      <c r="G393" s="7" t="s">
        <v>12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.5" customHeight="1">
      <c r="A394" s="9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9"/>
      <c r="B395" s="5" t="s">
        <v>28</v>
      </c>
      <c r="C395" s="6">
        <v>0.4305555555555556</v>
      </c>
      <c r="D395" s="5" t="s">
        <v>258</v>
      </c>
      <c r="E395" s="5" t="s">
        <v>30</v>
      </c>
      <c r="F395" s="5" t="s">
        <v>371</v>
      </c>
      <c r="G395" s="7" t="s">
        <v>12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.5" customHeight="1">
      <c r="A396" s="9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9"/>
      <c r="B397" s="5" t="s">
        <v>194</v>
      </c>
      <c r="C397" s="6">
        <v>0.4583333333333333</v>
      </c>
      <c r="D397" s="5" t="s">
        <v>29</v>
      </c>
      <c r="E397" s="5" t="s">
        <v>30</v>
      </c>
      <c r="F397" s="5" t="s">
        <v>372</v>
      </c>
      <c r="G397" s="7" t="s">
        <v>12</v>
      </c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.5" customHeight="1">
      <c r="A398" s="9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9"/>
      <c r="B399" s="5" t="s">
        <v>225</v>
      </c>
      <c r="C399" s="6">
        <v>0.4861111111111111</v>
      </c>
      <c r="D399" s="5" t="s">
        <v>67</v>
      </c>
      <c r="E399" s="5" t="s">
        <v>15</v>
      </c>
      <c r="F399" s="5" t="s">
        <v>373</v>
      </c>
      <c r="G399" s="7" t="s">
        <v>12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.5" customHeight="1">
      <c r="A400" s="9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9"/>
      <c r="B401" s="5" t="s">
        <v>374</v>
      </c>
      <c r="C401" s="6">
        <v>0.5069444444444444</v>
      </c>
      <c r="D401" s="5" t="s">
        <v>49</v>
      </c>
      <c r="E401" s="5" t="s">
        <v>30</v>
      </c>
      <c r="F401" s="5" t="s">
        <v>375</v>
      </c>
      <c r="G401" s="7" t="s">
        <v>12</v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.5" customHeight="1">
      <c r="A402" s="9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9"/>
      <c r="B403" s="5" t="s">
        <v>310</v>
      </c>
      <c r="C403" s="6">
        <v>0.5229166666666667</v>
      </c>
      <c r="D403" s="5" t="s">
        <v>262</v>
      </c>
      <c r="E403" s="5" t="s">
        <v>263</v>
      </c>
      <c r="F403" s="5" t="s">
        <v>376</v>
      </c>
      <c r="G403" s="7" t="s">
        <v>12</v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.5" customHeight="1">
      <c r="A404" s="9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9"/>
      <c r="B405" s="12" t="s">
        <v>32</v>
      </c>
      <c r="C405" s="13">
        <v>0.5520833333333334</v>
      </c>
      <c r="D405" s="12" t="s">
        <v>377</v>
      </c>
      <c r="E405" s="12" t="s">
        <v>141</v>
      </c>
      <c r="F405" s="5" t="s">
        <v>378</v>
      </c>
      <c r="G405" s="14" t="s">
        <v>12</v>
      </c>
      <c r="H405" s="12" t="s">
        <v>342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9"/>
      <c r="B406" s="15"/>
      <c r="C406" s="15"/>
      <c r="D406" s="15"/>
      <c r="E406" s="15"/>
      <c r="F406" s="5" t="s">
        <v>36</v>
      </c>
      <c r="G406" s="15"/>
      <c r="H406" s="1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.5" customHeight="1">
      <c r="A407" s="9"/>
      <c r="B407" s="19"/>
      <c r="C407" s="10"/>
      <c r="D407" s="10"/>
      <c r="E407" s="10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9"/>
      <c r="B408" s="5" t="s">
        <v>241</v>
      </c>
      <c r="C408" s="6">
        <v>0.7993055555555556</v>
      </c>
      <c r="D408" s="5" t="s">
        <v>379</v>
      </c>
      <c r="E408" s="5" t="s">
        <v>380</v>
      </c>
      <c r="F408" s="5" t="s">
        <v>381</v>
      </c>
      <c r="G408" s="7" t="s">
        <v>12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.5" customHeight="1">
      <c r="A409" s="9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9"/>
      <c r="B410" s="5" t="s">
        <v>382</v>
      </c>
      <c r="C410" s="25">
        <v>0.8194444444444444</v>
      </c>
      <c r="D410" s="5" t="s">
        <v>307</v>
      </c>
      <c r="E410" s="5" t="s">
        <v>53</v>
      </c>
      <c r="F410" s="5" t="s">
        <v>383</v>
      </c>
      <c r="G410" s="7" t="s">
        <v>12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.5" customHeight="1">
      <c r="A411" s="9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9"/>
      <c r="B412" s="5" t="s">
        <v>25</v>
      </c>
      <c r="C412" s="25">
        <v>0.9020833333333333</v>
      </c>
      <c r="D412" s="5" t="s">
        <v>55</v>
      </c>
      <c r="E412" s="5" t="s">
        <v>19</v>
      </c>
      <c r="F412" s="5" t="s">
        <v>384</v>
      </c>
      <c r="G412" s="7" t="s">
        <v>12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.5" customHeight="1">
      <c r="A413" s="9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9"/>
      <c r="B414" s="5" t="s">
        <v>385</v>
      </c>
      <c r="C414" s="25">
        <v>0.9097222222222222</v>
      </c>
      <c r="D414" s="5" t="s">
        <v>29</v>
      </c>
      <c r="E414" s="5" t="s">
        <v>30</v>
      </c>
      <c r="F414" s="5" t="s">
        <v>386</v>
      </c>
      <c r="G414" s="7" t="s">
        <v>12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.5" customHeight="1">
      <c r="A415" s="9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5"/>
      <c r="B416" s="5" t="s">
        <v>43</v>
      </c>
      <c r="C416" s="25">
        <v>0.9375</v>
      </c>
      <c r="D416" s="5" t="s">
        <v>354</v>
      </c>
      <c r="E416" s="5" t="s">
        <v>30</v>
      </c>
      <c r="F416" s="5" t="s">
        <v>387</v>
      </c>
      <c r="G416" s="7" t="s">
        <v>12</v>
      </c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9.0" customHeight="1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>
        <v>45126.0</v>
      </c>
      <c r="B418" s="12" t="s">
        <v>315</v>
      </c>
      <c r="C418" s="13">
        <v>0.375</v>
      </c>
      <c r="D418" s="12" t="s">
        <v>307</v>
      </c>
      <c r="E418" s="5" t="s">
        <v>53</v>
      </c>
      <c r="F418" s="5" t="s">
        <v>388</v>
      </c>
      <c r="G418" s="7" t="s">
        <v>12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9"/>
      <c r="B419" s="15"/>
      <c r="C419" s="15"/>
      <c r="D419" s="15"/>
      <c r="E419" s="5" t="s">
        <v>10</v>
      </c>
      <c r="F419" s="5" t="s">
        <v>389</v>
      </c>
      <c r="G419" s="7" t="s">
        <v>12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.5" customHeight="1">
      <c r="A420" s="9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9"/>
      <c r="B421" s="5" t="s">
        <v>390</v>
      </c>
      <c r="C421" s="6">
        <v>0.4583333333333333</v>
      </c>
      <c r="D421" s="5" t="s">
        <v>49</v>
      </c>
      <c r="E421" s="5" t="s">
        <v>391</v>
      </c>
      <c r="F421" s="5" t="s">
        <v>392</v>
      </c>
      <c r="G421" s="7" t="s">
        <v>12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.5" customHeight="1">
      <c r="A422" s="9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9"/>
      <c r="B423" s="5" t="s">
        <v>28</v>
      </c>
      <c r="C423" s="6">
        <v>0.4722222222222222</v>
      </c>
      <c r="D423" s="5" t="s">
        <v>67</v>
      </c>
      <c r="E423" s="5" t="s">
        <v>30</v>
      </c>
      <c r="F423" s="5" t="s">
        <v>228</v>
      </c>
      <c r="G423" s="7" t="s">
        <v>12</v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.5" customHeight="1">
      <c r="A424" s="9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9"/>
      <c r="B425" s="5" t="s">
        <v>225</v>
      </c>
      <c r="C425" s="6">
        <v>0.5</v>
      </c>
      <c r="D425" s="5" t="s">
        <v>97</v>
      </c>
      <c r="E425" s="5" t="s">
        <v>30</v>
      </c>
      <c r="F425" s="5" t="s">
        <v>393</v>
      </c>
      <c r="G425" s="7" t="s">
        <v>12</v>
      </c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.5" customHeight="1">
      <c r="A426" s="9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9"/>
      <c r="B427" s="12" t="s">
        <v>32</v>
      </c>
      <c r="C427" s="13">
        <v>0.5173611111111112</v>
      </c>
      <c r="D427" s="12" t="s">
        <v>163</v>
      </c>
      <c r="E427" s="12" t="s">
        <v>30</v>
      </c>
      <c r="F427" s="5" t="s">
        <v>394</v>
      </c>
      <c r="G427" s="14" t="s">
        <v>12</v>
      </c>
      <c r="H427" s="12" t="s">
        <v>35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9"/>
      <c r="B428" s="9"/>
      <c r="C428" s="9"/>
      <c r="D428" s="9"/>
      <c r="E428" s="9"/>
      <c r="F428" s="5" t="s">
        <v>36</v>
      </c>
      <c r="G428" s="9"/>
      <c r="H428" s="1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9"/>
      <c r="B429" s="15"/>
      <c r="C429" s="15"/>
      <c r="D429" s="15"/>
      <c r="E429" s="15"/>
      <c r="F429" s="5" t="s">
        <v>395</v>
      </c>
      <c r="G429" s="1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.5" customHeight="1">
      <c r="A430" s="9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9"/>
      <c r="B431" s="5" t="s">
        <v>170</v>
      </c>
      <c r="C431" s="6">
        <v>0.6805555555555556</v>
      </c>
      <c r="D431" s="5" t="s">
        <v>171</v>
      </c>
      <c r="E431" s="5" t="s">
        <v>391</v>
      </c>
      <c r="F431" s="5" t="s">
        <v>368</v>
      </c>
      <c r="G431" s="7" t="s">
        <v>12</v>
      </c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.5" customHeight="1">
      <c r="A432" s="9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5"/>
      <c r="B433" s="5" t="s">
        <v>369</v>
      </c>
      <c r="C433" s="6">
        <v>0.7083333333333334</v>
      </c>
      <c r="D433" s="5" t="s">
        <v>78</v>
      </c>
      <c r="E433" s="5" t="s">
        <v>79</v>
      </c>
      <c r="F433" s="5" t="s">
        <v>80</v>
      </c>
      <c r="G433" s="7" t="s">
        <v>12</v>
      </c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9.0" customHeight="1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>
        <v>45127.0</v>
      </c>
      <c r="B435" s="5" t="s">
        <v>8</v>
      </c>
      <c r="C435" s="6">
        <v>0.375</v>
      </c>
      <c r="D435" s="5" t="s">
        <v>49</v>
      </c>
      <c r="E435" s="5" t="s">
        <v>10</v>
      </c>
      <c r="F435" s="5" t="s">
        <v>102</v>
      </c>
      <c r="G435" s="7" t="s">
        <v>12</v>
      </c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.5" customHeight="1">
      <c r="A436" s="9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9"/>
      <c r="B437" s="5" t="s">
        <v>28</v>
      </c>
      <c r="C437" s="6">
        <v>0.4027777777777778</v>
      </c>
      <c r="D437" s="5" t="s">
        <v>64</v>
      </c>
      <c r="E437" s="5" t="s">
        <v>30</v>
      </c>
      <c r="F437" s="5" t="s">
        <v>396</v>
      </c>
      <c r="G437" s="7" t="s">
        <v>12</v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.5" customHeight="1">
      <c r="A438" s="9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9"/>
      <c r="B439" s="12" t="s">
        <v>194</v>
      </c>
      <c r="C439" s="13">
        <v>0.4444444444444444</v>
      </c>
      <c r="D439" s="12" t="s">
        <v>26</v>
      </c>
      <c r="E439" s="12" t="s">
        <v>30</v>
      </c>
      <c r="F439" s="23" t="s">
        <v>397</v>
      </c>
      <c r="G439" s="7" t="s">
        <v>12</v>
      </c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9"/>
      <c r="B440" s="15"/>
      <c r="C440" s="15"/>
      <c r="D440" s="15"/>
      <c r="E440" s="15"/>
      <c r="F440" s="5" t="s">
        <v>398</v>
      </c>
      <c r="G440" s="7" t="s">
        <v>12</v>
      </c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.5" customHeight="1">
      <c r="A441" s="9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9"/>
      <c r="B442" s="5" t="s">
        <v>310</v>
      </c>
      <c r="C442" s="6">
        <v>0.4861111111111111</v>
      </c>
      <c r="D442" s="23" t="s">
        <v>26</v>
      </c>
      <c r="E442" s="5" t="s">
        <v>399</v>
      </c>
      <c r="F442" s="5" t="s">
        <v>400</v>
      </c>
      <c r="G442" s="7" t="s">
        <v>12</v>
      </c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.5" customHeight="1">
      <c r="A443" s="9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9"/>
      <c r="B444" s="12" t="s">
        <v>32</v>
      </c>
      <c r="C444" s="13">
        <v>0.5173611111111112</v>
      </c>
      <c r="D444" s="12" t="s">
        <v>401</v>
      </c>
      <c r="E444" s="12" t="s">
        <v>141</v>
      </c>
      <c r="F444" s="5" t="s">
        <v>402</v>
      </c>
      <c r="G444" s="14" t="s">
        <v>12</v>
      </c>
      <c r="H444" s="12" t="s">
        <v>35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9"/>
      <c r="B445" s="9"/>
      <c r="C445" s="9"/>
      <c r="D445" s="9"/>
      <c r="E445" s="9"/>
      <c r="F445" s="5" t="s">
        <v>36</v>
      </c>
      <c r="G445" s="9"/>
      <c r="H445" s="1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9"/>
      <c r="B446" s="15"/>
      <c r="C446" s="15"/>
      <c r="D446" s="15"/>
      <c r="E446" s="15"/>
      <c r="F446" s="5" t="s">
        <v>403</v>
      </c>
      <c r="G446" s="1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.5" customHeight="1">
      <c r="A447" s="9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9"/>
      <c r="B448" s="5" t="s">
        <v>404</v>
      </c>
      <c r="C448" s="6">
        <v>0.71875</v>
      </c>
      <c r="D448" s="5" t="s">
        <v>49</v>
      </c>
      <c r="E448" s="5" t="s">
        <v>19</v>
      </c>
      <c r="F448" s="5" t="s">
        <v>405</v>
      </c>
      <c r="G448" s="7" t="s">
        <v>12</v>
      </c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.5" customHeight="1">
      <c r="A449" s="9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9"/>
      <c r="B450" s="5" t="s">
        <v>406</v>
      </c>
      <c r="C450" s="6">
        <v>0.7256944444444444</v>
      </c>
      <c r="D450" s="5" t="s">
        <v>67</v>
      </c>
      <c r="E450" s="5" t="s">
        <v>407</v>
      </c>
      <c r="F450" s="5" t="s">
        <v>408</v>
      </c>
      <c r="G450" s="7" t="s">
        <v>12</v>
      </c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.5" customHeight="1">
      <c r="A451" s="9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9"/>
      <c r="B452" s="5" t="s">
        <v>241</v>
      </c>
      <c r="C452" s="6">
        <v>0.7534722222222222</v>
      </c>
      <c r="D452" s="5" t="s">
        <v>9</v>
      </c>
      <c r="E452" s="5" t="s">
        <v>19</v>
      </c>
      <c r="F452" s="5" t="s">
        <v>409</v>
      </c>
      <c r="G452" s="7" t="s">
        <v>12</v>
      </c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.5" customHeight="1">
      <c r="A453" s="9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9"/>
      <c r="B454" s="5" t="s">
        <v>410</v>
      </c>
      <c r="C454" s="6">
        <v>0.7638888888888888</v>
      </c>
      <c r="D454" s="5" t="s">
        <v>29</v>
      </c>
      <c r="E454" s="5" t="s">
        <v>53</v>
      </c>
      <c r="F454" s="5" t="s">
        <v>411</v>
      </c>
      <c r="G454" s="7" t="s">
        <v>12</v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.5" customHeight="1">
      <c r="A455" s="9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9"/>
      <c r="B456" s="5" t="s">
        <v>25</v>
      </c>
      <c r="C456" s="6">
        <v>0.7986111111111112</v>
      </c>
      <c r="D456" s="5" t="s">
        <v>49</v>
      </c>
      <c r="E456" s="5" t="s">
        <v>19</v>
      </c>
      <c r="F456" s="5" t="s">
        <v>412</v>
      </c>
      <c r="G456" s="7" t="s">
        <v>12</v>
      </c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.5" customHeight="1">
      <c r="A457" s="9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9"/>
      <c r="B458" s="5" t="s">
        <v>385</v>
      </c>
      <c r="C458" s="5" t="s">
        <v>413</v>
      </c>
      <c r="D458" s="5" t="s">
        <v>64</v>
      </c>
      <c r="E458" s="5" t="s">
        <v>30</v>
      </c>
      <c r="F458" s="5" t="s">
        <v>414</v>
      </c>
      <c r="G458" s="7" t="s">
        <v>12</v>
      </c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.5" customHeight="1">
      <c r="A459" s="9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9"/>
      <c r="B460" s="5" t="s">
        <v>43</v>
      </c>
      <c r="C460" s="6">
        <v>0.8784722222222222</v>
      </c>
      <c r="D460" s="5" t="s">
        <v>415</v>
      </c>
      <c r="E460" s="5" t="s">
        <v>30</v>
      </c>
      <c r="F460" s="5" t="s">
        <v>416</v>
      </c>
      <c r="G460" s="7" t="s">
        <v>12</v>
      </c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.5" customHeight="1">
      <c r="A461" s="9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9"/>
      <c r="B462" s="12" t="s">
        <v>32</v>
      </c>
      <c r="C462" s="13">
        <v>0.9236111111111112</v>
      </c>
      <c r="D462" s="12" t="s">
        <v>354</v>
      </c>
      <c r="E462" s="12" t="s">
        <v>30</v>
      </c>
      <c r="F462" s="5" t="s">
        <v>417</v>
      </c>
      <c r="G462" s="14" t="s">
        <v>12</v>
      </c>
      <c r="H462" s="12" t="s">
        <v>35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5"/>
      <c r="B463" s="15"/>
      <c r="C463" s="15"/>
      <c r="D463" s="15"/>
      <c r="E463" s="15"/>
      <c r="F463" s="5" t="s">
        <v>36</v>
      </c>
      <c r="G463" s="15"/>
      <c r="H463" s="1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9.75" customHeight="1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>
        <v>45128.0</v>
      </c>
      <c r="B465" s="5" t="s">
        <v>8</v>
      </c>
      <c r="C465" s="6">
        <v>0.375</v>
      </c>
      <c r="D465" s="5" t="s">
        <v>9</v>
      </c>
      <c r="E465" s="5" t="s">
        <v>10</v>
      </c>
      <c r="F465" s="5" t="s">
        <v>11</v>
      </c>
      <c r="G465" s="7" t="s">
        <v>12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.5" customHeight="1">
      <c r="A466" s="9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9"/>
      <c r="B467" s="5" t="s">
        <v>28</v>
      </c>
      <c r="C467" s="6">
        <v>0.3784722222222222</v>
      </c>
      <c r="D467" s="5" t="s">
        <v>67</v>
      </c>
      <c r="E467" s="5" t="s">
        <v>30</v>
      </c>
      <c r="F467" s="5" t="s">
        <v>418</v>
      </c>
      <c r="G467" s="7" t="s">
        <v>12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.5" customHeight="1">
      <c r="A468" s="9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9"/>
      <c r="B469" s="5" t="s">
        <v>194</v>
      </c>
      <c r="C469" s="6">
        <v>0.3993055555555556</v>
      </c>
      <c r="D469" s="5" t="s">
        <v>67</v>
      </c>
      <c r="E469" s="5" t="s">
        <v>30</v>
      </c>
      <c r="F469" s="5" t="s">
        <v>419</v>
      </c>
      <c r="G469" s="7" t="s">
        <v>12</v>
      </c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.5" customHeight="1">
      <c r="A470" s="9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9"/>
      <c r="B471" s="5" t="s">
        <v>420</v>
      </c>
      <c r="C471" s="6">
        <v>0.4201388888888889</v>
      </c>
      <c r="D471" s="5" t="s">
        <v>49</v>
      </c>
      <c r="E471" s="5" t="s">
        <v>30</v>
      </c>
      <c r="F471" s="5" t="s">
        <v>421</v>
      </c>
      <c r="G471" s="7" t="s">
        <v>12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.5" customHeight="1">
      <c r="A472" s="9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9"/>
      <c r="B473" s="5" t="s">
        <v>422</v>
      </c>
      <c r="C473" s="6">
        <v>0.4305555555555556</v>
      </c>
      <c r="D473" s="5" t="s">
        <v>64</v>
      </c>
      <c r="E473" s="5" t="s">
        <v>30</v>
      </c>
      <c r="F473" s="5" t="s">
        <v>423</v>
      </c>
      <c r="G473" s="7" t="s">
        <v>12</v>
      </c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.5" customHeight="1">
      <c r="A474" s="9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9"/>
      <c r="B475" s="5" t="s">
        <v>310</v>
      </c>
      <c r="C475" s="6">
        <v>0.48125</v>
      </c>
      <c r="D475" s="5" t="s">
        <v>106</v>
      </c>
      <c r="E475" s="5" t="s">
        <v>424</v>
      </c>
      <c r="F475" s="5" t="s">
        <v>264</v>
      </c>
      <c r="G475" s="7" t="s">
        <v>12</v>
      </c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.5" customHeight="1">
      <c r="A476" s="9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9"/>
      <c r="B477" s="5" t="s">
        <v>225</v>
      </c>
      <c r="C477" s="6">
        <v>0.5</v>
      </c>
      <c r="D477" s="5" t="s">
        <v>67</v>
      </c>
      <c r="E477" s="5" t="s">
        <v>15</v>
      </c>
      <c r="F477" s="23" t="s">
        <v>425</v>
      </c>
      <c r="G477" s="7" t="s">
        <v>12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.5" customHeight="1">
      <c r="A478" s="9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9"/>
      <c r="B479" s="12" t="s">
        <v>32</v>
      </c>
      <c r="C479" s="13">
        <v>0.5208333333333334</v>
      </c>
      <c r="D479" s="12" t="s">
        <v>426</v>
      </c>
      <c r="E479" s="12" t="s">
        <v>141</v>
      </c>
      <c r="F479" s="5" t="s">
        <v>427</v>
      </c>
      <c r="G479" s="14" t="s">
        <v>12</v>
      </c>
      <c r="H479" s="12" t="s">
        <v>35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9"/>
      <c r="B480" s="9"/>
      <c r="C480" s="9"/>
      <c r="D480" s="9"/>
      <c r="E480" s="9"/>
      <c r="F480" s="5" t="s">
        <v>36</v>
      </c>
      <c r="G480" s="9"/>
      <c r="H480" s="1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9"/>
      <c r="B481" s="15"/>
      <c r="C481" s="15"/>
      <c r="D481" s="15"/>
      <c r="E481" s="15"/>
      <c r="F481" s="5" t="s">
        <v>428</v>
      </c>
      <c r="G481" s="1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.5" customHeight="1">
      <c r="A482" s="9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9"/>
      <c r="B483" s="5" t="s">
        <v>48</v>
      </c>
      <c r="C483" s="6">
        <v>0.75625</v>
      </c>
      <c r="D483" s="5" t="s">
        <v>429</v>
      </c>
      <c r="E483" s="5" t="s">
        <v>380</v>
      </c>
      <c r="F483" s="5" t="s">
        <v>430</v>
      </c>
      <c r="G483" s="7" t="s">
        <v>12</v>
      </c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.5" customHeight="1">
      <c r="A484" s="9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9"/>
      <c r="B485" s="5" t="s">
        <v>431</v>
      </c>
      <c r="C485" s="6">
        <v>0.78125</v>
      </c>
      <c r="D485" s="5" t="s">
        <v>38</v>
      </c>
      <c r="E485" s="5" t="s">
        <v>53</v>
      </c>
      <c r="F485" s="23" t="s">
        <v>432</v>
      </c>
      <c r="G485" s="7" t="s">
        <v>12</v>
      </c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.5" customHeight="1">
      <c r="A486" s="9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9"/>
      <c r="B487" s="5" t="s">
        <v>390</v>
      </c>
      <c r="C487" s="6">
        <v>0.8395833333333333</v>
      </c>
      <c r="D487" s="5" t="s">
        <v>55</v>
      </c>
      <c r="E487" s="5" t="s">
        <v>433</v>
      </c>
      <c r="F487" s="5" t="s">
        <v>246</v>
      </c>
      <c r="G487" s="7" t="s">
        <v>12</v>
      </c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.5" customHeight="1">
      <c r="A488" s="9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9"/>
      <c r="B489" s="5" t="s">
        <v>385</v>
      </c>
      <c r="C489" s="6">
        <v>0.8472222222222222</v>
      </c>
      <c r="D489" s="5" t="s">
        <v>64</v>
      </c>
      <c r="E489" s="5" t="s">
        <v>30</v>
      </c>
      <c r="F489" s="5" t="s">
        <v>434</v>
      </c>
      <c r="G489" s="7" t="s">
        <v>12</v>
      </c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.5" customHeight="1">
      <c r="A490" s="9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5"/>
      <c r="B491" s="5" t="s">
        <v>43</v>
      </c>
      <c r="C491" s="6">
        <v>0.8958333333333334</v>
      </c>
      <c r="D491" s="5" t="s">
        <v>251</v>
      </c>
      <c r="E491" s="5" t="s">
        <v>30</v>
      </c>
      <c r="F491" s="5" t="s">
        <v>435</v>
      </c>
      <c r="G491" s="7" t="s">
        <v>12</v>
      </c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9.0" customHeight="1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>
        <v>45129.0</v>
      </c>
      <c r="B493" s="5" t="s">
        <v>8</v>
      </c>
      <c r="C493" s="6">
        <v>0.375</v>
      </c>
      <c r="D493" s="5" t="s">
        <v>49</v>
      </c>
      <c r="E493" s="5" t="s">
        <v>10</v>
      </c>
      <c r="F493" s="5" t="s">
        <v>102</v>
      </c>
      <c r="G493" s="7" t="s">
        <v>12</v>
      </c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.5" customHeight="1">
      <c r="A494" s="9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9"/>
      <c r="B495" s="5" t="s">
        <v>28</v>
      </c>
      <c r="C495" s="6">
        <v>0.3819444444444444</v>
      </c>
      <c r="D495" s="5" t="s">
        <v>29</v>
      </c>
      <c r="E495" s="5" t="s">
        <v>30</v>
      </c>
      <c r="F495" s="5" t="s">
        <v>103</v>
      </c>
      <c r="G495" s="7" t="s">
        <v>12</v>
      </c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.5" customHeight="1">
      <c r="A496" s="9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9"/>
      <c r="B497" s="5" t="s">
        <v>194</v>
      </c>
      <c r="C497" s="6">
        <v>0.4097222222222222</v>
      </c>
      <c r="D497" s="5" t="s">
        <v>67</v>
      </c>
      <c r="E497" s="5" t="s">
        <v>30</v>
      </c>
      <c r="F497" s="5" t="s">
        <v>436</v>
      </c>
      <c r="G497" s="7" t="s">
        <v>12</v>
      </c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.5" customHeight="1">
      <c r="A498" s="9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9"/>
      <c r="B499" s="5" t="s">
        <v>420</v>
      </c>
      <c r="C499" s="6">
        <v>0.4305555555555556</v>
      </c>
      <c r="D499" s="5" t="s">
        <v>49</v>
      </c>
      <c r="E499" s="5" t="s">
        <v>30</v>
      </c>
      <c r="F499" s="5" t="s">
        <v>437</v>
      </c>
      <c r="G499" s="7" t="s">
        <v>12</v>
      </c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.5" customHeight="1">
      <c r="A500" s="9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9"/>
      <c r="B501" s="5" t="s">
        <v>438</v>
      </c>
      <c r="C501" s="6">
        <v>0.4444444444444444</v>
      </c>
      <c r="D501" s="5" t="s">
        <v>26</v>
      </c>
      <c r="E501" s="5" t="s">
        <v>439</v>
      </c>
      <c r="F501" s="5" t="s">
        <v>440</v>
      </c>
      <c r="G501" s="7" t="s">
        <v>12</v>
      </c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.5" customHeight="1">
      <c r="A502" s="9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9"/>
      <c r="B503" s="12" t="s">
        <v>441</v>
      </c>
      <c r="C503" s="13">
        <v>0.4791666666666667</v>
      </c>
      <c r="D503" s="12" t="s">
        <v>442</v>
      </c>
      <c r="E503" s="12" t="s">
        <v>141</v>
      </c>
      <c r="F503" s="5" t="s">
        <v>443</v>
      </c>
      <c r="G503" s="14" t="s">
        <v>12</v>
      </c>
      <c r="H503" s="12" t="s">
        <v>35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9"/>
      <c r="B504" s="9"/>
      <c r="C504" s="9"/>
      <c r="D504" s="9"/>
      <c r="E504" s="9"/>
      <c r="F504" s="5" t="s">
        <v>36</v>
      </c>
      <c r="G504" s="9"/>
      <c r="H504" s="1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9"/>
      <c r="B505" s="15"/>
      <c r="C505" s="15"/>
      <c r="D505" s="15"/>
      <c r="E505" s="15"/>
      <c r="F505" s="5" t="s">
        <v>444</v>
      </c>
      <c r="G505" s="1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.5" customHeight="1">
      <c r="A506" s="9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9"/>
      <c r="B507" s="5" t="s">
        <v>445</v>
      </c>
      <c r="C507" s="6">
        <v>0.8215277777777777</v>
      </c>
      <c r="D507" s="5" t="s">
        <v>9</v>
      </c>
      <c r="E507" s="5" t="s">
        <v>446</v>
      </c>
      <c r="F507" s="5" t="s">
        <v>447</v>
      </c>
      <c r="G507" s="7" t="s">
        <v>12</v>
      </c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.5" customHeight="1">
      <c r="A508" s="9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9"/>
      <c r="B509" s="5" t="s">
        <v>406</v>
      </c>
      <c r="C509" s="6">
        <v>0.825</v>
      </c>
      <c r="D509" s="5" t="s">
        <v>448</v>
      </c>
      <c r="E509" s="5" t="s">
        <v>23</v>
      </c>
      <c r="F509" s="5" t="s">
        <v>449</v>
      </c>
      <c r="G509" s="7" t="s">
        <v>12</v>
      </c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.5" customHeight="1">
      <c r="A510" s="9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9"/>
      <c r="B511" s="5" t="s">
        <v>390</v>
      </c>
      <c r="C511" s="6">
        <v>0.83125</v>
      </c>
      <c r="D511" s="5" t="s">
        <v>18</v>
      </c>
      <c r="E511" s="5" t="s">
        <v>380</v>
      </c>
      <c r="F511" s="5" t="s">
        <v>450</v>
      </c>
      <c r="G511" s="7" t="s">
        <v>12</v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.5" customHeight="1">
      <c r="A512" s="9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9"/>
      <c r="B513" s="5" t="s">
        <v>385</v>
      </c>
      <c r="C513" s="6">
        <v>0.875</v>
      </c>
      <c r="D513" s="5" t="s">
        <v>64</v>
      </c>
      <c r="E513" s="5" t="s">
        <v>30</v>
      </c>
      <c r="F513" s="5" t="s">
        <v>451</v>
      </c>
      <c r="G513" s="7" t="s">
        <v>12</v>
      </c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.5" customHeight="1">
      <c r="A514" s="9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5"/>
      <c r="B515" s="5" t="s">
        <v>452</v>
      </c>
      <c r="C515" s="6">
        <v>0.9583333333333334</v>
      </c>
      <c r="D515" s="5" t="s">
        <v>283</v>
      </c>
      <c r="E515" s="5" t="s">
        <v>30</v>
      </c>
      <c r="F515" s="23" t="s">
        <v>453</v>
      </c>
      <c r="G515" s="7" t="s">
        <v>12</v>
      </c>
      <c r="H515" s="5" t="s">
        <v>35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9.0" customHeight="1">
      <c r="A516" s="10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>
        <v>45130.0</v>
      </c>
      <c r="B517" s="5" t="s">
        <v>8</v>
      </c>
      <c r="C517" s="6">
        <v>0.375</v>
      </c>
      <c r="D517" s="5" t="s">
        <v>49</v>
      </c>
      <c r="E517" s="5" t="s">
        <v>10</v>
      </c>
      <c r="F517" s="23" t="s">
        <v>454</v>
      </c>
      <c r="G517" s="7" t="s">
        <v>12</v>
      </c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.5" customHeight="1">
      <c r="A518" s="9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9"/>
      <c r="B519" s="5" t="s">
        <v>28</v>
      </c>
      <c r="C519" s="6">
        <v>0.3819444444444444</v>
      </c>
      <c r="D519" s="5" t="s">
        <v>67</v>
      </c>
      <c r="E519" s="5" t="s">
        <v>30</v>
      </c>
      <c r="F519" s="5" t="s">
        <v>152</v>
      </c>
      <c r="G519" s="7" t="s">
        <v>12</v>
      </c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.5" customHeight="1">
      <c r="A520" s="9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9"/>
      <c r="B521" s="5" t="s">
        <v>66</v>
      </c>
      <c r="C521" s="6">
        <v>0.40625</v>
      </c>
      <c r="D521" s="5" t="s">
        <v>67</v>
      </c>
      <c r="E521" s="5" t="s">
        <v>30</v>
      </c>
      <c r="F521" s="5" t="s">
        <v>455</v>
      </c>
      <c r="G521" s="7" t="s">
        <v>12</v>
      </c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.5" customHeight="1">
      <c r="A522" s="9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9"/>
      <c r="B523" s="5" t="s">
        <v>456</v>
      </c>
      <c r="C523" s="6">
        <v>0.4305555555555556</v>
      </c>
      <c r="D523" s="5" t="s">
        <v>64</v>
      </c>
      <c r="E523" s="5" t="s">
        <v>30</v>
      </c>
      <c r="F523" s="5" t="s">
        <v>423</v>
      </c>
      <c r="G523" s="7" t="s">
        <v>12</v>
      </c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.5" customHeight="1">
      <c r="A524" s="9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9"/>
      <c r="B525" s="5" t="s">
        <v>43</v>
      </c>
      <c r="C525" s="6">
        <v>0.4791666666666667</v>
      </c>
      <c r="D525" s="5" t="s">
        <v>457</v>
      </c>
      <c r="E525" s="5" t="s">
        <v>30</v>
      </c>
      <c r="F525" s="5" t="s">
        <v>458</v>
      </c>
      <c r="G525" s="7" t="s">
        <v>12</v>
      </c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.5" customHeight="1">
      <c r="A526" s="9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9"/>
      <c r="B527" s="5" t="s">
        <v>72</v>
      </c>
      <c r="C527" s="6">
        <v>0.6041666666666666</v>
      </c>
      <c r="D527" s="5" t="s">
        <v>307</v>
      </c>
      <c r="E527" s="5" t="s">
        <v>30</v>
      </c>
      <c r="F527" s="5" t="s">
        <v>459</v>
      </c>
      <c r="G527" s="7" t="s">
        <v>12</v>
      </c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.5" customHeight="1">
      <c r="A528" s="9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9"/>
      <c r="B529" s="5" t="s">
        <v>168</v>
      </c>
      <c r="C529" s="25">
        <v>0.6388888888888888</v>
      </c>
      <c r="D529" s="5" t="s">
        <v>49</v>
      </c>
      <c r="E529" s="5" t="s">
        <v>30</v>
      </c>
      <c r="F529" s="5" t="s">
        <v>460</v>
      </c>
      <c r="G529" s="7" t="s">
        <v>12</v>
      </c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.5" customHeight="1">
      <c r="A530" s="9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9"/>
      <c r="B531" s="5" t="s">
        <v>170</v>
      </c>
      <c r="C531" s="6">
        <v>0.6527777777777778</v>
      </c>
      <c r="D531" s="5" t="s">
        <v>106</v>
      </c>
      <c r="E531" s="5" t="s">
        <v>219</v>
      </c>
      <c r="F531" s="5" t="s">
        <v>461</v>
      </c>
      <c r="G531" s="7" t="s">
        <v>12</v>
      </c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.5" customHeight="1">
      <c r="A532" s="9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5"/>
      <c r="B533" s="5" t="s">
        <v>369</v>
      </c>
      <c r="C533" s="6">
        <v>0.6875</v>
      </c>
      <c r="D533" s="5" t="s">
        <v>462</v>
      </c>
      <c r="E533" s="5" t="s">
        <v>79</v>
      </c>
      <c r="F533" s="23" t="s">
        <v>463</v>
      </c>
      <c r="G533" s="7" t="s">
        <v>12</v>
      </c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9.0" customHeight="1">
      <c r="A534" s="10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>
        <v>45131.0</v>
      </c>
      <c r="B535" s="5" t="s">
        <v>8</v>
      </c>
      <c r="C535" s="6">
        <v>0.4326388888888889</v>
      </c>
      <c r="D535" s="5" t="s">
        <v>49</v>
      </c>
      <c r="E535" s="5" t="s">
        <v>10</v>
      </c>
      <c r="F535" s="23" t="s">
        <v>464</v>
      </c>
      <c r="G535" s="7" t="s">
        <v>12</v>
      </c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.5" customHeight="1">
      <c r="A536" s="9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9"/>
      <c r="B537" s="5" t="s">
        <v>465</v>
      </c>
      <c r="C537" s="6">
        <v>0.4395833333333333</v>
      </c>
      <c r="D537" s="5" t="s">
        <v>262</v>
      </c>
      <c r="E537" s="5" t="s">
        <v>263</v>
      </c>
      <c r="F537" s="5" t="s">
        <v>466</v>
      </c>
      <c r="G537" s="7" t="s">
        <v>12</v>
      </c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.5" customHeight="1">
      <c r="A538" s="9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9"/>
      <c r="B539" s="5" t="s">
        <v>467</v>
      </c>
      <c r="C539" s="6">
        <v>0.4513888888888889</v>
      </c>
      <c r="D539" s="5" t="s">
        <v>85</v>
      </c>
      <c r="E539" s="5" t="s">
        <v>468</v>
      </c>
      <c r="F539" s="5" t="s">
        <v>469</v>
      </c>
      <c r="G539" s="7" t="s">
        <v>12</v>
      </c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.5" customHeight="1">
      <c r="A540" s="9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9"/>
      <c r="B541" s="5" t="s">
        <v>470</v>
      </c>
      <c r="C541" s="6">
        <v>0.4652777777777778</v>
      </c>
      <c r="D541" s="5" t="s">
        <v>471</v>
      </c>
      <c r="E541" s="5" t="s">
        <v>263</v>
      </c>
      <c r="F541" s="5" t="s">
        <v>472</v>
      </c>
      <c r="G541" s="7" t="s">
        <v>12</v>
      </c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.5" customHeight="1">
      <c r="A542" s="9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9"/>
      <c r="B543" s="5" t="s">
        <v>28</v>
      </c>
      <c r="C543" s="6">
        <v>0.4861111111111111</v>
      </c>
      <c r="D543" s="5" t="s">
        <v>67</v>
      </c>
      <c r="E543" s="5" t="s">
        <v>30</v>
      </c>
      <c r="F543" s="5" t="s">
        <v>373</v>
      </c>
      <c r="G543" s="7" t="s">
        <v>12</v>
      </c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.5" customHeight="1">
      <c r="A544" s="9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9"/>
      <c r="B545" s="5" t="s">
        <v>32</v>
      </c>
      <c r="C545" s="6">
        <v>0.5104166666666666</v>
      </c>
      <c r="D545" s="5" t="s">
        <v>26</v>
      </c>
      <c r="E545" s="5" t="s">
        <v>30</v>
      </c>
      <c r="F545" s="5" t="s">
        <v>473</v>
      </c>
      <c r="G545" s="7" t="s">
        <v>12</v>
      </c>
      <c r="H545" s="5" t="s">
        <v>474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.5" customHeight="1">
      <c r="A546" s="9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7"/>
    </row>
    <row r="547">
      <c r="A547" s="9"/>
      <c r="B547" s="5" t="s">
        <v>475</v>
      </c>
      <c r="C547" s="6">
        <v>0.5416666666666666</v>
      </c>
      <c r="D547" s="5" t="s">
        <v>14</v>
      </c>
      <c r="E547" s="5" t="s">
        <v>30</v>
      </c>
      <c r="F547" s="5" t="s">
        <v>476</v>
      </c>
      <c r="G547" s="7" t="s">
        <v>12</v>
      </c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.5" customHeight="1">
      <c r="A548" s="9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9"/>
      <c r="B549" s="5" t="s">
        <v>477</v>
      </c>
      <c r="C549" s="6">
        <v>0.5645833333333333</v>
      </c>
      <c r="D549" s="5" t="s">
        <v>262</v>
      </c>
      <c r="E549" s="5" t="s">
        <v>263</v>
      </c>
      <c r="F549" s="5" t="s">
        <v>294</v>
      </c>
      <c r="G549" s="7" t="s">
        <v>12</v>
      </c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.5" customHeight="1">
      <c r="A550" s="9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9"/>
      <c r="B551" s="5" t="s">
        <v>32</v>
      </c>
      <c r="C551" s="6">
        <v>0.5833333333333334</v>
      </c>
      <c r="D551" s="5" t="s">
        <v>251</v>
      </c>
      <c r="E551" s="5" t="s">
        <v>141</v>
      </c>
      <c r="F551" s="5" t="s">
        <v>478</v>
      </c>
      <c r="G551" s="7" t="s">
        <v>12</v>
      </c>
      <c r="H551" s="5" t="s">
        <v>35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.5" customHeight="1">
      <c r="A552" s="9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9"/>
      <c r="B553" s="5" t="s">
        <v>96</v>
      </c>
      <c r="C553" s="6">
        <v>0.71875</v>
      </c>
      <c r="D553" s="5" t="s">
        <v>171</v>
      </c>
      <c r="E553" s="5" t="s">
        <v>446</v>
      </c>
      <c r="F553" s="5" t="s">
        <v>479</v>
      </c>
      <c r="G553" s="7" t="s">
        <v>12</v>
      </c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.5" customHeight="1">
      <c r="A554" s="9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5"/>
      <c r="B555" s="5" t="s">
        <v>369</v>
      </c>
      <c r="C555" s="6">
        <v>0.75</v>
      </c>
      <c r="D555" s="5" t="s">
        <v>100</v>
      </c>
      <c r="E555" s="5" t="s">
        <v>79</v>
      </c>
      <c r="F555" s="5" t="s">
        <v>101</v>
      </c>
      <c r="G555" s="7" t="s">
        <v>12</v>
      </c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>
      <c r="A556" s="10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>
        <v>45132.0</v>
      </c>
      <c r="B557" s="5" t="s">
        <v>8</v>
      </c>
      <c r="C557" s="6">
        <v>0.375</v>
      </c>
      <c r="D557" s="5" t="s">
        <v>49</v>
      </c>
      <c r="E557" s="5" t="s">
        <v>10</v>
      </c>
      <c r="F557" s="5" t="s">
        <v>102</v>
      </c>
      <c r="G557" s="7" t="s">
        <v>12</v>
      </c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.5" customHeight="1">
      <c r="A558" s="9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9"/>
      <c r="B559" s="5" t="s">
        <v>28</v>
      </c>
      <c r="C559" s="6">
        <v>0.3819444444444444</v>
      </c>
      <c r="D559" s="5" t="s">
        <v>67</v>
      </c>
      <c r="E559" s="5" t="s">
        <v>30</v>
      </c>
      <c r="F559" s="5" t="s">
        <v>152</v>
      </c>
      <c r="G559" s="7" t="s">
        <v>12</v>
      </c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.5" customHeight="1">
      <c r="A560" s="9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9"/>
      <c r="B561" s="5" t="s">
        <v>194</v>
      </c>
      <c r="C561" s="6">
        <v>0.40625</v>
      </c>
      <c r="D561" s="5" t="s">
        <v>67</v>
      </c>
      <c r="E561" s="5" t="s">
        <v>30</v>
      </c>
      <c r="F561" s="5" t="s">
        <v>455</v>
      </c>
      <c r="G561" s="7" t="s">
        <v>12</v>
      </c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.5" customHeight="1">
      <c r="A562" s="9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9"/>
      <c r="B563" s="5" t="s">
        <v>420</v>
      </c>
      <c r="C563" s="6">
        <v>0.4270833333333333</v>
      </c>
      <c r="D563" s="5" t="s">
        <v>49</v>
      </c>
      <c r="E563" s="5" t="s">
        <v>30</v>
      </c>
      <c r="F563" s="5" t="s">
        <v>480</v>
      </c>
      <c r="G563" s="7" t="s">
        <v>12</v>
      </c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.5" customHeight="1">
      <c r="A564" s="9"/>
      <c r="B564" s="10"/>
      <c r="C564" s="10"/>
      <c r="D564" s="10"/>
      <c r="E564" s="28"/>
      <c r="F564" s="10"/>
      <c r="G564" s="11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9"/>
      <c r="B565" s="12" t="s">
        <v>481</v>
      </c>
      <c r="C565" s="13">
        <v>0.4444444444444444</v>
      </c>
      <c r="D565" s="29" t="s">
        <v>223</v>
      </c>
      <c r="E565" s="30" t="s">
        <v>263</v>
      </c>
      <c r="F565" s="31" t="s">
        <v>482</v>
      </c>
      <c r="G565" s="14" t="s">
        <v>12</v>
      </c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9"/>
      <c r="B566" s="15"/>
      <c r="C566" s="15"/>
      <c r="D566" s="32"/>
      <c r="E566" s="30" t="s">
        <v>483</v>
      </c>
      <c r="F566" s="31" t="s">
        <v>484</v>
      </c>
      <c r="G566" s="1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.5" customHeight="1">
      <c r="A567" s="9"/>
      <c r="B567" s="10"/>
      <c r="C567" s="10"/>
      <c r="D567" s="10"/>
      <c r="E567" s="33"/>
      <c r="F567" s="10"/>
      <c r="G567" s="11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9"/>
      <c r="B568" s="12" t="s">
        <v>32</v>
      </c>
      <c r="C568" s="13">
        <v>0.5243055555555556</v>
      </c>
      <c r="D568" s="12" t="s">
        <v>100</v>
      </c>
      <c r="E568" s="12" t="s">
        <v>141</v>
      </c>
      <c r="F568" s="5" t="s">
        <v>485</v>
      </c>
      <c r="G568" s="14" t="s">
        <v>12</v>
      </c>
      <c r="H568" s="12" t="s">
        <v>35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9"/>
      <c r="B569" s="9"/>
      <c r="C569" s="9"/>
      <c r="D569" s="9"/>
      <c r="E569" s="9"/>
      <c r="F569" s="5" t="s">
        <v>36</v>
      </c>
      <c r="G569" s="9"/>
      <c r="H569" s="1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9"/>
      <c r="B570" s="15"/>
      <c r="C570" s="15"/>
      <c r="D570" s="15"/>
      <c r="E570" s="15"/>
      <c r="F570" s="5" t="s">
        <v>486</v>
      </c>
      <c r="G570" s="1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.5" customHeight="1">
      <c r="A571" s="9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9"/>
      <c r="B572" s="5" t="s">
        <v>487</v>
      </c>
      <c r="C572" s="6">
        <v>0.7569444444444444</v>
      </c>
      <c r="D572" s="5" t="s">
        <v>97</v>
      </c>
      <c r="E572" s="5" t="s">
        <v>488</v>
      </c>
      <c r="F572" s="5" t="s">
        <v>489</v>
      </c>
      <c r="G572" s="7" t="s">
        <v>12</v>
      </c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.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9"/>
      <c r="B574" s="5" t="s">
        <v>63</v>
      </c>
      <c r="C574" s="6">
        <v>0.7791666666666667</v>
      </c>
      <c r="D574" s="5" t="s">
        <v>64</v>
      </c>
      <c r="E574" s="5" t="s">
        <v>30</v>
      </c>
      <c r="F574" s="5" t="s">
        <v>490</v>
      </c>
      <c r="G574" s="7" t="s">
        <v>12</v>
      </c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.5" customHeight="1">
      <c r="A575" s="9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5"/>
      <c r="B576" s="5" t="s">
        <v>491</v>
      </c>
      <c r="C576" s="6">
        <v>0.8229166666666666</v>
      </c>
      <c r="D576" s="5" t="s">
        <v>14</v>
      </c>
      <c r="E576" s="5" t="s">
        <v>30</v>
      </c>
      <c r="F576" s="5" t="s">
        <v>492</v>
      </c>
      <c r="G576" s="7" t="s">
        <v>12</v>
      </c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9.0" customHeight="1">
      <c r="A577" s="10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>
        <v>45133.0</v>
      </c>
      <c r="B578" s="5" t="s">
        <v>8</v>
      </c>
      <c r="C578" s="6">
        <v>0.375</v>
      </c>
      <c r="D578" s="5" t="s">
        <v>49</v>
      </c>
      <c r="E578" s="5" t="s">
        <v>10</v>
      </c>
      <c r="F578" s="5" t="s">
        <v>102</v>
      </c>
      <c r="G578" s="7" t="s">
        <v>12</v>
      </c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.5" customHeight="1">
      <c r="A579" s="9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9"/>
      <c r="B580" s="5" t="s">
        <v>28</v>
      </c>
      <c r="C580" s="6">
        <v>0.3819444444444444</v>
      </c>
      <c r="D580" s="5" t="s">
        <v>67</v>
      </c>
      <c r="E580" s="5" t="s">
        <v>30</v>
      </c>
      <c r="F580" s="5" t="s">
        <v>152</v>
      </c>
      <c r="G580" s="7" t="s">
        <v>12</v>
      </c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.5" customHeight="1">
      <c r="A581" s="9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9"/>
      <c r="B582" s="5" t="s">
        <v>493</v>
      </c>
      <c r="C582" s="6">
        <v>0.5298611111111111</v>
      </c>
      <c r="D582" s="5" t="s">
        <v>494</v>
      </c>
      <c r="E582" s="5" t="s">
        <v>30</v>
      </c>
      <c r="F582" s="5" t="s">
        <v>495</v>
      </c>
      <c r="G582" s="7" t="s">
        <v>12</v>
      </c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.5" customHeight="1">
      <c r="A583" s="9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7"/>
    </row>
    <row r="584">
      <c r="A584" s="9"/>
      <c r="B584" s="5" t="s">
        <v>496</v>
      </c>
      <c r="C584" s="6">
        <v>0.6354166666666666</v>
      </c>
      <c r="D584" s="5" t="s">
        <v>64</v>
      </c>
      <c r="E584" s="5" t="s">
        <v>30</v>
      </c>
      <c r="F584" s="5" t="s">
        <v>497</v>
      </c>
      <c r="G584" s="7" t="s">
        <v>12</v>
      </c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.5" customHeight="1">
      <c r="A585" s="9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9"/>
      <c r="B586" s="5" t="s">
        <v>498</v>
      </c>
      <c r="C586" s="6">
        <v>0.6770833333333334</v>
      </c>
      <c r="D586" s="5" t="s">
        <v>26</v>
      </c>
      <c r="E586" s="5" t="s">
        <v>30</v>
      </c>
      <c r="F586" s="5" t="s">
        <v>499</v>
      </c>
      <c r="G586" s="7" t="s">
        <v>12</v>
      </c>
      <c r="H586" s="5" t="s">
        <v>35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.5" customHeight="1">
      <c r="A587" s="9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9"/>
      <c r="B588" s="5" t="s">
        <v>168</v>
      </c>
      <c r="C588" s="6">
        <v>0.7083333333333334</v>
      </c>
      <c r="D588" s="5" t="s">
        <v>49</v>
      </c>
      <c r="E588" s="5" t="s">
        <v>30</v>
      </c>
      <c r="F588" s="5" t="s">
        <v>169</v>
      </c>
      <c r="G588" s="7" t="s">
        <v>12</v>
      </c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.5" customHeight="1">
      <c r="A589" s="9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7"/>
    </row>
    <row r="590">
      <c r="A590" s="9"/>
      <c r="B590" s="5" t="s">
        <v>366</v>
      </c>
      <c r="C590" s="6">
        <v>0.7222222222222222</v>
      </c>
      <c r="D590" s="5" t="s">
        <v>171</v>
      </c>
      <c r="E590" s="5" t="s">
        <v>19</v>
      </c>
      <c r="F590" s="5" t="s">
        <v>172</v>
      </c>
      <c r="G590" s="7" t="s">
        <v>12</v>
      </c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.5" customHeight="1">
      <c r="A591" s="9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5"/>
      <c r="B592" s="5" t="s">
        <v>369</v>
      </c>
      <c r="C592" s="6">
        <v>0.75</v>
      </c>
      <c r="D592" s="23" t="s">
        <v>100</v>
      </c>
      <c r="E592" s="5" t="s">
        <v>79</v>
      </c>
      <c r="F592" s="5" t="s">
        <v>101</v>
      </c>
      <c r="G592" s="7" t="s">
        <v>12</v>
      </c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9.75" customHeight="1">
      <c r="A593" s="10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>
        <v>45134.0</v>
      </c>
      <c r="B594" s="5" t="s">
        <v>8</v>
      </c>
      <c r="C594" s="6">
        <v>0.4076388888888889</v>
      </c>
      <c r="D594" s="5" t="s">
        <v>82</v>
      </c>
      <c r="E594" s="5" t="s">
        <v>10</v>
      </c>
      <c r="F594" s="5" t="s">
        <v>500</v>
      </c>
      <c r="G594" s="7" t="s">
        <v>12</v>
      </c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.5" customHeight="1">
      <c r="A595" s="9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9"/>
      <c r="B596" s="5" t="s">
        <v>28</v>
      </c>
      <c r="C596" s="6">
        <v>0.4097222222222222</v>
      </c>
      <c r="D596" s="5" t="s">
        <v>18</v>
      </c>
      <c r="E596" s="5" t="s">
        <v>30</v>
      </c>
      <c r="F596" s="5" t="s">
        <v>501</v>
      </c>
      <c r="G596" s="7" t="s">
        <v>12</v>
      </c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.5" customHeight="1">
      <c r="A597" s="9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9"/>
      <c r="B598" s="5" t="s">
        <v>502</v>
      </c>
      <c r="C598" s="6">
        <v>0.4444444444444444</v>
      </c>
      <c r="D598" s="5" t="s">
        <v>67</v>
      </c>
      <c r="E598" s="5" t="s">
        <v>30</v>
      </c>
      <c r="F598" s="5" t="s">
        <v>503</v>
      </c>
      <c r="G598" s="7" t="s">
        <v>12</v>
      </c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.5" customHeight="1">
      <c r="A599" s="9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9"/>
      <c r="B600" s="5" t="s">
        <v>420</v>
      </c>
      <c r="C600" s="25">
        <v>0.4652777777777778</v>
      </c>
      <c r="D600" s="5" t="s">
        <v>49</v>
      </c>
      <c r="E600" s="5" t="s">
        <v>30</v>
      </c>
      <c r="F600" s="5" t="s">
        <v>504</v>
      </c>
      <c r="G600" s="7" t="s">
        <v>12</v>
      </c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.5" customHeight="1">
      <c r="A601" s="9"/>
      <c r="B601" s="10"/>
      <c r="C601" s="10"/>
      <c r="D601" s="10"/>
      <c r="E601" s="28"/>
      <c r="F601" s="10"/>
      <c r="G601" s="11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9"/>
      <c r="B602" s="12" t="s">
        <v>505</v>
      </c>
      <c r="C602" s="13">
        <v>0.5277777777777778</v>
      </c>
      <c r="D602" s="29" t="s">
        <v>18</v>
      </c>
      <c r="E602" s="30" t="s">
        <v>367</v>
      </c>
      <c r="F602" s="31" t="s">
        <v>506</v>
      </c>
      <c r="G602" s="14" t="s">
        <v>12</v>
      </c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9"/>
      <c r="B603" s="15"/>
      <c r="C603" s="15"/>
      <c r="D603" s="32"/>
      <c r="E603" s="30" t="s">
        <v>483</v>
      </c>
      <c r="F603" s="31" t="s">
        <v>507</v>
      </c>
      <c r="G603" s="1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2.25" customHeight="1">
      <c r="A604" s="9"/>
      <c r="B604" s="34"/>
      <c r="C604" s="34"/>
      <c r="D604" s="34"/>
      <c r="E604" s="35"/>
      <c r="F604" s="34"/>
      <c r="G604" s="36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9"/>
      <c r="B605" s="12" t="s">
        <v>508</v>
      </c>
      <c r="C605" s="13">
        <v>0.6041666666666666</v>
      </c>
      <c r="D605" s="12" t="s">
        <v>311</v>
      </c>
      <c r="E605" s="12" t="s">
        <v>141</v>
      </c>
      <c r="F605" s="5" t="s">
        <v>509</v>
      </c>
      <c r="G605" s="14" t="s">
        <v>12</v>
      </c>
      <c r="H605" s="12" t="s">
        <v>35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9"/>
      <c r="B606" s="15"/>
      <c r="C606" s="15"/>
      <c r="D606" s="15"/>
      <c r="E606" s="15"/>
      <c r="F606" s="5" t="s">
        <v>510</v>
      </c>
      <c r="G606" s="15"/>
      <c r="H606" s="1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0.75" customHeight="1">
      <c r="A607" s="9"/>
      <c r="B607" s="34"/>
      <c r="C607" s="34"/>
      <c r="D607" s="34"/>
      <c r="E607" s="34"/>
      <c r="F607" s="34"/>
      <c r="G607" s="36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9"/>
      <c r="B608" s="5" t="s">
        <v>25</v>
      </c>
      <c r="C608" s="6">
        <v>0.7569444444444444</v>
      </c>
      <c r="D608" s="5" t="s">
        <v>26</v>
      </c>
      <c r="E608" s="5" t="s">
        <v>19</v>
      </c>
      <c r="F608" s="5" t="s">
        <v>511</v>
      </c>
      <c r="G608" s="7" t="s">
        <v>12</v>
      </c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.5" customHeight="1">
      <c r="A609" s="9"/>
      <c r="B609" s="34"/>
      <c r="C609" s="34"/>
      <c r="D609" s="34"/>
      <c r="E609" s="34"/>
      <c r="F609" s="34"/>
      <c r="G609" s="36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9"/>
      <c r="B610" s="5" t="s">
        <v>512</v>
      </c>
      <c r="C610" s="6">
        <v>0.7916666666666666</v>
      </c>
      <c r="D610" s="5" t="s">
        <v>64</v>
      </c>
      <c r="E610" s="5" t="s">
        <v>30</v>
      </c>
      <c r="F610" s="5" t="s">
        <v>513</v>
      </c>
      <c r="G610" s="7" t="s">
        <v>12</v>
      </c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2.25" customHeight="1">
      <c r="A611" s="9"/>
      <c r="B611" s="34"/>
      <c r="C611" s="34"/>
      <c r="D611" s="34"/>
      <c r="E611" s="34"/>
      <c r="F611" s="34"/>
      <c r="G611" s="36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9"/>
      <c r="B612" s="5" t="s">
        <v>514</v>
      </c>
      <c r="C612" s="6">
        <v>0.8333333333333334</v>
      </c>
      <c r="D612" s="5" t="s">
        <v>29</v>
      </c>
      <c r="E612" s="5" t="s">
        <v>30</v>
      </c>
      <c r="F612" s="5" t="s">
        <v>515</v>
      </c>
      <c r="G612" s="7" t="s">
        <v>12</v>
      </c>
      <c r="H612" s="5" t="s">
        <v>35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.5" customHeight="1">
      <c r="A613" s="9"/>
      <c r="B613" s="34"/>
      <c r="C613" s="34"/>
      <c r="D613" s="34"/>
      <c r="E613" s="34"/>
      <c r="F613" s="34"/>
      <c r="G613" s="36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9"/>
      <c r="B614" s="5" t="s">
        <v>516</v>
      </c>
      <c r="C614" s="6">
        <v>0.8673611111111111</v>
      </c>
      <c r="D614" s="5" t="s">
        <v>517</v>
      </c>
      <c r="E614" s="5" t="s">
        <v>19</v>
      </c>
      <c r="F614" s="5" t="s">
        <v>518</v>
      </c>
      <c r="G614" s="7" t="s">
        <v>12</v>
      </c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0.75" customHeight="1">
      <c r="A615" s="9"/>
      <c r="B615" s="34"/>
      <c r="C615" s="34"/>
      <c r="D615" s="34"/>
      <c r="E615" s="34"/>
      <c r="F615" s="34"/>
      <c r="G615" s="36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9"/>
      <c r="B616" s="5" t="s">
        <v>21</v>
      </c>
      <c r="C616" s="6">
        <v>0.875</v>
      </c>
      <c r="D616" s="5" t="s">
        <v>9</v>
      </c>
      <c r="E616" s="5" t="s">
        <v>519</v>
      </c>
      <c r="F616" s="5" t="s">
        <v>520</v>
      </c>
      <c r="G616" s="7" t="s">
        <v>12</v>
      </c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2.25" customHeight="1">
      <c r="A617" s="9"/>
      <c r="B617" s="34"/>
      <c r="C617" s="34"/>
      <c r="D617" s="34"/>
      <c r="E617" s="34"/>
      <c r="F617" s="34"/>
      <c r="G617" s="36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9"/>
      <c r="B618" s="5" t="s">
        <v>25</v>
      </c>
      <c r="C618" s="6">
        <v>0.88125</v>
      </c>
      <c r="D618" s="5" t="s">
        <v>147</v>
      </c>
      <c r="E618" s="5" t="s">
        <v>19</v>
      </c>
      <c r="F618" s="5" t="s">
        <v>521</v>
      </c>
      <c r="G618" s="7" t="s">
        <v>12</v>
      </c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0.75" customHeight="1">
      <c r="A619" s="9"/>
      <c r="B619" s="37"/>
      <c r="C619" s="37"/>
      <c r="D619" s="37"/>
      <c r="E619" s="37"/>
      <c r="F619" s="37"/>
      <c r="G619" s="38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9"/>
      <c r="B620" s="12" t="s">
        <v>522</v>
      </c>
      <c r="C620" s="13">
        <v>0.8923611111111112</v>
      </c>
      <c r="D620" s="12" t="s">
        <v>251</v>
      </c>
      <c r="E620" s="12" t="s">
        <v>30</v>
      </c>
      <c r="F620" s="5" t="s">
        <v>523</v>
      </c>
      <c r="G620" s="14" t="s">
        <v>12</v>
      </c>
      <c r="H620" s="12" t="s">
        <v>35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5"/>
      <c r="B621" s="15"/>
      <c r="C621" s="15"/>
      <c r="D621" s="15"/>
      <c r="E621" s="15"/>
      <c r="F621" s="5" t="s">
        <v>36</v>
      </c>
      <c r="G621" s="15"/>
      <c r="H621" s="1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>
      <c r="A622" s="39"/>
      <c r="B622" s="34"/>
      <c r="C622" s="34"/>
      <c r="D622" s="34"/>
      <c r="E622" s="34"/>
      <c r="F622" s="34"/>
      <c r="G622" s="36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40">
        <v>45135.0</v>
      </c>
      <c r="B623" s="31" t="s">
        <v>8</v>
      </c>
      <c r="C623" s="6">
        <v>0.375</v>
      </c>
      <c r="D623" s="5" t="s">
        <v>49</v>
      </c>
      <c r="E623" s="5" t="s">
        <v>524</v>
      </c>
      <c r="F623" s="5" t="s">
        <v>102</v>
      </c>
      <c r="G623" s="7" t="s">
        <v>12</v>
      </c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.5" customHeight="1">
      <c r="A624" s="41"/>
      <c r="B624" s="42"/>
      <c r="C624" s="34"/>
      <c r="D624" s="34"/>
      <c r="E624" s="34"/>
      <c r="F624" s="34"/>
      <c r="G624" s="36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41"/>
      <c r="B625" s="31" t="s">
        <v>28</v>
      </c>
      <c r="C625" s="6">
        <v>0.3819444444444444</v>
      </c>
      <c r="D625" s="5" t="s">
        <v>67</v>
      </c>
      <c r="E625" s="5" t="s">
        <v>30</v>
      </c>
      <c r="F625" s="5" t="s">
        <v>152</v>
      </c>
      <c r="G625" s="7" t="s">
        <v>12</v>
      </c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2.25" customHeight="1">
      <c r="A626" s="41"/>
      <c r="B626" s="42"/>
      <c r="C626" s="34"/>
      <c r="D626" s="34"/>
      <c r="E626" s="34"/>
      <c r="F626" s="34"/>
      <c r="G626" s="36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41"/>
      <c r="B627" s="31" t="s">
        <v>502</v>
      </c>
      <c r="C627" s="6">
        <v>0.4027777777777778</v>
      </c>
      <c r="D627" s="5" t="s">
        <v>67</v>
      </c>
      <c r="E627" s="5" t="s">
        <v>30</v>
      </c>
      <c r="F627" s="5" t="s">
        <v>198</v>
      </c>
      <c r="G627" s="7" t="s">
        <v>12</v>
      </c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.5" customHeight="1">
      <c r="A628" s="41"/>
      <c r="B628" s="42"/>
      <c r="C628" s="34"/>
      <c r="D628" s="34"/>
      <c r="E628" s="34"/>
      <c r="F628" s="34"/>
      <c r="G628" s="36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41"/>
      <c r="B629" s="31" t="s">
        <v>525</v>
      </c>
      <c r="C629" s="6">
        <v>0.4236111111111111</v>
      </c>
      <c r="D629" s="5" t="s">
        <v>49</v>
      </c>
      <c r="E629" s="5" t="s">
        <v>30</v>
      </c>
      <c r="F629" s="5" t="s">
        <v>526</v>
      </c>
      <c r="G629" s="7" t="s">
        <v>12</v>
      </c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0.75" customHeight="1">
      <c r="A630" s="41"/>
      <c r="B630" s="42"/>
      <c r="C630" s="34"/>
      <c r="D630" s="34"/>
      <c r="E630" s="34"/>
      <c r="F630" s="34"/>
      <c r="G630" s="36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41"/>
      <c r="B631" s="31" t="s">
        <v>505</v>
      </c>
      <c r="C631" s="6">
        <v>0.4395833333333333</v>
      </c>
      <c r="D631" s="5" t="s">
        <v>262</v>
      </c>
      <c r="E631" s="5" t="s">
        <v>527</v>
      </c>
      <c r="F631" s="5" t="s">
        <v>466</v>
      </c>
      <c r="G631" s="7" t="s">
        <v>12</v>
      </c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.5" customHeight="1">
      <c r="A632" s="41"/>
      <c r="B632" s="42"/>
      <c r="C632" s="34"/>
      <c r="D632" s="34"/>
      <c r="E632" s="43"/>
      <c r="F632" s="34"/>
      <c r="G632" s="36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41"/>
      <c r="B633" s="44" t="s">
        <v>528</v>
      </c>
      <c r="C633" s="13">
        <v>0.4722222222222222</v>
      </c>
      <c r="D633" s="12" t="s">
        <v>529</v>
      </c>
      <c r="E633" s="12" t="s">
        <v>530</v>
      </c>
      <c r="F633" s="5" t="s">
        <v>531</v>
      </c>
      <c r="G633" s="14" t="s">
        <v>12</v>
      </c>
      <c r="H633" s="12" t="s">
        <v>35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41"/>
      <c r="B634" s="45"/>
      <c r="C634" s="9"/>
      <c r="D634" s="9"/>
      <c r="E634" s="9"/>
      <c r="F634" s="5" t="s">
        <v>36</v>
      </c>
      <c r="G634" s="9"/>
      <c r="H634" s="15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41"/>
      <c r="B635" s="22"/>
      <c r="C635" s="15"/>
      <c r="D635" s="15"/>
      <c r="E635" s="15"/>
      <c r="F635" s="5" t="s">
        <v>532</v>
      </c>
      <c r="G635" s="1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.5" customHeight="1">
      <c r="A636" s="41"/>
      <c r="B636" s="42"/>
      <c r="C636" s="34"/>
      <c r="D636" s="34"/>
      <c r="E636" s="34"/>
      <c r="F636" s="34"/>
      <c r="G636" s="36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41"/>
      <c r="B637" s="31" t="s">
        <v>25</v>
      </c>
      <c r="C637" s="6">
        <v>0.7548611111111111</v>
      </c>
      <c r="D637" s="5" t="s">
        <v>533</v>
      </c>
      <c r="E637" s="5" t="s">
        <v>534</v>
      </c>
      <c r="F637" s="5" t="s">
        <v>535</v>
      </c>
      <c r="G637" s="7" t="s">
        <v>12</v>
      </c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.5" customHeight="1">
      <c r="A638" s="41"/>
      <c r="B638" s="42"/>
      <c r="C638" s="34"/>
      <c r="D638" s="34"/>
      <c r="E638" s="34"/>
      <c r="F638" s="34"/>
      <c r="G638" s="36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41"/>
      <c r="B639" s="31" t="s">
        <v>134</v>
      </c>
      <c r="C639" s="6">
        <v>0.7791666666666667</v>
      </c>
      <c r="D639" s="5" t="s">
        <v>64</v>
      </c>
      <c r="E639" s="5" t="s">
        <v>30</v>
      </c>
      <c r="F639" s="5" t="s">
        <v>536</v>
      </c>
      <c r="G639" s="7" t="s">
        <v>12</v>
      </c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0.75" customHeight="1">
      <c r="A640" s="41"/>
      <c r="B640" s="46"/>
      <c r="C640" s="47"/>
      <c r="D640" s="34"/>
      <c r="E640" s="34"/>
      <c r="F640" s="34"/>
      <c r="G640" s="36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41"/>
      <c r="B641" s="31" t="s">
        <v>537</v>
      </c>
      <c r="C641" s="6">
        <v>0.8298611111111112</v>
      </c>
      <c r="D641" s="5" t="s">
        <v>26</v>
      </c>
      <c r="E641" s="5" t="s">
        <v>30</v>
      </c>
      <c r="F641" s="5" t="s">
        <v>538</v>
      </c>
      <c r="G641" s="7" t="s">
        <v>12</v>
      </c>
      <c r="H641" s="5" t="s">
        <v>35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0.75" customHeight="1">
      <c r="A642" s="41"/>
      <c r="B642" s="42"/>
      <c r="C642" s="34"/>
      <c r="D642" s="34"/>
      <c r="E642" s="34"/>
      <c r="F642" s="34"/>
      <c r="G642" s="36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41"/>
      <c r="B643" s="31" t="s">
        <v>539</v>
      </c>
      <c r="C643" s="6">
        <v>0.8673611111111111</v>
      </c>
      <c r="D643" s="5" t="s">
        <v>64</v>
      </c>
      <c r="E643" s="5" t="s">
        <v>30</v>
      </c>
      <c r="F643" s="5" t="s">
        <v>540</v>
      </c>
      <c r="G643" s="7" t="s">
        <v>12</v>
      </c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2.25" customHeight="1">
      <c r="A644" s="41"/>
      <c r="B644" s="42"/>
      <c r="C644" s="34"/>
      <c r="D644" s="34"/>
      <c r="E644" s="34"/>
      <c r="F644" s="34"/>
      <c r="G644" s="36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41"/>
      <c r="B645" s="31" t="s">
        <v>541</v>
      </c>
      <c r="C645" s="6">
        <v>0.9090277777777778</v>
      </c>
      <c r="D645" s="5" t="s">
        <v>379</v>
      </c>
      <c r="E645" s="5" t="s">
        <v>30</v>
      </c>
      <c r="F645" s="5" t="s">
        <v>542</v>
      </c>
      <c r="G645" s="7" t="s">
        <v>543</v>
      </c>
      <c r="H645" s="5" t="s">
        <v>544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.5" customHeight="1">
      <c r="A646" s="41"/>
      <c r="B646" s="42"/>
      <c r="C646" s="34"/>
      <c r="D646" s="34"/>
      <c r="E646" s="34"/>
      <c r="F646" s="34"/>
      <c r="G646" s="36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48"/>
      <c r="B647" s="31" t="s">
        <v>545</v>
      </c>
      <c r="C647" s="6">
        <v>0.9375</v>
      </c>
      <c r="D647" s="49" t="s">
        <v>546</v>
      </c>
      <c r="E647" s="50"/>
      <c r="F647" s="6">
        <v>0.9375</v>
      </c>
      <c r="G647" s="7" t="s">
        <v>12</v>
      </c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9.75" customHeight="1">
      <c r="A648" s="51"/>
      <c r="B648" s="42"/>
      <c r="C648" s="34"/>
      <c r="D648" s="34"/>
      <c r="E648" s="34"/>
      <c r="F648" s="34"/>
      <c r="G648" s="36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52">
        <v>45136.0</v>
      </c>
      <c r="B649" s="31" t="s">
        <v>8</v>
      </c>
      <c r="C649" s="6">
        <v>0.4305555555555556</v>
      </c>
      <c r="D649" s="5" t="s">
        <v>9</v>
      </c>
      <c r="E649" s="5" t="s">
        <v>524</v>
      </c>
      <c r="F649" s="5" t="s">
        <v>547</v>
      </c>
      <c r="G649" s="7" t="s">
        <v>12</v>
      </c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.5" customHeight="1">
      <c r="A650" s="53"/>
      <c r="B650" s="42"/>
      <c r="C650" s="34"/>
      <c r="D650" s="34"/>
      <c r="E650" s="34"/>
      <c r="F650" s="34"/>
      <c r="G650" s="36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53"/>
      <c r="B651" s="5" t="s">
        <v>28</v>
      </c>
      <c r="C651" s="6">
        <v>0.4340277777777778</v>
      </c>
      <c r="D651" s="5" t="s">
        <v>38</v>
      </c>
      <c r="E651" s="5" t="s">
        <v>30</v>
      </c>
      <c r="F651" s="5" t="s">
        <v>548</v>
      </c>
      <c r="G651" s="7" t="s">
        <v>12</v>
      </c>
      <c r="H651" s="5" t="s">
        <v>549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.5" customHeight="1">
      <c r="A652" s="53"/>
      <c r="B652" s="34"/>
      <c r="C652" s="34"/>
      <c r="D652" s="34"/>
      <c r="E652" s="34"/>
      <c r="F652" s="34"/>
      <c r="G652" s="36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53"/>
      <c r="B653" s="5" t="s">
        <v>502</v>
      </c>
      <c r="C653" s="6">
        <v>0.4861111111111111</v>
      </c>
      <c r="D653" s="5" t="s">
        <v>14</v>
      </c>
      <c r="E653" s="5" t="s">
        <v>30</v>
      </c>
      <c r="F653" s="5" t="s">
        <v>550</v>
      </c>
      <c r="G653" s="7" t="s">
        <v>12</v>
      </c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.5" customHeight="1">
      <c r="A654" s="53"/>
      <c r="B654" s="34"/>
      <c r="C654" s="34"/>
      <c r="D654" s="34"/>
      <c r="E654" s="34"/>
      <c r="F654" s="34"/>
      <c r="G654" s="36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53"/>
      <c r="B655" s="12" t="s">
        <v>551</v>
      </c>
      <c r="C655" s="13">
        <v>0.5069444444444444</v>
      </c>
      <c r="D655" s="12" t="s">
        <v>307</v>
      </c>
      <c r="E655" s="5" t="s">
        <v>19</v>
      </c>
      <c r="F655" s="5" t="s">
        <v>552</v>
      </c>
      <c r="G655" s="14" t="s">
        <v>12</v>
      </c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3"/>
      <c r="B656" s="15"/>
      <c r="C656" s="15"/>
      <c r="D656" s="15"/>
      <c r="E656" s="30" t="s">
        <v>483</v>
      </c>
      <c r="F656" s="5" t="s">
        <v>553</v>
      </c>
      <c r="G656" s="1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2.25" customHeight="1">
      <c r="A657" s="53"/>
      <c r="B657" s="34"/>
      <c r="C657" s="34"/>
      <c r="D657" s="34"/>
      <c r="E657" s="34"/>
      <c r="F657" s="34"/>
      <c r="G657" s="36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53"/>
      <c r="B658" s="12" t="s">
        <v>554</v>
      </c>
      <c r="C658" s="13">
        <v>0.6006944444444444</v>
      </c>
      <c r="D658" s="12" t="s">
        <v>555</v>
      </c>
      <c r="E658" s="12" t="s">
        <v>530</v>
      </c>
      <c r="F658" s="5" t="s">
        <v>556</v>
      </c>
      <c r="G658" s="14" t="s">
        <v>12</v>
      </c>
      <c r="H658" s="12" t="s">
        <v>35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3"/>
      <c r="B659" s="15"/>
      <c r="C659" s="15"/>
      <c r="D659" s="15"/>
      <c r="E659" s="15"/>
      <c r="F659" s="5" t="s">
        <v>36</v>
      </c>
      <c r="G659" s="15"/>
      <c r="H659" s="15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2.25" customHeight="1">
      <c r="A660" s="53"/>
      <c r="B660" s="34"/>
      <c r="C660" s="34"/>
      <c r="D660" s="34"/>
      <c r="E660" s="34"/>
      <c r="F660" s="34"/>
      <c r="G660" s="36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53"/>
      <c r="B661" s="5" t="s">
        <v>557</v>
      </c>
      <c r="C661" s="6">
        <v>0.7222222222222222</v>
      </c>
      <c r="D661" s="5" t="s">
        <v>262</v>
      </c>
      <c r="E661" s="5" t="s">
        <v>19</v>
      </c>
      <c r="F661" s="5" t="s">
        <v>558</v>
      </c>
      <c r="G661" s="7" t="s">
        <v>12</v>
      </c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.5" customHeight="1">
      <c r="A662" s="53"/>
      <c r="B662" s="34"/>
      <c r="C662" s="34"/>
      <c r="D662" s="34"/>
      <c r="E662" s="34"/>
      <c r="F662" s="34"/>
      <c r="G662" s="36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53"/>
      <c r="B663" s="5" t="s">
        <v>369</v>
      </c>
      <c r="C663" s="6">
        <v>0.75</v>
      </c>
      <c r="D663" s="5" t="s">
        <v>251</v>
      </c>
      <c r="E663" s="5" t="s">
        <v>79</v>
      </c>
      <c r="F663" s="5" t="s">
        <v>559</v>
      </c>
      <c r="G663" s="7" t="s">
        <v>12</v>
      </c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2.25" customHeight="1">
      <c r="A664" s="53"/>
      <c r="B664" s="34"/>
      <c r="C664" s="34"/>
      <c r="D664" s="34"/>
      <c r="E664" s="34"/>
      <c r="F664" s="43"/>
      <c r="G664" s="36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53"/>
      <c r="B665" s="5" t="s">
        <v>25</v>
      </c>
      <c r="C665" s="6">
        <v>0.8993055555555556</v>
      </c>
      <c r="D665" s="5" t="s">
        <v>270</v>
      </c>
      <c r="E665" s="5" t="s">
        <v>219</v>
      </c>
      <c r="F665" s="5" t="s">
        <v>560</v>
      </c>
      <c r="G665" s="7" t="s">
        <v>12</v>
      </c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2.25" customHeight="1">
      <c r="A666" s="53"/>
      <c r="B666" s="34"/>
      <c r="C666" s="34"/>
      <c r="D666" s="34"/>
      <c r="E666" s="34"/>
      <c r="F666" s="34"/>
      <c r="G666" s="36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53"/>
      <c r="B667" s="5" t="s">
        <v>561</v>
      </c>
      <c r="C667" s="6">
        <v>0.9131944444444444</v>
      </c>
      <c r="D667" s="5" t="s">
        <v>67</v>
      </c>
      <c r="E667" s="5" t="s">
        <v>30</v>
      </c>
      <c r="F667" s="5" t="s">
        <v>562</v>
      </c>
      <c r="G667" s="7" t="s">
        <v>12</v>
      </c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0.75" customHeight="1">
      <c r="A668" s="53"/>
      <c r="B668" s="34"/>
      <c r="C668" s="34"/>
      <c r="D668" s="34"/>
      <c r="E668" s="34"/>
      <c r="F668" s="34"/>
      <c r="G668" s="36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53"/>
      <c r="B669" s="5" t="s">
        <v>134</v>
      </c>
      <c r="C669" s="6">
        <v>0.9340277777777778</v>
      </c>
      <c r="D669" s="5" t="s">
        <v>67</v>
      </c>
      <c r="E669" s="5" t="s">
        <v>30</v>
      </c>
      <c r="F669" s="5" t="s">
        <v>563</v>
      </c>
      <c r="G669" s="7" t="s">
        <v>12</v>
      </c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0.75" customHeight="1">
      <c r="A670" s="53"/>
      <c r="B670" s="34"/>
      <c r="C670" s="34"/>
      <c r="D670" s="34"/>
      <c r="E670" s="34"/>
      <c r="F670" s="34"/>
      <c r="G670" s="36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54"/>
      <c r="B671" s="5" t="s">
        <v>541</v>
      </c>
      <c r="C671" s="6">
        <v>0.9583333333333334</v>
      </c>
      <c r="D671" s="5" t="s">
        <v>283</v>
      </c>
      <c r="E671" s="5" t="s">
        <v>30</v>
      </c>
      <c r="F671" s="5" t="s">
        <v>564</v>
      </c>
      <c r="G671" s="7" t="s">
        <v>166</v>
      </c>
      <c r="H671" s="5" t="s">
        <v>565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0" customHeight="1">
      <c r="A672" s="39"/>
      <c r="B672" s="34"/>
      <c r="C672" s="34"/>
      <c r="D672" s="34"/>
      <c r="E672" s="34"/>
      <c r="F672" s="34"/>
      <c r="G672" s="36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55">
        <v>45137.0</v>
      </c>
      <c r="B673" s="31" t="s">
        <v>28</v>
      </c>
      <c r="C673" s="6">
        <v>0.3819444444444444</v>
      </c>
      <c r="D673" s="5" t="s">
        <v>67</v>
      </c>
      <c r="E673" s="5" t="s">
        <v>30</v>
      </c>
      <c r="F673" s="5" t="s">
        <v>152</v>
      </c>
      <c r="G673" s="7" t="s">
        <v>12</v>
      </c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.5" customHeight="1">
      <c r="A674" s="51"/>
      <c r="B674" s="42"/>
      <c r="C674" s="34"/>
      <c r="D674" s="34"/>
      <c r="E674" s="34"/>
      <c r="F674" s="34"/>
      <c r="G674" s="36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55"/>
      <c r="B675" s="31" t="s">
        <v>456</v>
      </c>
      <c r="C675" s="6">
        <v>0.40625</v>
      </c>
      <c r="D675" s="5" t="s">
        <v>64</v>
      </c>
      <c r="E675" s="5" t="s">
        <v>30</v>
      </c>
      <c r="F675" s="5" t="s">
        <v>566</v>
      </c>
      <c r="G675" s="7" t="s">
        <v>12</v>
      </c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0.75" customHeight="1">
      <c r="A676" s="51"/>
      <c r="B676" s="42"/>
      <c r="C676" s="34"/>
      <c r="D676" s="34"/>
      <c r="E676" s="34"/>
      <c r="F676" s="34"/>
      <c r="G676" s="36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55"/>
      <c r="B677" s="31" t="s">
        <v>353</v>
      </c>
      <c r="C677" s="6">
        <v>0.4479166666666667</v>
      </c>
      <c r="D677" s="5" t="s">
        <v>354</v>
      </c>
      <c r="E677" s="5" t="s">
        <v>30</v>
      </c>
      <c r="F677" s="5" t="s">
        <v>567</v>
      </c>
      <c r="G677" s="7" t="s">
        <v>12</v>
      </c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.5" customHeight="1">
      <c r="A678" s="51"/>
      <c r="B678" s="42"/>
      <c r="C678" s="34"/>
      <c r="D678" s="34"/>
      <c r="E678" s="34"/>
      <c r="F678" s="34"/>
      <c r="G678" s="36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55"/>
      <c r="B679" s="44" t="s">
        <v>568</v>
      </c>
      <c r="C679" s="13">
        <v>0.53125</v>
      </c>
      <c r="D679" s="12" t="s">
        <v>180</v>
      </c>
      <c r="E679" s="12" t="s">
        <v>30</v>
      </c>
      <c r="F679" s="5" t="s">
        <v>569</v>
      </c>
      <c r="G679" s="14" t="s">
        <v>543</v>
      </c>
      <c r="H679" s="12" t="s">
        <v>570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5"/>
      <c r="B680" s="22"/>
      <c r="C680" s="15"/>
      <c r="D680" s="15"/>
      <c r="E680" s="15"/>
      <c r="F680" s="5" t="s">
        <v>36</v>
      </c>
      <c r="G680" s="15"/>
      <c r="H680" s="15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.5" customHeight="1">
      <c r="A681" s="51"/>
      <c r="B681" s="42"/>
      <c r="C681" s="34"/>
      <c r="D681" s="34"/>
      <c r="E681" s="34"/>
      <c r="F681" s="34"/>
      <c r="G681" s="36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55"/>
      <c r="B682" s="31" t="s">
        <v>92</v>
      </c>
      <c r="C682" s="6">
        <v>0.6354166666666666</v>
      </c>
      <c r="D682" s="5" t="s">
        <v>26</v>
      </c>
      <c r="E682" s="5" t="s">
        <v>30</v>
      </c>
      <c r="F682" s="5" t="s">
        <v>571</v>
      </c>
      <c r="G682" s="7" t="s">
        <v>12</v>
      </c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.5" customHeight="1">
      <c r="A683" s="51"/>
      <c r="B683" s="42"/>
      <c r="C683" s="34"/>
      <c r="D683" s="34"/>
      <c r="E683" s="34"/>
      <c r="F683" s="34"/>
      <c r="G683" s="36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55"/>
      <c r="B684" s="31" t="s">
        <v>96</v>
      </c>
      <c r="C684" s="6">
        <v>0.6736111111111112</v>
      </c>
      <c r="D684" s="5" t="s">
        <v>262</v>
      </c>
      <c r="E684" s="5" t="s">
        <v>219</v>
      </c>
      <c r="F684" s="5" t="s">
        <v>572</v>
      </c>
      <c r="G684" s="7" t="s">
        <v>12</v>
      </c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0.75" customHeight="1">
      <c r="A685" s="51"/>
      <c r="B685" s="42"/>
      <c r="C685" s="34"/>
      <c r="D685" s="34"/>
      <c r="E685" s="34"/>
      <c r="F685" s="34"/>
      <c r="G685" s="36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55"/>
      <c r="B686" s="31" t="s">
        <v>573</v>
      </c>
      <c r="C686" s="6">
        <v>0.7083333333333334</v>
      </c>
      <c r="D686" s="5" t="s">
        <v>78</v>
      </c>
      <c r="E686" s="5" t="s">
        <v>574</v>
      </c>
      <c r="F686" s="5" t="s">
        <v>575</v>
      </c>
      <c r="G686" s="7" t="s">
        <v>12</v>
      </c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9.0" customHeight="1">
      <c r="A687" s="51"/>
      <c r="B687" s="42"/>
      <c r="C687" s="34"/>
      <c r="D687" s="34"/>
      <c r="E687" s="34"/>
      <c r="F687" s="34"/>
      <c r="G687" s="36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55">
        <v>45138.0</v>
      </c>
      <c r="B688" s="31" t="s">
        <v>8</v>
      </c>
      <c r="C688" s="6">
        <v>0.42569444444444443</v>
      </c>
      <c r="D688" s="5" t="s">
        <v>49</v>
      </c>
      <c r="E688" s="5" t="s">
        <v>524</v>
      </c>
      <c r="F688" s="5" t="s">
        <v>576</v>
      </c>
      <c r="G688" s="7" t="s">
        <v>12</v>
      </c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.5" customHeight="1">
      <c r="A689" s="51"/>
      <c r="B689" s="42"/>
      <c r="C689" s="34"/>
      <c r="D689" s="34"/>
      <c r="E689" s="34"/>
      <c r="F689" s="34"/>
      <c r="G689" s="36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55"/>
      <c r="B690" s="31" t="s">
        <v>577</v>
      </c>
      <c r="C690" s="6">
        <v>0.4395833333333333</v>
      </c>
      <c r="D690" s="5" t="s">
        <v>262</v>
      </c>
      <c r="E690" s="5" t="s">
        <v>263</v>
      </c>
      <c r="F690" s="5" t="s">
        <v>578</v>
      </c>
      <c r="G690" s="7" t="s">
        <v>12</v>
      </c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0.75" customHeight="1">
      <c r="A691" s="51"/>
      <c r="B691" s="42"/>
      <c r="C691" s="34"/>
      <c r="D691" s="34"/>
      <c r="E691" s="34"/>
      <c r="F691" s="34"/>
      <c r="G691" s="36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55"/>
      <c r="B692" s="31" t="s">
        <v>467</v>
      </c>
      <c r="C692" s="6">
        <v>0.4513888888888889</v>
      </c>
      <c r="D692" s="5" t="s">
        <v>49</v>
      </c>
      <c r="E692" s="5" t="s">
        <v>579</v>
      </c>
      <c r="F692" s="5" t="s">
        <v>580</v>
      </c>
      <c r="G692" s="7" t="s">
        <v>12</v>
      </c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.5" customHeight="1">
      <c r="A693" s="51"/>
      <c r="B693" s="42"/>
      <c r="C693" s="34"/>
      <c r="D693" s="34"/>
      <c r="E693" s="34"/>
      <c r="F693" s="34"/>
      <c r="G693" s="36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55"/>
      <c r="B694" s="31" t="s">
        <v>25</v>
      </c>
      <c r="C694" s="6">
        <v>0.4652777777777778</v>
      </c>
      <c r="D694" s="5" t="s">
        <v>471</v>
      </c>
      <c r="E694" s="5" t="s">
        <v>263</v>
      </c>
      <c r="F694" s="5" t="s">
        <v>581</v>
      </c>
      <c r="G694" s="7" t="s">
        <v>12</v>
      </c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.5" customHeight="1">
      <c r="A695" s="51"/>
      <c r="B695" s="42"/>
      <c r="C695" s="34"/>
      <c r="D695" s="34"/>
      <c r="E695" s="34"/>
      <c r="F695" s="34"/>
      <c r="G695" s="36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56"/>
      <c r="B696" s="5" t="s">
        <v>582</v>
      </c>
      <c r="C696" s="6">
        <v>0.48125</v>
      </c>
      <c r="D696" s="5" t="s">
        <v>262</v>
      </c>
      <c r="E696" s="5" t="s">
        <v>263</v>
      </c>
      <c r="F696" s="5" t="s">
        <v>583</v>
      </c>
      <c r="G696" s="7" t="s">
        <v>12</v>
      </c>
      <c r="H696" s="5" t="s">
        <v>584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0.75" customHeight="1">
      <c r="A697" s="34"/>
      <c r="B697" s="34"/>
      <c r="C697" s="34"/>
      <c r="D697" s="34"/>
      <c r="E697" s="34"/>
      <c r="F697" s="34"/>
      <c r="G697" s="36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8"/>
      <c r="B698" s="5" t="s">
        <v>585</v>
      </c>
      <c r="C698" s="6">
        <v>0.5</v>
      </c>
      <c r="D698" s="5" t="s">
        <v>38</v>
      </c>
      <c r="E698" s="5" t="s">
        <v>579</v>
      </c>
      <c r="F698" s="5" t="s">
        <v>586</v>
      </c>
      <c r="G698" s="7" t="s">
        <v>12</v>
      </c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0.75" customHeight="1">
      <c r="A699" s="34"/>
      <c r="B699" s="34"/>
      <c r="C699" s="34"/>
      <c r="D699" s="34"/>
      <c r="E699" s="34"/>
      <c r="F699" s="34"/>
      <c r="G699" s="36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8"/>
      <c r="B700" s="5" t="s">
        <v>587</v>
      </c>
      <c r="C700" s="6">
        <v>0.5590277777777778</v>
      </c>
      <c r="D700" s="5" t="s">
        <v>67</v>
      </c>
      <c r="E700" s="5" t="s">
        <v>579</v>
      </c>
      <c r="F700" s="5" t="s">
        <v>588</v>
      </c>
      <c r="G700" s="7" t="s">
        <v>12</v>
      </c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.5" customHeight="1">
      <c r="A701" s="34"/>
      <c r="B701" s="34"/>
      <c r="C701" s="34"/>
      <c r="D701" s="34"/>
      <c r="E701" s="34"/>
      <c r="F701" s="34"/>
      <c r="G701" s="36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8"/>
      <c r="B702" s="5" t="s">
        <v>25</v>
      </c>
      <c r="C702" s="6">
        <v>0.5902777777777778</v>
      </c>
      <c r="D702" s="5" t="s">
        <v>471</v>
      </c>
      <c r="E702" s="5" t="s">
        <v>263</v>
      </c>
      <c r="F702" s="5" t="s">
        <v>589</v>
      </c>
      <c r="G702" s="7" t="s">
        <v>12</v>
      </c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.5" customHeight="1">
      <c r="A703" s="37"/>
      <c r="B703" s="37"/>
      <c r="C703" s="37"/>
      <c r="D703" s="37"/>
      <c r="E703" s="37"/>
      <c r="F703" s="37"/>
      <c r="G703" s="38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8"/>
      <c r="B704" s="5" t="s">
        <v>502</v>
      </c>
      <c r="C704" s="6">
        <v>0.6111111111111112</v>
      </c>
      <c r="D704" s="5" t="s">
        <v>67</v>
      </c>
      <c r="E704" s="5" t="s">
        <v>590</v>
      </c>
      <c r="F704" s="5" t="s">
        <v>591</v>
      </c>
      <c r="G704" s="7" t="s">
        <v>12</v>
      </c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0.75" customHeight="1">
      <c r="A705" s="34"/>
      <c r="B705" s="34"/>
      <c r="C705" s="34"/>
      <c r="D705" s="34"/>
      <c r="E705" s="34"/>
      <c r="F705" s="34"/>
      <c r="G705" s="36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8"/>
      <c r="B706" s="5" t="s">
        <v>592</v>
      </c>
      <c r="C706" s="6">
        <v>0.6319444444444444</v>
      </c>
      <c r="D706" s="5" t="s">
        <v>85</v>
      </c>
      <c r="E706" s="5" t="s">
        <v>590</v>
      </c>
      <c r="F706" s="5" t="s">
        <v>593</v>
      </c>
      <c r="G706" s="7" t="s">
        <v>12</v>
      </c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0.75" customHeight="1">
      <c r="A707" s="34"/>
      <c r="B707" s="34"/>
      <c r="C707" s="34"/>
      <c r="D707" s="34"/>
      <c r="E707" s="34"/>
      <c r="F707" s="34"/>
      <c r="G707" s="36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8"/>
      <c r="B708" s="5" t="s">
        <v>577</v>
      </c>
      <c r="C708" s="6">
        <v>0.6479166666666667</v>
      </c>
      <c r="D708" s="5" t="s">
        <v>262</v>
      </c>
      <c r="E708" s="5" t="s">
        <v>263</v>
      </c>
      <c r="F708" s="57" t="s">
        <v>594</v>
      </c>
      <c r="G708" s="7" t="s">
        <v>12</v>
      </c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.5" customHeight="1">
      <c r="A709" s="34"/>
      <c r="B709" s="34"/>
      <c r="C709" s="34"/>
      <c r="D709" s="34"/>
      <c r="E709" s="34"/>
      <c r="F709" s="34"/>
      <c r="G709" s="36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8"/>
      <c r="B710" s="5" t="s">
        <v>595</v>
      </c>
      <c r="C710" s="6">
        <v>0.6666666666666666</v>
      </c>
      <c r="D710" s="5" t="s">
        <v>354</v>
      </c>
      <c r="E710" s="5" t="s">
        <v>579</v>
      </c>
      <c r="F710" s="5" t="s">
        <v>596</v>
      </c>
      <c r="G710" s="7" t="s">
        <v>12</v>
      </c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.5" customHeight="1">
      <c r="A711" s="34"/>
      <c r="B711" s="34"/>
      <c r="C711" s="34"/>
      <c r="D711" s="34"/>
      <c r="E711" s="34"/>
      <c r="F711" s="34"/>
      <c r="G711" s="36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8"/>
      <c r="B712" s="5" t="s">
        <v>390</v>
      </c>
      <c r="C712" s="6">
        <v>0.7569444444444444</v>
      </c>
      <c r="D712" s="5" t="s">
        <v>97</v>
      </c>
      <c r="E712" s="5" t="s">
        <v>263</v>
      </c>
      <c r="F712" s="5" t="s">
        <v>597</v>
      </c>
      <c r="G712" s="7" t="s">
        <v>12</v>
      </c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2.25" customHeight="1">
      <c r="A713" s="34"/>
      <c r="B713" s="34"/>
      <c r="C713" s="34"/>
      <c r="D713" s="34"/>
      <c r="E713" s="34"/>
      <c r="F713" s="34"/>
      <c r="G713" s="36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8"/>
      <c r="B714" s="5" t="s">
        <v>385</v>
      </c>
      <c r="C714" s="6">
        <v>0.7986111111111112</v>
      </c>
      <c r="D714" s="5" t="s">
        <v>97</v>
      </c>
      <c r="E714" s="5" t="s">
        <v>590</v>
      </c>
      <c r="F714" s="5" t="s">
        <v>598</v>
      </c>
      <c r="G714" s="7" t="s">
        <v>12</v>
      </c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.5" customHeight="1">
      <c r="A715" s="34"/>
      <c r="B715" s="34"/>
      <c r="C715" s="34"/>
      <c r="D715" s="34"/>
      <c r="E715" s="34"/>
      <c r="F715" s="34"/>
      <c r="G715" s="36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8"/>
      <c r="B716" s="5" t="s">
        <v>599</v>
      </c>
      <c r="C716" s="6">
        <v>0.8243055555555555</v>
      </c>
      <c r="D716" s="5" t="s">
        <v>332</v>
      </c>
      <c r="E716" s="5" t="s">
        <v>600</v>
      </c>
      <c r="F716" s="5" t="s">
        <v>601</v>
      </c>
      <c r="G716" s="7" t="s">
        <v>12</v>
      </c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.5" customHeight="1">
      <c r="A717" s="34"/>
      <c r="B717" s="34"/>
      <c r="C717" s="34"/>
      <c r="D717" s="34"/>
      <c r="E717" s="34"/>
      <c r="F717" s="34"/>
      <c r="G717" s="36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8"/>
      <c r="B718" s="5" t="s">
        <v>602</v>
      </c>
      <c r="C718" s="58">
        <v>0.8368055555555556</v>
      </c>
      <c r="D718" s="50"/>
      <c r="E718" s="5" t="s">
        <v>603</v>
      </c>
      <c r="F718" s="6">
        <v>0.8368055555555556</v>
      </c>
      <c r="G718" s="7" t="s">
        <v>12</v>
      </c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32.25" customHeight="1">
      <c r="A719" s="34"/>
      <c r="B719" s="34"/>
      <c r="C719" s="34"/>
      <c r="D719" s="34"/>
      <c r="E719" s="34"/>
      <c r="F719" s="34"/>
      <c r="G719" s="36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8"/>
      <c r="B720" s="8"/>
      <c r="C720" s="8"/>
      <c r="D720" s="8"/>
      <c r="E720" s="8"/>
      <c r="F720" s="8"/>
      <c r="G720" s="5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5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5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5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5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5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5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5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5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5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5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5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5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5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5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5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5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5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5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5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5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5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5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5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5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5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5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5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5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5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5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5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5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5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5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5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5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5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5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5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5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5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5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5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5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5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5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5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5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5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5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5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5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5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5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5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5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5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5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5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5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5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5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5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5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5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5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5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5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5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5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5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5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5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5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5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5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5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5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5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5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5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5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5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5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5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5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5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5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5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5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5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5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5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5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5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5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5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5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5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5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5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5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5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5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5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5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5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5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5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5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5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5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5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5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5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5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5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5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5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5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5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5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5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5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5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5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5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5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5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5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5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5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5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5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5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5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5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5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5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5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5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5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5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5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5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5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5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5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5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5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5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5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5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5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5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5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5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5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5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5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5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5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5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5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5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5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5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5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5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5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5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5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5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5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5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5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5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5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5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5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5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5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5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5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5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5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5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5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5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5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5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5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5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5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5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5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5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5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5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5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5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5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5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5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5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5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5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5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5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5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5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5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5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5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5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5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5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5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5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5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5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5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5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5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5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5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5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5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5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5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5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5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5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5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5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5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5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5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5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5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5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5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5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5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5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5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5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5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5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5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5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5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5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5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5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5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5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5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5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5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5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5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5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5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5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5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5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5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5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5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5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5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5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5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5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59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59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5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59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59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59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59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59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59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59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mergeCells count="226">
    <mergeCell ref="B19:B20"/>
    <mergeCell ref="C19:C20"/>
    <mergeCell ref="D19:D20"/>
    <mergeCell ref="E19:E20"/>
    <mergeCell ref="C22:C23"/>
    <mergeCell ref="D22:D23"/>
    <mergeCell ref="G19:G20"/>
    <mergeCell ref="G22:G23"/>
    <mergeCell ref="G77:G80"/>
    <mergeCell ref="H77:H78"/>
    <mergeCell ref="G90:G91"/>
    <mergeCell ref="G105:G106"/>
    <mergeCell ref="H105:H106"/>
    <mergeCell ref="A2:A31"/>
    <mergeCell ref="C14:C15"/>
    <mergeCell ref="D14:D15"/>
    <mergeCell ref="E14:E15"/>
    <mergeCell ref="G14:G15"/>
    <mergeCell ref="H14:H15"/>
    <mergeCell ref="E22:E23"/>
    <mergeCell ref="C56:C58"/>
    <mergeCell ref="D56:D58"/>
    <mergeCell ref="G56:G57"/>
    <mergeCell ref="H56:H57"/>
    <mergeCell ref="A50:A67"/>
    <mergeCell ref="B62:B63"/>
    <mergeCell ref="C62:C63"/>
    <mergeCell ref="D62:D63"/>
    <mergeCell ref="E62:E63"/>
    <mergeCell ref="B14:B15"/>
    <mergeCell ref="B22:B23"/>
    <mergeCell ref="A33:A48"/>
    <mergeCell ref="C43:C44"/>
    <mergeCell ref="D43:D44"/>
    <mergeCell ref="E43:E44"/>
    <mergeCell ref="E56:E58"/>
    <mergeCell ref="C90:C91"/>
    <mergeCell ref="D90:D91"/>
    <mergeCell ref="A86:A112"/>
    <mergeCell ref="B105:B106"/>
    <mergeCell ref="C105:C106"/>
    <mergeCell ref="D105:D106"/>
    <mergeCell ref="E105:E106"/>
    <mergeCell ref="B43:B44"/>
    <mergeCell ref="B56:B58"/>
    <mergeCell ref="A69:A84"/>
    <mergeCell ref="C77:C80"/>
    <mergeCell ref="D77:D80"/>
    <mergeCell ref="E77:E80"/>
    <mergeCell ref="E90:E91"/>
    <mergeCell ref="B77:B80"/>
    <mergeCell ref="B90:B91"/>
    <mergeCell ref="A114:A139"/>
    <mergeCell ref="B130:B131"/>
    <mergeCell ref="C130:C131"/>
    <mergeCell ref="D130:D131"/>
    <mergeCell ref="E130:E131"/>
    <mergeCell ref="B205:B206"/>
    <mergeCell ref="C205:C206"/>
    <mergeCell ref="E205:E206"/>
    <mergeCell ref="G239:G240"/>
    <mergeCell ref="H239:H240"/>
    <mergeCell ref="E201:E203"/>
    <mergeCell ref="G201:G202"/>
    <mergeCell ref="H201:H202"/>
    <mergeCell ref="G224:G225"/>
    <mergeCell ref="H224:H225"/>
    <mergeCell ref="G227:G228"/>
    <mergeCell ref="G234:G235"/>
    <mergeCell ref="A309:A332"/>
    <mergeCell ref="B319:B320"/>
    <mergeCell ref="C319:C320"/>
    <mergeCell ref="D319:D320"/>
    <mergeCell ref="E319:E320"/>
    <mergeCell ref="G319:G320"/>
    <mergeCell ref="H319:H320"/>
    <mergeCell ref="A334:A357"/>
    <mergeCell ref="B352:B353"/>
    <mergeCell ref="C352:C353"/>
    <mergeCell ref="D352:D353"/>
    <mergeCell ref="E352:E353"/>
    <mergeCell ref="G352:G353"/>
    <mergeCell ref="A359:A377"/>
    <mergeCell ref="A141:A163"/>
    <mergeCell ref="A165:A169"/>
    <mergeCell ref="A171:A189"/>
    <mergeCell ref="A191:A225"/>
    <mergeCell ref="C201:C203"/>
    <mergeCell ref="D201:D203"/>
    <mergeCell ref="D205:D206"/>
    <mergeCell ref="D230:D232"/>
    <mergeCell ref="E230:E232"/>
    <mergeCell ref="C234:C235"/>
    <mergeCell ref="D234:D235"/>
    <mergeCell ref="E234:E235"/>
    <mergeCell ref="C239:C240"/>
    <mergeCell ref="D239:D240"/>
    <mergeCell ref="E239:E240"/>
    <mergeCell ref="C224:C225"/>
    <mergeCell ref="D224:D225"/>
    <mergeCell ref="E224:E225"/>
    <mergeCell ref="C227:C228"/>
    <mergeCell ref="D227:D228"/>
    <mergeCell ref="E227:E228"/>
    <mergeCell ref="C230:C232"/>
    <mergeCell ref="A262:A282"/>
    <mergeCell ref="A284:A307"/>
    <mergeCell ref="B296:B297"/>
    <mergeCell ref="C296:C297"/>
    <mergeCell ref="D296:D297"/>
    <mergeCell ref="E296:E297"/>
    <mergeCell ref="G296:G297"/>
    <mergeCell ref="H296:H297"/>
    <mergeCell ref="B201:B203"/>
    <mergeCell ref="B224:B225"/>
    <mergeCell ref="A227:A260"/>
    <mergeCell ref="B227:B228"/>
    <mergeCell ref="B230:B232"/>
    <mergeCell ref="B234:B235"/>
    <mergeCell ref="B239:B240"/>
    <mergeCell ref="A379:A391"/>
    <mergeCell ref="B405:B406"/>
    <mergeCell ref="C405:C406"/>
    <mergeCell ref="D405:D406"/>
    <mergeCell ref="E405:E406"/>
    <mergeCell ref="G405:G406"/>
    <mergeCell ref="H405:H406"/>
    <mergeCell ref="G479:G481"/>
    <mergeCell ref="H479:H480"/>
    <mergeCell ref="A493:A515"/>
    <mergeCell ref="B503:B505"/>
    <mergeCell ref="C503:C505"/>
    <mergeCell ref="D503:D505"/>
    <mergeCell ref="E503:E505"/>
    <mergeCell ref="G503:G505"/>
    <mergeCell ref="H503:H504"/>
    <mergeCell ref="D427:D429"/>
    <mergeCell ref="E427:E429"/>
    <mergeCell ref="G427:G429"/>
    <mergeCell ref="H427:H428"/>
    <mergeCell ref="C439:C440"/>
    <mergeCell ref="D439:D440"/>
    <mergeCell ref="E439:E440"/>
    <mergeCell ref="B444:B446"/>
    <mergeCell ref="C444:C446"/>
    <mergeCell ref="E444:E446"/>
    <mergeCell ref="G444:G446"/>
    <mergeCell ref="H444:H445"/>
    <mergeCell ref="A435:A463"/>
    <mergeCell ref="B462:B463"/>
    <mergeCell ref="C462:C463"/>
    <mergeCell ref="D462:D463"/>
    <mergeCell ref="E462:E463"/>
    <mergeCell ref="G462:G463"/>
    <mergeCell ref="H462:H463"/>
    <mergeCell ref="A393:A416"/>
    <mergeCell ref="A418:A433"/>
    <mergeCell ref="B418:B419"/>
    <mergeCell ref="C418:C419"/>
    <mergeCell ref="D418:D419"/>
    <mergeCell ref="C427:C429"/>
    <mergeCell ref="D444:D446"/>
    <mergeCell ref="B427:B429"/>
    <mergeCell ref="B439:B440"/>
    <mergeCell ref="A465:A491"/>
    <mergeCell ref="B479:B481"/>
    <mergeCell ref="C479:C481"/>
    <mergeCell ref="D479:D481"/>
    <mergeCell ref="E479:E481"/>
    <mergeCell ref="B568:B570"/>
    <mergeCell ref="C568:C570"/>
    <mergeCell ref="H568:H569"/>
    <mergeCell ref="A557:A576"/>
    <mergeCell ref="A578:A592"/>
    <mergeCell ref="B602:B603"/>
    <mergeCell ref="C602:C603"/>
    <mergeCell ref="D602:D603"/>
    <mergeCell ref="B605:B606"/>
    <mergeCell ref="D620:D621"/>
    <mergeCell ref="D658:D659"/>
    <mergeCell ref="E658:E659"/>
    <mergeCell ref="B679:B680"/>
    <mergeCell ref="C679:C680"/>
    <mergeCell ref="D679:D680"/>
    <mergeCell ref="E679:E680"/>
    <mergeCell ref="C718:D718"/>
    <mergeCell ref="A594:A621"/>
    <mergeCell ref="A623:A647"/>
    <mergeCell ref="C633:C635"/>
    <mergeCell ref="D633:D635"/>
    <mergeCell ref="E633:E635"/>
    <mergeCell ref="D647:E647"/>
    <mergeCell ref="A649:A671"/>
    <mergeCell ref="D568:D570"/>
    <mergeCell ref="E568:E570"/>
    <mergeCell ref="G602:G603"/>
    <mergeCell ref="A517:A533"/>
    <mergeCell ref="A535:A555"/>
    <mergeCell ref="B565:B566"/>
    <mergeCell ref="C565:C566"/>
    <mergeCell ref="D565:D566"/>
    <mergeCell ref="G565:G566"/>
    <mergeCell ref="G568:G570"/>
    <mergeCell ref="C605:C606"/>
    <mergeCell ref="D605:D606"/>
    <mergeCell ref="E605:E606"/>
    <mergeCell ref="G605:G606"/>
    <mergeCell ref="H605:H606"/>
    <mergeCell ref="B620:B621"/>
    <mergeCell ref="C620:C621"/>
    <mergeCell ref="E620:E621"/>
    <mergeCell ref="G620:G621"/>
    <mergeCell ref="H620:H621"/>
    <mergeCell ref="G633:G635"/>
    <mergeCell ref="H633:H634"/>
    <mergeCell ref="B633:B635"/>
    <mergeCell ref="B655:B656"/>
    <mergeCell ref="C655:C656"/>
    <mergeCell ref="D655:D656"/>
    <mergeCell ref="G655:G656"/>
    <mergeCell ref="G679:G680"/>
    <mergeCell ref="H679:H680"/>
    <mergeCell ref="B658:B659"/>
    <mergeCell ref="C658:C659"/>
    <mergeCell ref="G658:G659"/>
    <mergeCell ref="H658:H659"/>
  </mergeCells>
  <dataValidations>
    <dataValidation type="list" allowBlank="1" showErrorMessage="1" sqref="F603">
      <formula1>"STOP AT Wetherspoons - 1:08 PM - 2:00 PM"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0.63"/>
    <col customWidth="1" min="3" max="3" width="14.0"/>
  </cols>
  <sheetData>
    <row r="1">
      <c r="A1" s="60" t="s">
        <v>604</v>
      </c>
      <c r="B1" s="60" t="s">
        <v>605</v>
      </c>
      <c r="C1" s="60" t="s">
        <v>606</v>
      </c>
      <c r="D1" s="60" t="s">
        <v>607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4">
        <v>45108.0</v>
      </c>
      <c r="B2" s="5" t="s">
        <v>608</v>
      </c>
      <c r="C2" s="5" t="b">
        <v>1</v>
      </c>
      <c r="D2" s="12" t="s">
        <v>609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5" t="s">
        <v>610</v>
      </c>
      <c r="C3" s="5" t="b">
        <v>1</v>
      </c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/>
      <c r="B4" s="5" t="s">
        <v>611</v>
      </c>
      <c r="C4" s="5" t="b">
        <v>1</v>
      </c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/>
      <c r="B5" s="5" t="s">
        <v>612</v>
      </c>
      <c r="C5" s="5" t="b">
        <v>1</v>
      </c>
      <c r="D5" s="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5"/>
      <c r="B6" s="5" t="s">
        <v>613</v>
      </c>
      <c r="C6" s="5" t="b">
        <v>1</v>
      </c>
      <c r="D6" s="15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9.0" customHeight="1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3">
        <v>45127.0</v>
      </c>
      <c r="B8" s="64" t="s">
        <v>614</v>
      </c>
      <c r="C8" s="64" t="b">
        <v>1</v>
      </c>
      <c r="D8" s="64" t="s">
        <v>615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9.0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4">
        <v>45129.0</v>
      </c>
      <c r="B10" s="64" t="s">
        <v>616</v>
      </c>
      <c r="C10" s="64" t="b">
        <v>1</v>
      </c>
      <c r="D10" s="12" t="s">
        <v>609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9"/>
      <c r="B11" s="64" t="s">
        <v>617</v>
      </c>
      <c r="C11" s="64" t="b">
        <v>1</v>
      </c>
      <c r="D11" s="9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9"/>
      <c r="B12" s="64" t="s">
        <v>618</v>
      </c>
      <c r="C12" s="64" t="b">
        <v>1</v>
      </c>
      <c r="D12" s="9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9"/>
      <c r="B13" s="64" t="s">
        <v>619</v>
      </c>
      <c r="C13" s="64" t="b">
        <v>1</v>
      </c>
      <c r="D13" s="9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15"/>
      <c r="B14" s="64" t="s">
        <v>613</v>
      </c>
      <c r="C14" s="64" t="b">
        <v>1</v>
      </c>
      <c r="D14" s="1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9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3">
        <v>45134.0</v>
      </c>
      <c r="B16" s="64" t="s">
        <v>614</v>
      </c>
      <c r="C16" s="64" t="b">
        <v>1</v>
      </c>
      <c r="D16" s="64" t="s">
        <v>519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9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4">
    <mergeCell ref="A2:A6"/>
    <mergeCell ref="D2:D6"/>
    <mergeCell ref="A10:A14"/>
    <mergeCell ref="D10:D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0</v>
      </c>
      <c r="B1" s="68" t="s">
        <v>620</v>
      </c>
      <c r="C1" s="68" t="s">
        <v>621</v>
      </c>
      <c r="D1" s="69" t="s">
        <v>3</v>
      </c>
      <c r="E1" s="69" t="s">
        <v>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</sheetData>
  <drawing r:id="rId1"/>
</worksheet>
</file>