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Capture" sheetId="1" r:id="rId4"/>
    <sheet state="visible" name="Shopping list" sheetId="2" r:id="rId5"/>
    <sheet state="visible" name="Communication Queue" sheetId="3" r:id="rId6"/>
  </sheets>
  <definedNames/>
  <calcPr/>
</workbook>
</file>

<file path=xl/sharedStrings.xml><?xml version="1.0" encoding="utf-8"?>
<sst xmlns="http://schemas.openxmlformats.org/spreadsheetml/2006/main" count="1377" uniqueCount="672">
  <si>
    <t>Date+</t>
  </si>
  <si>
    <t>Task/Event</t>
  </si>
  <si>
    <t>Deadline</t>
  </si>
  <si>
    <t>Duration</t>
  </si>
  <si>
    <t>Venue</t>
  </si>
  <si>
    <t>Schedule</t>
  </si>
  <si>
    <t>Checklist</t>
  </si>
  <si>
    <t>Remainder</t>
  </si>
  <si>
    <t>Daily Sync</t>
  </si>
  <si>
    <t>15mins</t>
  </si>
  <si>
    <t>Discord</t>
  </si>
  <si>
    <t>9:00 AM - 9:15 AM</t>
  </si>
  <si>
    <t xml:space="preserve">Breakfast </t>
  </si>
  <si>
    <t>30mins</t>
  </si>
  <si>
    <t>Home</t>
  </si>
  <si>
    <t>9:15 AM - 9:45 AM</t>
  </si>
  <si>
    <t xml:space="preserve">TikTok Live Project </t>
  </si>
  <si>
    <t>4hrs</t>
  </si>
  <si>
    <t xml:space="preserve">45mins Study / 15mins Break </t>
  </si>
  <si>
    <t xml:space="preserve">Not completed </t>
  </si>
  <si>
    <t>10:20 AM - 2:20 PM</t>
  </si>
  <si>
    <t xml:space="preserve">Lunch </t>
  </si>
  <si>
    <t>2:20 PM - 2:50 PM</t>
  </si>
  <si>
    <t>Fill 60 Doses Of Tyrosine</t>
  </si>
  <si>
    <t>1hr</t>
  </si>
  <si>
    <t>3:30 PM - 4:30 PM</t>
  </si>
  <si>
    <t xml:space="preserve">Checklist For Work </t>
  </si>
  <si>
    <t>5mins</t>
  </si>
  <si>
    <t>Checklist For Work  - 4:30 PM - 4:35 PM</t>
  </si>
  <si>
    <t>Time To Go To Work - 4:35 PM</t>
  </si>
  <si>
    <t>Bus Ride To Work - 4:35 PM - 5:30 PM</t>
  </si>
  <si>
    <t xml:space="preserve">1hr5mins
</t>
  </si>
  <si>
    <t>Bus</t>
  </si>
  <si>
    <t xml:space="preserve">Work </t>
  </si>
  <si>
    <t>6hrs</t>
  </si>
  <si>
    <t>Nandos</t>
  </si>
  <si>
    <t>5:30 PM - 11:30 PM</t>
  </si>
  <si>
    <t>Checklist For School</t>
  </si>
  <si>
    <t>10mins</t>
  </si>
  <si>
    <t>Checklist For School - 9:17 AM - 9:27 AM</t>
  </si>
  <si>
    <t>Time To Leave For School - 9:27 AM</t>
  </si>
  <si>
    <t xml:space="preserve">Bus Ride To School </t>
  </si>
  <si>
    <t>22mins</t>
  </si>
  <si>
    <t>9:28 AM - 9:50 AM</t>
  </si>
  <si>
    <t xml:space="preserve"> School - Before Lecture </t>
  </si>
  <si>
    <t xml:space="preserve">Austin Pierce </t>
  </si>
  <si>
    <t>Settle Down - 9:50 AM - 10:00 AM</t>
  </si>
  <si>
    <t xml:space="preserve">Send Chinonye Reading Materials  </t>
  </si>
  <si>
    <t xml:space="preserve">School </t>
  </si>
  <si>
    <t>11:00 AM - 4:00 PM</t>
  </si>
  <si>
    <t>02 TB 00 - Econometrics 2 - 11:00 AM - 1:00 PM</t>
  </si>
  <si>
    <t>Break and Lunch - 1:00 PM - 2:00 PM</t>
  </si>
  <si>
    <t>APLAB5 - Advanced Macroeconomics</t>
  </si>
  <si>
    <t>Time To Head Home - 4:00 PM</t>
  </si>
  <si>
    <t>Bus Ride Home</t>
  </si>
  <si>
    <t>35mins</t>
  </si>
  <si>
    <t>4:00 PM - 4:35 PM</t>
  </si>
  <si>
    <t xml:space="preserve">Rest and Dinner </t>
  </si>
  <si>
    <t>4:35 PM - 5:35 PM</t>
  </si>
  <si>
    <t xml:space="preserve">Complete Web Frame </t>
  </si>
  <si>
    <t>6 hrs 55mins</t>
  </si>
  <si>
    <t>5:35 PM - 12:30 PM</t>
  </si>
  <si>
    <t xml:space="preserve">Not Completed </t>
  </si>
  <si>
    <t xml:space="preserve">For The First Hour - 45mins Study / 15mins Break </t>
  </si>
  <si>
    <t xml:space="preserve">Daily Sync </t>
  </si>
  <si>
    <t>Checklist  for School - 9:15 AM - 9:25 AM</t>
  </si>
  <si>
    <t>Time to leave for  School - 9:25 AM</t>
  </si>
  <si>
    <t>23mins</t>
  </si>
  <si>
    <t>9:27 AM - 9:50 AM</t>
  </si>
  <si>
    <t>1hr 10mins</t>
  </si>
  <si>
    <t>20B TB 01- Advanced MacroEcnomics</t>
  </si>
  <si>
    <t xml:space="preserve">Bus Ride Home  </t>
  </si>
  <si>
    <t>40mins</t>
  </si>
  <si>
    <t>11:00 AM - 11:40 AM</t>
  </si>
  <si>
    <t>Rest</t>
  </si>
  <si>
    <t>20mins</t>
  </si>
  <si>
    <t>11:40 AM - 12:00 PM</t>
  </si>
  <si>
    <t>Breakfast  - 12:00 PM - 12:30 PM</t>
  </si>
  <si>
    <t>25mins</t>
  </si>
  <si>
    <t>Bathroom Break - 12:30 PM - 12:55 PM</t>
  </si>
  <si>
    <t xml:space="preserve">Work on JavaScript </t>
  </si>
  <si>
    <t xml:space="preserve">Home </t>
  </si>
  <si>
    <t>1:00 PM - 2:00 PM</t>
  </si>
  <si>
    <t>Not Completed</t>
  </si>
  <si>
    <t>Break - 2:00 PM - 2:10 PM</t>
  </si>
  <si>
    <t>Prepare Study Materials for Chinonye</t>
  </si>
  <si>
    <t>2:10 PM - 3:10 PM</t>
  </si>
  <si>
    <t>LUNCH</t>
  </si>
  <si>
    <t>3:10 PM - 3:40 PM</t>
  </si>
  <si>
    <t>Bathroom Break - 3:40 PM - 4:05 PM</t>
  </si>
  <si>
    <t>Study Credit Market Imperfection (Zoom)</t>
  </si>
  <si>
    <t>2hrs 12mins</t>
  </si>
  <si>
    <t>4:05 PM - 6:17 PM</t>
  </si>
  <si>
    <t>Checklist for Gym - 6:17 PM - 6:27 PM</t>
  </si>
  <si>
    <t>Time to leave for Gym - 6:30 PM</t>
  </si>
  <si>
    <t xml:space="preserve">Bus Ride To Friary Bus Station </t>
  </si>
  <si>
    <t>41mins</t>
  </si>
  <si>
    <t>6:30 PM - 7:11 PM</t>
  </si>
  <si>
    <t>From Friary to Gym - 7:35 PM - 7:55 PM</t>
  </si>
  <si>
    <t>Gym</t>
  </si>
  <si>
    <t>1hr20mins</t>
  </si>
  <si>
    <t>Surrey Sports Park</t>
  </si>
  <si>
    <t>8:00 PM - 9:20 PM</t>
  </si>
  <si>
    <t>Time to leave the  Gym - 9:20 PM</t>
  </si>
  <si>
    <t>47mins</t>
  </si>
  <si>
    <t>9:30 PM - 10:17 PM</t>
  </si>
  <si>
    <t>1hr13mins</t>
  </si>
  <si>
    <t>10:17 PM - 11:30 PM</t>
  </si>
  <si>
    <t xml:space="preserve">Complete Zoom Reading </t>
  </si>
  <si>
    <t>11:30 PM - 12:30 AM</t>
  </si>
  <si>
    <t xml:space="preserve"> 9:15 AM - 9:45 AM</t>
  </si>
  <si>
    <t>Work on JavaScript</t>
  </si>
  <si>
    <t>9:45 AM - 10:45 AM</t>
  </si>
  <si>
    <t>REST</t>
  </si>
  <si>
    <t>1hr25mins</t>
  </si>
  <si>
    <t>10:45 AM - 11:45 AM</t>
  </si>
  <si>
    <t>Checklist for School - 11:45 AM - 11:55 AM</t>
  </si>
  <si>
    <t>Checklist for Work - 11:55 AM - 12:05 PM</t>
  </si>
  <si>
    <t>Time to Head to School - 12:10 PM</t>
  </si>
  <si>
    <t>12:20 PM - 12:50 PM</t>
  </si>
  <si>
    <t>4hrs 40mins</t>
  </si>
  <si>
    <t>Settle down -  12:50 PM - 1:00 PM</t>
  </si>
  <si>
    <t>22 TB 01- Theory and Application In Finance</t>
  </si>
  <si>
    <t>Lunch Break - 3:00 PM - 3:30 PM</t>
  </si>
  <si>
    <t>Collate Study Materials for</t>
  </si>
  <si>
    <t>Time to Head to Work - 5:30 PM</t>
  </si>
  <si>
    <t xml:space="preserve">Bus Ride To Work </t>
  </si>
  <si>
    <t>5:30 PM - 6:00 PM</t>
  </si>
  <si>
    <t>Work</t>
  </si>
  <si>
    <t>5hrs 30mins</t>
  </si>
  <si>
    <t>6:00 PM - 11:30 PM</t>
  </si>
  <si>
    <t>Breakfast 🥞</t>
  </si>
  <si>
    <t>HOME</t>
  </si>
  <si>
    <t>Checklist for Gym - 9:45 AM - 9:55 AM</t>
  </si>
  <si>
    <t>Time to Head For the Gym - 10:00 AM</t>
  </si>
  <si>
    <t>Bus Ride to Gym</t>
  </si>
  <si>
    <t>24mins</t>
  </si>
  <si>
    <t>10:30 AM - 10:54 AM</t>
  </si>
  <si>
    <t xml:space="preserve">10:55 AM - 11:55 AM
</t>
  </si>
  <si>
    <t>Finish any extra sets- 11:55 AM - 12:05 PM</t>
  </si>
  <si>
    <t>Time to head home 🏡 - 12:05 PM</t>
  </si>
  <si>
    <t>Bus Ride Home 🏡</t>
  </si>
  <si>
    <t>12:10 PM - 12:33 PM</t>
  </si>
  <si>
    <t>12:33 PM - 1:03 PM</t>
  </si>
  <si>
    <t>Dissertation</t>
  </si>
  <si>
    <t>3hrs 30mins</t>
  </si>
  <si>
    <t>1:03 PM - 4:33 PM</t>
  </si>
  <si>
    <t>Lunch 🍽️ - 2:03 PM - 2:33 PM</t>
  </si>
  <si>
    <t>4:33 PM - 5:03 PM</t>
  </si>
  <si>
    <t>Study Today's Lecture:- APLAB5 - Econometrics</t>
  </si>
  <si>
    <t>2hrs</t>
  </si>
  <si>
    <t>5:03 PM - 7:03 PM</t>
  </si>
  <si>
    <t xml:space="preserve">Work on TikTok Live Project </t>
  </si>
  <si>
    <t>7:03 PM - 10:03 PM</t>
  </si>
  <si>
    <t>REST AND DINNER</t>
  </si>
  <si>
    <t>10:03 PM - 11:03 PM</t>
  </si>
  <si>
    <t xml:space="preserve">NOT COMPLETED </t>
  </si>
  <si>
    <t xml:space="preserve">Complete the Collation of May's Study Materials </t>
  </si>
  <si>
    <t>1hr 30mins</t>
  </si>
  <si>
    <t>11:03 PM - 12:30 PM</t>
  </si>
  <si>
    <t xml:space="preserve">[For The First Hour] 45mins Study / 15mins Break </t>
  </si>
  <si>
    <t>9:00 AM - 9:20 AM</t>
  </si>
  <si>
    <t xml:space="preserve">Complete Collation of Study  Materials </t>
  </si>
  <si>
    <t>9:30 AM - 11:30 AM</t>
  </si>
  <si>
    <t>Breakfast</t>
  </si>
  <si>
    <t xml:space="preserve"> 11:30 AM - 12:00 PM</t>
  </si>
  <si>
    <t xml:space="preserve">House Cleaning </t>
  </si>
  <si>
    <t>12:00 PM - 1:00 PM</t>
  </si>
  <si>
    <t xml:space="preserve">REST </t>
  </si>
  <si>
    <t>1:00 PM - 1:15 PM</t>
  </si>
  <si>
    <t xml:space="preserve">Laundry </t>
  </si>
  <si>
    <t>1:15 PM - 3:15 PM</t>
  </si>
  <si>
    <t>Checklist for Work - 3:15 PM - 3:25 PM</t>
  </si>
  <si>
    <t>Time to leave for Work - 3:27 PM</t>
  </si>
  <si>
    <t xml:space="preserve">Bus ride to work </t>
  </si>
  <si>
    <t>7hrs</t>
  </si>
  <si>
    <t>4:30 PM - 11:30 PM</t>
  </si>
  <si>
    <t>9:00:00 AM - 10:00 AM</t>
  </si>
  <si>
    <t xml:space="preserve">Haircut </t>
  </si>
  <si>
    <t>10:00 AM - 10:30 AM</t>
  </si>
  <si>
    <t>POSTPONED</t>
  </si>
  <si>
    <t>Checklist for Shopping - 10:30 AM - 10:40 AM</t>
  </si>
  <si>
    <t>Time to go Shopping  - 10:45 AM</t>
  </si>
  <si>
    <t>Bus Ride to  Lidi Store [bus 2]</t>
  </si>
  <si>
    <t>21mins</t>
  </si>
  <si>
    <t>11:00 AM - 11:21 AM</t>
  </si>
  <si>
    <t xml:space="preserve">Shopping </t>
  </si>
  <si>
    <t>Lidi Store</t>
  </si>
  <si>
    <t xml:space="preserve">11:30 AM - 12:30 PM
</t>
  </si>
  <si>
    <t>Time to head home - 12:40 PM</t>
  </si>
  <si>
    <t>Bus ride home</t>
  </si>
  <si>
    <t>12:45 PM - 1:15 PM</t>
  </si>
  <si>
    <t>1:15 PM - 1:45 PM</t>
  </si>
  <si>
    <t xml:space="preserve">Complete And  Send Chinonye Collated Study Materials  </t>
  </si>
  <si>
    <t>45mins</t>
  </si>
  <si>
    <t>1:45 PM - 2:30 PM</t>
  </si>
  <si>
    <t xml:space="preserve">Fill Module Evaluation Survey </t>
  </si>
  <si>
    <t>2:30 PM - 2:55 PM</t>
  </si>
  <si>
    <t>Checklist  for Visiting Friend - 3:00 PM - 3:10 PM</t>
  </si>
  <si>
    <t>Time to leave the house - 3:15 PM</t>
  </si>
  <si>
    <t xml:space="preserve">Bus Ride to Visit Friend </t>
  </si>
  <si>
    <t>3:30 PM - 4:25 PM</t>
  </si>
  <si>
    <t xml:space="preserve">Visit Friend To Work on Assignment </t>
  </si>
  <si>
    <t>2hrs 30mins</t>
  </si>
  <si>
    <t xml:space="preserve">Guildford Francis Crick Road </t>
  </si>
  <si>
    <t>4:30 PM - 7:00 PM</t>
  </si>
  <si>
    <t>Time to Head Home - 7:00 PM</t>
  </si>
  <si>
    <t>42mins</t>
  </si>
  <si>
    <t xml:space="preserve"> 7:05 PM - 7:47 PM</t>
  </si>
  <si>
    <t xml:space="preserve">Prepare Clothes for the Week </t>
  </si>
  <si>
    <t>7:48 PM - 8:48 PM</t>
  </si>
  <si>
    <t xml:space="preserve">Rest And Dinner </t>
  </si>
  <si>
    <t>8:50 PM - 9:20 PM</t>
  </si>
  <si>
    <t xml:space="preserve">Test Web Frame </t>
  </si>
  <si>
    <t>9:30 PM - 1:00 PM</t>
  </si>
  <si>
    <t xml:space="preserve"> 9:15 AM -  9:45 AM</t>
  </si>
  <si>
    <t>Haircut</t>
  </si>
  <si>
    <t>9:45 AM - 10:15 AM</t>
  </si>
  <si>
    <t>1hr 8mins</t>
  </si>
  <si>
    <t>Checklist  for Shopping - 10:15 AM - 10:25 AM</t>
  </si>
  <si>
    <t>Time to go Shopping - 11:33 AM</t>
  </si>
  <si>
    <t>Bus Ride to  Lidi Store [bus2]</t>
  </si>
  <si>
    <t>12mins</t>
  </si>
  <si>
    <t>11:40 AM - 11:52 AM</t>
  </si>
  <si>
    <t xml:space="preserve">12:00 PM - 12:25 PM
</t>
  </si>
  <si>
    <t>Time to Head Home - 12:25 PM</t>
  </si>
  <si>
    <t xml:space="preserve">Bus Ride Home </t>
  </si>
  <si>
    <t>12:30 PM - 12:40 PM</t>
  </si>
  <si>
    <t>prepare the Dashboard for the First Livestream</t>
  </si>
  <si>
    <t>1:00 PM - 1:45 PM</t>
  </si>
  <si>
    <t xml:space="preserve">Cancel gym  membership </t>
  </si>
  <si>
    <t>1:55 PM - 2:15 PM</t>
  </si>
  <si>
    <t>2:15 PM -  2:45 PM</t>
  </si>
  <si>
    <t>Course Work 1</t>
  </si>
  <si>
    <t xml:space="preserve"> 2:45 PM -  6:45 PM</t>
  </si>
  <si>
    <t>Not  Completed</t>
  </si>
  <si>
    <t>Rest And Dinner</t>
  </si>
  <si>
    <t>7:26 PM - 8:56 PM</t>
  </si>
  <si>
    <t>Continue with Course Work 1</t>
  </si>
  <si>
    <t>3hrs 26mins</t>
  </si>
  <si>
    <t>8:56 PM - 12:30 AM</t>
  </si>
  <si>
    <t>9:00 AM - 9:10 AM</t>
  </si>
  <si>
    <t>Checklist Time</t>
  </si>
  <si>
    <t>Checklist for School - 9:10 AM - 9:20 AM</t>
  </si>
  <si>
    <t>Checklist fo Work - 9:20 AM - 9:25 AM</t>
  </si>
  <si>
    <t>Time to Head to School - 9:25 AM</t>
  </si>
  <si>
    <t>Bus Ride to School {Bus 9}</t>
  </si>
  <si>
    <t>9:30 AM - 9:50 AM</t>
  </si>
  <si>
    <t xml:space="preserve">Before Lecture </t>
  </si>
  <si>
    <t xml:space="preserve">Austin Pearce </t>
  </si>
  <si>
    <t>Settle Down  9:50 AM - 10:00 AM</t>
  </si>
  <si>
    <t>Breakfast - 10:00 AM - 10:30 AM</t>
  </si>
  <si>
    <t>Zoom Study - Econometrics 2- Lecture 6 - 10:30 AM - 11:00 AM</t>
  </si>
  <si>
    <t>02 TB 00 - Econometrics 2</t>
  </si>
  <si>
    <t>3hrs</t>
  </si>
  <si>
    <t>Austin Pearce</t>
  </si>
  <si>
    <t xml:space="preserve"> 11:00 AM - 1:00 PM</t>
  </si>
  <si>
    <t>APLAB5 - Advanced MacroEconomics</t>
  </si>
  <si>
    <t xml:space="preserve">2:00 PM - 4:00 PM
</t>
  </si>
  <si>
    <t>Time to Head to Work - 4:00 PM</t>
  </si>
  <si>
    <t>Bus Ride to Work  {Bus 1}</t>
  </si>
  <si>
    <t>4:05 PM - 4:30 PM</t>
  </si>
  <si>
    <t xml:space="preserve">4:30 PM - 11:30 PM
</t>
  </si>
  <si>
    <t xml:space="preserve">Checklist Time </t>
  </si>
  <si>
    <t>Checklist For School - 9:10 AM - 9:20 AM</t>
  </si>
  <si>
    <t>9:28 AM - 9:53 AM</t>
  </si>
  <si>
    <t>20B TB 01 - Advanced Macroeconomics</t>
  </si>
  <si>
    <t>2hrs 40 mins</t>
  </si>
  <si>
    <t>10:00 AM - 12:00 AM</t>
  </si>
  <si>
    <t>Lunch - 12:00 PM - 12:30 PM</t>
  </si>
  <si>
    <t>Time to go Shopping - 12:40 PM</t>
  </si>
  <si>
    <t>Bus Ride to Tesco {Bus 1}</t>
  </si>
  <si>
    <t>12:50 PM - 1:00 PM</t>
  </si>
  <si>
    <t>Tesco</t>
  </si>
  <si>
    <t xml:space="preserve">1:00 PM - 1:30 PM
 </t>
  </si>
  <si>
    <t>Time to Head to To Town center - 1:35 PM</t>
  </si>
  <si>
    <t xml:space="preserve">Bus Ride to Friary Bus Station </t>
  </si>
  <si>
    <t>17mins</t>
  </si>
  <si>
    <t>1:39 PM - 1:56 PM</t>
  </si>
  <si>
    <t xml:space="preserve">Shop at Town Center </t>
  </si>
  <si>
    <t>54mins</t>
  </si>
  <si>
    <t>Town Center</t>
  </si>
  <si>
    <t>1:56 PM - 2:50 PM</t>
  </si>
  <si>
    <t>Time to head home - 2:50 PM</t>
  </si>
  <si>
    <t>2:53 PM - 3:10 PM</t>
  </si>
  <si>
    <t>Zoom Study- Econometrics 2</t>
  </si>
  <si>
    <t>2hrs15mins</t>
  </si>
  <si>
    <t>3:40 PM - 5:55 PM</t>
  </si>
  <si>
    <t>5:55 PM - 6:15 PM</t>
  </si>
  <si>
    <t xml:space="preserve"> Study Lecture 6 Exercise Sheet Videos {L-58m}</t>
  </si>
  <si>
    <t>6:15 PM - 9:15 PM</t>
  </si>
  <si>
    <t>Dinner</t>
  </si>
  <si>
    <t>9:15 PM - 9:45 PM</t>
  </si>
  <si>
    <t>Complete Course Work 1</t>
  </si>
  <si>
    <t>9:45 PM - 10:45 PM</t>
  </si>
  <si>
    <t>10:45 PM - 11:00 PM</t>
  </si>
  <si>
    <t>Test Web Frame</t>
  </si>
  <si>
    <t>11:00 PM - 12:30 PM</t>
  </si>
  <si>
    <t>Time to leave for School - 9:25 AM</t>
  </si>
  <si>
    <t xml:space="preserve">Bus Ride to School </t>
  </si>
  <si>
    <t>Victor Nnadi and Nick Butcher (in-person)</t>
  </si>
  <si>
    <t>1hr 40mins</t>
  </si>
  <si>
    <t>10:00 AM - 11:00 AM</t>
  </si>
  <si>
    <t>Breakfast - 11:00 AM - 11:30 AM</t>
  </si>
  <si>
    <t>Econometrics 2 - lecture 6- Exercise Sheet Videos(L-58)</t>
  </si>
  <si>
    <t>4hrs 30mins</t>
  </si>
  <si>
    <t>11:30 AM - 4:00 PM</t>
  </si>
  <si>
    <t>Time to head home - 4:00 PM</t>
  </si>
  <si>
    <t>Bus ride home 🏡</t>
  </si>
  <si>
    <t>4:05 PM - 4:35 PM</t>
  </si>
  <si>
    <t>4:35 PM  - 5:00 PM</t>
  </si>
  <si>
    <t>Lunch</t>
  </si>
  <si>
    <t>5:00 PM - 6:00 PM</t>
  </si>
  <si>
    <t>Study lecture 7 class recording (achieve intuition) (L-60m)</t>
  </si>
  <si>
    <t>6:30 PM - 10:30 PM</t>
  </si>
  <si>
    <t>Test web frame</t>
  </si>
  <si>
    <t>10:30 PM - 2:30 PM</t>
  </si>
  <si>
    <t>9:00AM - 9:10 AM</t>
  </si>
  <si>
    <t>Call Work Place</t>
  </si>
  <si>
    <t>9:40 AM - 10:00 AM</t>
  </si>
  <si>
    <t>Apply for a Metro Bank Account</t>
  </si>
  <si>
    <t>10:00 AM - 10:45 AM</t>
  </si>
  <si>
    <t>Cancel Elevate Subscription</t>
  </si>
  <si>
    <t>10:45 AM - 10:55 AM</t>
  </si>
  <si>
    <t>11:00 AM - 11:30 AM</t>
  </si>
  <si>
    <t>Clear the table - 11:30 AM - 11:40 AM</t>
  </si>
  <si>
    <t>50mins</t>
  </si>
  <si>
    <t xml:space="preserve">11:40 AM -12:20 PM
</t>
  </si>
  <si>
    <t>Checklist for School -12:20 PM - 12:30 PM</t>
  </si>
  <si>
    <t>Time to Head to School - 12:30 PM</t>
  </si>
  <si>
    <t>Bus Ride To School [Bus 9]</t>
  </si>
  <si>
    <t>12:33 PM - 12:50 PM</t>
  </si>
  <si>
    <t>Complete Study on Panel Data Model [14slides]</t>
  </si>
  <si>
    <t>1:00 PM - 7:00 PM</t>
  </si>
  <si>
    <t>Time  to Head Home - 7:00 PM</t>
  </si>
  <si>
    <t>49mins</t>
  </si>
  <si>
    <t>7:08 PM - 7:57 PM</t>
  </si>
  <si>
    <t xml:space="preserve">Dinner </t>
  </si>
  <si>
    <t>8:00 PM - 8:30 PM</t>
  </si>
  <si>
    <t>8:30 PM - 9:00 PM</t>
  </si>
  <si>
    <t>Get a Chat GTP Transition of Lecture 8</t>
  </si>
  <si>
    <t>9:00 PM - 10:00 PM</t>
  </si>
  <si>
    <t>Study Lecture 8</t>
  </si>
  <si>
    <t>10:00 PM - 11:00 PM</t>
  </si>
  <si>
    <t>Study Panel Data Exercise Sheet Video [L-46m]</t>
  </si>
  <si>
    <t>11:00 PM - 12:00 PM</t>
  </si>
  <si>
    <t xml:space="preserve">Send Chinonye Updated Study Load </t>
  </si>
  <si>
    <t>9:34 AM - 9:44 AM</t>
  </si>
  <si>
    <t>House Cleaning - 10:15 AM - 11:15 AM</t>
  </si>
  <si>
    <t>Checklist For Work - 11:15 AM - 11:25 AM</t>
  </si>
  <si>
    <t>Time to Head to Work - 11:25 AM</t>
  </si>
  <si>
    <t xml:space="preserve">Bus Ride to Work </t>
  </si>
  <si>
    <t>11:40 AM - 11:57 AM</t>
  </si>
  <si>
    <t>9hrs</t>
  </si>
  <si>
    <t>12:00 PM - 9:00 PM</t>
  </si>
  <si>
    <t>Party Time🕺🍻</t>
  </si>
  <si>
    <t>6hrs35mins</t>
  </si>
  <si>
    <t>9:25 PM - 4:00 PM</t>
  </si>
  <si>
    <t>9:10 AM - 9:40 AM</t>
  </si>
  <si>
    <t>9:40 AM - 11:40 AM</t>
  </si>
  <si>
    <t xml:space="preserve">Undone </t>
  </si>
  <si>
    <t>11:40 AM - 12:10 PM</t>
  </si>
  <si>
    <t>Study Game Theory From Micro Economics [24slides]</t>
  </si>
  <si>
    <t>12:10 PM - 2:40 PM</t>
  </si>
  <si>
    <t xml:space="preserve">Rest and LUNCH </t>
  </si>
  <si>
    <t>2:40 PM - 3:40 PM</t>
  </si>
  <si>
    <t xml:space="preserve">Study 2022 Exam Solutions on Advanced Micro Economics </t>
  </si>
  <si>
    <t>3:40 PM - 6:40 PM</t>
  </si>
  <si>
    <t>6:40 PM - 7:10 PM</t>
  </si>
  <si>
    <t xml:space="preserve">Study 2021 Exam Solutions on Advanced Micro Economics </t>
  </si>
  <si>
    <t>7:10 PM - 10:40 PM</t>
  </si>
  <si>
    <t>Break and Dinner - 8:55 PM - 9:40 PM</t>
  </si>
  <si>
    <t>Arrange Clothes for the week</t>
  </si>
  <si>
    <t>10:40 PM - 11:40 PM</t>
  </si>
  <si>
    <t xml:space="preserve">Cooking for the Week </t>
  </si>
  <si>
    <t>4hrs 20mins</t>
  </si>
  <si>
    <t>11:40 PM - 3:40 AM</t>
  </si>
  <si>
    <t>Study lecture 9 from slide 41 - 56 (15slides)</t>
  </si>
  <si>
    <t>1hr 33mins</t>
  </si>
  <si>
    <t>10:00 AM - 11:33 PM</t>
  </si>
  <si>
    <t>Nap - 11:33 AM - 1:00 PM</t>
  </si>
  <si>
    <t>Study lecture 10 (55slides)</t>
  </si>
  <si>
    <t>5hr 33mins</t>
  </si>
  <si>
    <t>1:00 PM - 5:38 PM</t>
  </si>
  <si>
    <t>Lunch - 3:08 PM - 3:38 PM</t>
  </si>
  <si>
    <t>5:40 PM - 6:40 PM</t>
  </si>
  <si>
    <t>Bus Ride to the library</t>
  </si>
  <si>
    <t>6:45 PM - 7:45 PM</t>
  </si>
  <si>
    <t>Study lecture 8 exercise sheet videos (L-46)</t>
  </si>
  <si>
    <t>5hrs</t>
  </si>
  <si>
    <t xml:space="preserve">Library </t>
  </si>
  <si>
    <t>8:00 PM - 1:00 PM</t>
  </si>
  <si>
    <t>Time to Head Home - 1:15 AM</t>
  </si>
  <si>
    <t>Complete Course work</t>
  </si>
  <si>
    <t>5hrs 45mins</t>
  </si>
  <si>
    <t>10:00 AM - 3:00 PM</t>
  </si>
  <si>
    <t>Lunch 🍽️ - 3:00 PM - 3:45 PM</t>
  </si>
  <si>
    <t>4:00 PM - 4:41 PM</t>
  </si>
  <si>
    <t>6hrs 30mins</t>
  </si>
  <si>
    <t>5:00 PM - 11:30 PM</t>
  </si>
  <si>
    <t>Time to Head To The Library - 11:45 PM</t>
  </si>
  <si>
    <t>Bus Ride To Library [BusN1]</t>
  </si>
  <si>
    <t>12:00 PM - 12:23 PM</t>
  </si>
  <si>
    <t>Daily sync</t>
  </si>
  <si>
    <t>8:35 AM - 8:45 AM</t>
  </si>
  <si>
    <t>8:45 AM - 9:15 AM</t>
  </si>
  <si>
    <t>Complete Course Work</t>
  </si>
  <si>
    <t>9:15 AM - 12:00 PM</t>
  </si>
  <si>
    <t>Submit Course Work - 12:00 PM - 12:15 PM</t>
  </si>
  <si>
    <t>12:15 PM - 12:45</t>
  </si>
  <si>
    <t>Fill Module Evaluation surveys</t>
  </si>
  <si>
    <t>Checklist for Library - 1:15 PM - 1:25 PM</t>
  </si>
  <si>
    <t>Time to head to the library - 1:25 PM</t>
  </si>
  <si>
    <t>Bus Ride to the Library</t>
  </si>
  <si>
    <t>1:25 PM - 1:50 PM</t>
  </si>
  <si>
    <t>Study lecture 9 exercise sheet videos</t>
  </si>
  <si>
    <t>6hr 5mins</t>
  </si>
  <si>
    <t>2:00 PM - 8:05 PM</t>
  </si>
  <si>
    <t>Time to head home - 7:50 PM</t>
  </si>
  <si>
    <t>52mins</t>
  </si>
  <si>
    <t>7:55 PM - 8:47 PM</t>
  </si>
  <si>
    <t>Rest and Dinner</t>
  </si>
  <si>
    <t>1hrs</t>
  </si>
  <si>
    <t>8:50 PM - 9:50 PM</t>
  </si>
  <si>
    <t>Study Lecture 10 exercise sheet videos</t>
  </si>
  <si>
    <t>2hrs25mins</t>
  </si>
  <si>
    <t>9:45 AM - 11:45 AM</t>
  </si>
  <si>
    <t>45mins Study / 15mins [Break For the last hour ]</t>
  </si>
  <si>
    <t>Checklist for Work - 11:50 AM - 12:00 PM</t>
  </si>
  <si>
    <t>Checklist for School - 12:00 PM - 12:10 PM</t>
  </si>
  <si>
    <t>Time to head to school - 12:15 PM</t>
  </si>
  <si>
    <t xml:space="preserve">  Bus Ride to School</t>
  </si>
  <si>
    <t>22 TB 01- Theory and Application in Finance</t>
  </si>
  <si>
    <t>1:00 PM - 4:00 PM</t>
  </si>
  <si>
    <t>Time to head to work - 5:10 PM</t>
  </si>
  <si>
    <t xml:space="preserve">  Bus Ride to Work </t>
  </si>
  <si>
    <t>5:20 PM - 5:45 PM</t>
  </si>
  <si>
    <t>Study lecture 10 exercise sheet videos</t>
  </si>
  <si>
    <t>10:20 AM - 3:00 AM</t>
  </si>
  <si>
    <t>Lunch 🍽️ - 1:20 PM - 2:00 PM</t>
  </si>
  <si>
    <t>Nap</t>
  </si>
  <si>
    <t>3:00 PM - 5:00 PM</t>
  </si>
  <si>
    <t>3hrs30mins</t>
  </si>
  <si>
    <t>5:00 PM - 8:00 PM</t>
  </si>
  <si>
    <t>Dinner - 8:00pm - 8:30pm</t>
  </si>
  <si>
    <t xml:space="preserve">COMPLETE LECTURE 10 EXERCISE SHEET VIDEOS </t>
  </si>
  <si>
    <t>8:30pm - 10:00pm</t>
  </si>
  <si>
    <t>10:00 PM - 10:45 PM</t>
  </si>
  <si>
    <t xml:space="preserve">Study 2021 Exam Solutions </t>
  </si>
  <si>
    <t>1hr 45mins</t>
  </si>
  <si>
    <t>11:00 PM - 12:45 PM</t>
  </si>
  <si>
    <t xml:space="preserve">9:00 AM - 9:10 AM </t>
  </si>
  <si>
    <t>12:25 PM - 1:25 PM</t>
  </si>
  <si>
    <t>Rest and Lunch🥞</t>
  </si>
  <si>
    <t>1:25 PM - 2:10 PM</t>
  </si>
  <si>
    <t>Study 2021 Exam Solutions</t>
  </si>
  <si>
    <t xml:space="preserve"> 2:10 PM -  8:10 PM</t>
  </si>
  <si>
    <t>Bus ride to Towncenter</t>
  </si>
  <si>
    <t>33mins</t>
  </si>
  <si>
    <t xml:space="preserve"> 8:10 PM -  8:33 PM</t>
  </si>
  <si>
    <t>Towncenter</t>
  </si>
  <si>
    <t xml:space="preserve"> Get food - 8:33 PM - 8:43 PM</t>
  </si>
  <si>
    <t>Head back home - 8:43 PM</t>
  </si>
  <si>
    <t>9:05 PM - 9:17 PM</t>
  </si>
  <si>
    <t>9:20 PM - 9:50 PM</t>
  </si>
  <si>
    <t>2hrs40mins</t>
  </si>
  <si>
    <t>9:50 PM - 12:30 PM</t>
  </si>
  <si>
    <t>9:00 AM - 9:30 AM</t>
  </si>
  <si>
    <t>6hrs 20mins</t>
  </si>
  <si>
    <t>9:30 AM - 2:35 PM</t>
  </si>
  <si>
    <t>Lunch -   2:35 PM - 3:05 PM</t>
  </si>
  <si>
    <t>Study 2021 Exam Solutions - 3:05 PM - 3:45 PM</t>
  </si>
  <si>
    <t>Break  - 3:45 PM - 4:00 PM</t>
  </si>
  <si>
    <t>Revision from lecture 4</t>
  </si>
  <si>
    <t>3hrs 35mins</t>
  </si>
  <si>
    <t>5:00 PM - 8:30 PM</t>
  </si>
  <si>
    <t>Time to head home - 8:35 PM</t>
  </si>
  <si>
    <t>8mins</t>
  </si>
  <si>
    <t>9:35 PM - 9:47 PM</t>
  </si>
  <si>
    <t>9:50 PM - 10:50 PM</t>
  </si>
  <si>
    <t>Check list for School (Exam) - 10:50 PM - 11:00 PM</t>
  </si>
  <si>
    <t>Last revision</t>
  </si>
  <si>
    <t>Revision</t>
  </si>
  <si>
    <t>3hrs 20mins</t>
  </si>
  <si>
    <t>9:10 AM - 12:10 PM</t>
  </si>
  <si>
    <t>Checklist for Exam - 12:10 PM - 12:20 PM</t>
  </si>
  <si>
    <t>Econometrics 2 Exam  - ECOMO43</t>
  </si>
  <si>
    <t>Home [Online]</t>
  </si>
  <si>
    <t>12:30 PM - 4:30 PM</t>
  </si>
  <si>
    <t>Start exam - 2:15 PM - 4:15 PM</t>
  </si>
  <si>
    <t xml:space="preserve">Eat Lunch </t>
  </si>
  <si>
    <t>6:00 PM - 7:00 PM</t>
  </si>
  <si>
    <t>Course Work</t>
  </si>
  <si>
    <t>7:00 PM - 9:30 PM</t>
  </si>
  <si>
    <t>Time to head home - 9:30 PM</t>
  </si>
  <si>
    <t>]#]</t>
  </si>
  <si>
    <t>Bus Ride Home (bus 1 change bus 2)</t>
  </si>
  <si>
    <t>BUS</t>
  </si>
  <si>
    <t>9:40 PM - 10:20 PM</t>
  </si>
  <si>
    <t>10:20 PM - 11:30 PM</t>
  </si>
  <si>
    <t>Work on course work</t>
  </si>
  <si>
    <t>8:00 AM - 9:00 AM</t>
  </si>
  <si>
    <t>9:00 AM -  9:10 AM</t>
  </si>
  <si>
    <t xml:space="preserve">Checklist For The Library </t>
  </si>
  <si>
    <t xml:space="preserve"> 9:15 AM - 9:25 AM</t>
  </si>
  <si>
    <t>Time to head to the library - 9:25 AM</t>
  </si>
  <si>
    <t>9:30 AM - 9:55 AM</t>
  </si>
  <si>
    <t>Work on Course Work</t>
  </si>
  <si>
    <t>10:00 AM - 5:00 PM</t>
  </si>
  <si>
    <t>Time to head home - 5:00 PM</t>
  </si>
  <si>
    <t>5:05 PM - 5:40 PM</t>
  </si>
  <si>
    <t>2hr 5mins</t>
  </si>
  <si>
    <t>6:40 PM - 8:45 PM</t>
  </si>
  <si>
    <t>Early Bedtime - 8:45 PM</t>
  </si>
  <si>
    <t>Bus ride to the library</t>
  </si>
  <si>
    <t>8:26 AM - 8:50 AM</t>
  </si>
  <si>
    <t>9:00 AM - 9:05 AM</t>
  </si>
  <si>
    <t>Study Game Theory</t>
  </si>
  <si>
    <t>9:10 AM - 1:10 AM</t>
  </si>
  <si>
    <t>Lunch - 1:10 PM - 1:50 PM</t>
  </si>
  <si>
    <t>Tidy up theory and application in</t>
  </si>
  <si>
    <t>3hrs10mins</t>
  </si>
  <si>
    <t>1:50 PM - 4:50 PM</t>
  </si>
  <si>
    <t>Time to head to work - 5:00 PM</t>
  </si>
  <si>
    <t>Bus Ride to Work</t>
  </si>
  <si>
    <t>5:15 PM - 5:45 PM</t>
  </si>
  <si>
    <t>WORK</t>
  </si>
  <si>
    <t>5hrs30mins</t>
  </si>
  <si>
    <t>NANDOS</t>
  </si>
  <si>
    <t>ADVANCED MICROECONOMICSReview lecture 1</t>
  </si>
  <si>
    <t>6hrs 35mins</t>
  </si>
  <si>
    <t>9:40 AM - 4:00 PM</t>
  </si>
  <si>
    <t>Lunch 🍽️ - 3:25 PM - 4:00 PM</t>
  </si>
  <si>
    <t>Checklist for work - 4:00 PM - 4:10 PM</t>
  </si>
  <si>
    <t>Time to head to work - 4:15 PM</t>
  </si>
  <si>
    <t>Bus Ride to Work {bus 2}</t>
  </si>
  <si>
    <t>4:20 PM - 4:45 PM</t>
  </si>
  <si>
    <t xml:space="preserve">6hrs 30mins
</t>
  </si>
  <si>
    <t>3hrs 50mins</t>
  </si>
  <si>
    <t>9:45 AM - 12:45 PM</t>
  </si>
  <si>
    <t>Rest - 12:45 PM - 1:35 PM</t>
  </si>
  <si>
    <t>Study Advanced Microeconomics</t>
  </si>
  <si>
    <t>1hrs 50mins</t>
  </si>
  <si>
    <t>1:35 PM - 3:00 PM</t>
  </si>
  <si>
    <t>Checklist time for picnic 🧺 - 3:00 PM - 3:20 PM</t>
  </si>
  <si>
    <t>Time to head out to the picnic 🧺 - 3:25 PM</t>
  </si>
  <si>
    <t>Bus Ride to Uni</t>
  </si>
  <si>
    <t>3:30 PM - 3:50 PM</t>
  </si>
  <si>
    <t>Picnic Time 🧺</t>
  </si>
  <si>
    <t>4:00 PM - 6:00 PM</t>
  </si>
  <si>
    <t>Time to Head to the Library  - 7:00 PM</t>
  </si>
  <si>
    <t>Walk to the library</t>
  </si>
  <si>
    <t>7:00 PM - 7:10 PM</t>
  </si>
  <si>
    <t>2hrs 35mins</t>
  </si>
  <si>
    <t>Library</t>
  </si>
  <si>
    <t>7:20 PM - 9:55 PM</t>
  </si>
  <si>
    <t>45mins Study / 15mins Break [For the First 1hr]</t>
  </si>
  <si>
    <t>Nap - 8:32 PM - 9:05 PM</t>
  </si>
  <si>
    <t>Time to head home - 9:55 PM</t>
  </si>
  <si>
    <t>10:00 PM - 10:50 PM</t>
  </si>
  <si>
    <t>Early BED TIME - 11:00 PM</t>
  </si>
  <si>
    <t>Study advanced Microeconomics</t>
  </si>
  <si>
    <t>1hr 15mins</t>
  </si>
  <si>
    <t>Checklist for Work And Library - 10:45 PM - 11:00 PM</t>
  </si>
  <si>
    <t>Time to head to work - 11:00 PM</t>
  </si>
  <si>
    <t>11:10 PM - 11:30 PM</t>
  </si>
  <si>
    <t>12:00 PM - 4:00 PM</t>
  </si>
  <si>
    <t>Time to head to the library - 4:00 PM</t>
  </si>
  <si>
    <t>4:15 PM - 4:30 PM</t>
  </si>
  <si>
    <t>4hrs 15mins</t>
  </si>
  <si>
    <t>5:15 PM - 9:30 PM</t>
  </si>
  <si>
    <t>Time to head home - 9:35 PM</t>
  </si>
  <si>
    <t>9:43 PM - 10:25 PM</t>
  </si>
  <si>
    <t>10:30 PM - 12:30 AM</t>
  </si>
  <si>
    <t>Bus Ride to Library</t>
  </si>
  <si>
    <t>9:10 AM - 9:30 AM</t>
  </si>
  <si>
    <t>Advanced Microeconomics [solve PS1 lecture 1-5]</t>
  </si>
  <si>
    <t>9hrs 55mins</t>
  </si>
  <si>
    <t>9:30 AM - 7:00 PM</t>
  </si>
  <si>
    <t xml:space="preserve">Breakfast 🥞 - 10:15 AM - 10:50 AM </t>
  </si>
  <si>
    <t>Lunch - 4:30 PM - 5:00 PM</t>
  </si>
  <si>
    <t>Walk to  Tesco - 7:10 PM - 7:25 PM</t>
  </si>
  <si>
    <t>Shopping</t>
  </si>
  <si>
    <t>7:25 PM - 7:40 PM</t>
  </si>
  <si>
    <r>
      <rPr>
        <rFont val="Calibri"/>
        <b/>
        <color theme="1"/>
        <sz val="12.0"/>
      </rPr>
      <t>Items not found</t>
    </r>
    <r>
      <rPr>
        <rFont val="Calibri"/>
        <b/>
        <color theme="1"/>
        <sz val="12.0"/>
      </rPr>
      <t xml:space="preserve"> </t>
    </r>
  </si>
  <si>
    <t>Time to go home - 7:40 PM</t>
  </si>
  <si>
    <t>8:05 PM - 8:50 PM</t>
  </si>
  <si>
    <t>Dinner 🍽️</t>
  </si>
  <si>
    <t>House cleaning 🧹</t>
  </si>
  <si>
    <t>10:45 PM - 11:45 PM</t>
  </si>
  <si>
    <t xml:space="preserve">Walk to the library </t>
  </si>
  <si>
    <t>Road</t>
  </si>
  <si>
    <t>9:15 AM - 10:15 AM</t>
  </si>
  <si>
    <t>Study Micro-Economics [Lecture5-6]</t>
  </si>
  <si>
    <t>7hrs 45mins</t>
  </si>
  <si>
    <t>10:15 AM - 6:00 PM</t>
  </si>
  <si>
    <t>Lunch Break - 2:00 PM - 2:30 PM</t>
  </si>
  <si>
    <t>Walk back home 🏡</t>
  </si>
  <si>
    <t>Eat lunch</t>
  </si>
  <si>
    <t>7:00 PM - 7:30 PM</t>
  </si>
  <si>
    <t>7:30 PM - 8:00 PM</t>
  </si>
  <si>
    <t>Study  and solve PS questions</t>
  </si>
  <si>
    <t>8:00 PM - 12:00 PM</t>
  </si>
  <si>
    <t>45mins Study / 15mins Break [For the first hour ]</t>
  </si>
  <si>
    <t>Nap 😴 - 9:15 PM - 11:15 PM</t>
  </si>
  <si>
    <t>Revision time</t>
  </si>
  <si>
    <t>9:40 AM - 1:00 PM</t>
  </si>
  <si>
    <t>Checklist for Exam 1:00 PM - 1:15 PM</t>
  </si>
  <si>
    <t xml:space="preserve">Advanced Micro Economics. </t>
  </si>
  <si>
    <t>2hrs 15mins</t>
  </si>
  <si>
    <t>Home[Online]</t>
  </si>
  <si>
    <t>1:20 PM - 3:35 PM</t>
  </si>
  <si>
    <t>1hr 15minss</t>
  </si>
  <si>
    <t>3:35 PM - 4:50 PM</t>
  </si>
  <si>
    <t>Bus Ride to Lidi</t>
  </si>
  <si>
    <t>4:50 PM  5:05 PM</t>
  </si>
  <si>
    <t xml:space="preserve">Lidi Store </t>
  </si>
  <si>
    <t>5:05 PM - 6:05 PM</t>
  </si>
  <si>
    <t>Walk and Bus Ride Home</t>
  </si>
  <si>
    <t>1hr 20mins</t>
  </si>
  <si>
    <t>Walk and Bus</t>
  </si>
  <si>
    <t>6:10 PM - 7:30 PM</t>
  </si>
  <si>
    <t>Cook meal</t>
  </si>
  <si>
    <t>7:30 PM - 9:30 PM</t>
  </si>
  <si>
    <t xml:space="preserve">Was more than 2hrs but </t>
  </si>
  <si>
    <t>Edit and submit course work</t>
  </si>
  <si>
    <t>3hrs 10mins</t>
  </si>
  <si>
    <t>8:05 PM - 11:15 AM</t>
  </si>
  <si>
    <t>Daily sync - 9:13 AM - 9:20 AM</t>
  </si>
  <si>
    <t>Grab Coffee  - 9:20 PM - 9:35 PM</t>
  </si>
  <si>
    <t>Break - 10:45 PM - 11:00 PM</t>
  </si>
  <si>
    <t>12:45 PM -1:15 PM</t>
  </si>
  <si>
    <t>Study lecture 4 Macro Economics</t>
  </si>
  <si>
    <t>2hrs 45mins</t>
  </si>
  <si>
    <t>1:15 PM - 4:00 PM</t>
  </si>
  <si>
    <t>Break - 1:45 PM - 2:20 PM</t>
  </si>
  <si>
    <t>4:10 PM - 4:35 PM</t>
  </si>
  <si>
    <t>4:50 PM - 5:40 PM</t>
  </si>
  <si>
    <t>Macro Economics (Zoom study)</t>
  </si>
  <si>
    <t>5:40 PM - 8:40 PM</t>
  </si>
  <si>
    <t>Time to head to Library  - 8:40 PM</t>
  </si>
  <si>
    <t>8:45 PM - 9:25 PM</t>
  </si>
  <si>
    <t>Eat Dinner</t>
  </si>
  <si>
    <t>9:25 PM - 11:25 PM</t>
  </si>
  <si>
    <t>Study Macro Economics</t>
  </si>
  <si>
    <t>9hrs 30mins</t>
  </si>
  <si>
    <t>11:25 PM - 8:55 AM [The next day ]</t>
  </si>
  <si>
    <t>DATE</t>
  </si>
  <si>
    <t>SHOPPING LIST</t>
  </si>
  <si>
    <t>CHECKLIST</t>
  </si>
  <si>
    <t>LOCATION</t>
  </si>
  <si>
    <t>Laptop Cleaning Spray /Kit</t>
  </si>
  <si>
    <t xml:space="preserve">Curry's Store </t>
  </si>
  <si>
    <t xml:space="preserve">Presents for the Kids </t>
  </si>
  <si>
    <t xml:space="preserve">Nandos Platter </t>
  </si>
  <si>
    <t xml:space="preserve">100 Empty Drug Capsules </t>
  </si>
  <si>
    <t xml:space="preserve">Friary Bus Station </t>
  </si>
  <si>
    <t>L-Tyrosine</t>
  </si>
  <si>
    <t>Blood Pressure  Monitor</t>
  </si>
  <si>
    <t>2 Kitchen Rolls</t>
  </si>
  <si>
    <t>Gum</t>
  </si>
  <si>
    <t>Coffee</t>
  </si>
  <si>
    <t>Water Bottle</t>
  </si>
  <si>
    <t>Filmora 11 Package</t>
  </si>
  <si>
    <t xml:space="preserve">Morley Richard's Filter Coffee Machine </t>
  </si>
  <si>
    <t>Eggs</t>
  </si>
  <si>
    <t>Horlicks</t>
  </si>
  <si>
    <t>Coffee jar</t>
  </si>
  <si>
    <t xml:space="preserve">Fried Rice Ingredients </t>
  </si>
  <si>
    <t>WHO</t>
  </si>
  <si>
    <t xml:space="preserve">MEDIUM </t>
  </si>
  <si>
    <t xml:space="preserve">SCHEDULE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</si>
</sst>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dd&quot;, &quot;mmmm&quot; &quot;d&quot;, &quot;yyyy"/>
    <numFmt numFmtId="165" formatCode="h:mm am/pm"/>
    <numFmt numFmtId="166" formatCode="dddd, mmmm d, yyyy"/>
    <numFmt numFmtId="167" formatCode="dd&quot;/&quot;mm&quot;/&quot;yy"/>
    <numFmt numFmtId="168" formatCode="dddd, mmmm d,yyyy"/>
  </numFmts>
  <fonts count="21">
    <font>
      <sz val="11.0"/>
      <color theme="1"/>
      <name val="Calibri"/>
      <scheme val="minor"/>
    </font>
    <font>
      <b/>
      <sz val="12.0"/>
      <color theme="1"/>
      <name val="Calibri"/>
      <scheme val="minor"/>
    </font>
    <font>
      <b/>
      <sz val="13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2.0"/>
      <color rgb="FF000000"/>
      <name val="Calibri"/>
    </font>
    <font>
      <sz val="13.0"/>
      <color theme="1"/>
      <name val="Calibri"/>
    </font>
    <font>
      <sz val="13.0"/>
      <color theme="1"/>
      <name val="Calibri"/>
      <scheme val="minor"/>
    </font>
    <font>
      <sz val="11.0"/>
      <color theme="1"/>
      <name val="Calibri"/>
    </font>
    <font/>
    <font>
      <sz val="13.0"/>
      <color rgb="FF000000"/>
      <name val="Docs-Calibri"/>
    </font>
    <font>
      <sz val="13.0"/>
      <color rgb="FF000000"/>
      <name val="Calibri"/>
    </font>
    <font>
      <b/>
      <sz val="12.0"/>
      <color theme="1"/>
      <name val="Calibri"/>
    </font>
    <font>
      <b/>
      <sz val="12.0"/>
      <color rgb="FF000000"/>
      <name val="Docs-Calibri"/>
    </font>
    <font>
      <sz val="45.0"/>
      <color theme="1"/>
      <name val="Calibri"/>
      <scheme val="minor"/>
    </font>
    <font>
      <sz val="13.0"/>
      <color rgb="FF000000"/>
      <name val="Calibri"/>
      <scheme val="minor"/>
    </font>
    <font>
      <color rgb="FF000000"/>
      <name val="Calibri"/>
      <scheme val="minor"/>
    </font>
    <font>
      <b/>
      <sz val="12.0"/>
      <color rgb="FF000000"/>
      <name val="Calibri"/>
      <scheme val="minor"/>
    </font>
    <font>
      <sz val="10.0"/>
      <color theme="1"/>
      <name val="Calibri"/>
      <scheme val="minor"/>
    </font>
    <font>
      <b/>
      <sz val="10.0"/>
      <color theme="1"/>
      <name val="Calibri"/>
      <scheme val="minor"/>
    </font>
    <font>
      <color rgb="FF000000"/>
      <name val="Docs-Calibri"/>
    </font>
  </fonts>
  <fills count="1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3D85C6"/>
        <bgColor rgb="FF3D85C6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3C78D8"/>
        <bgColor rgb="FF3C78D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/>
    </xf>
    <xf borderId="1" fillId="2" fontId="3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vertical="center"/>
    </xf>
    <xf borderId="0" fillId="2" fontId="4" numFmtId="0" xfId="0" applyAlignment="1" applyFont="1">
      <alignment horizontal="center"/>
    </xf>
    <xf borderId="2" fillId="3" fontId="5" numFmtId="164" xfId="0" applyAlignment="1" applyBorder="1" applyFill="1" applyFont="1" applyNumberFormat="1">
      <alignment horizontal="center" readingOrder="0" vertical="center"/>
    </xf>
    <xf borderId="1" fillId="4" fontId="6" numFmtId="0" xfId="0" applyAlignment="1" applyBorder="1" applyFill="1" applyFont="1">
      <alignment horizontal="center" readingOrder="0" vertical="center"/>
    </xf>
    <xf borderId="1" fillId="3" fontId="6" numFmtId="165" xfId="0" applyAlignment="1" applyBorder="1" applyFont="1" applyNumberFormat="1">
      <alignment horizontal="center" readingOrder="0" vertical="center"/>
    </xf>
    <xf borderId="1" fillId="3" fontId="6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readingOrder="0"/>
    </xf>
    <xf borderId="1" fillId="3" fontId="8" numFmtId="0" xfId="0" applyAlignment="1" applyBorder="1" applyFont="1">
      <alignment horizontal="center" readingOrder="0" vertical="bottom"/>
    </xf>
    <xf borderId="1" fillId="3" fontId="1" numFmtId="0" xfId="0" applyAlignment="1" applyBorder="1" applyFont="1">
      <alignment horizontal="center" vertical="center"/>
    </xf>
    <xf borderId="1" fillId="3" fontId="4" numFmtId="0" xfId="0" applyBorder="1" applyFont="1"/>
    <xf borderId="0" fillId="3" fontId="4" numFmtId="0" xfId="0" applyFont="1"/>
    <xf borderId="3" fillId="0" fontId="9" numFmtId="0" xfId="0" applyBorder="1" applyFont="1"/>
    <xf borderId="1" fillId="5" fontId="6" numFmtId="0" xfId="0" applyAlignment="1" applyBorder="1" applyFill="1" applyFont="1">
      <alignment horizontal="center" readingOrder="0" vertical="center"/>
    </xf>
    <xf borderId="4" fillId="5" fontId="6" numFmtId="165" xfId="0" applyAlignment="1" applyBorder="1" applyFont="1" applyNumberFormat="1">
      <alignment horizontal="center" readingOrder="0" vertical="center"/>
    </xf>
    <xf borderId="4" fillId="5" fontId="6" numFmtId="0" xfId="0" applyAlignment="1" applyBorder="1" applyFont="1">
      <alignment horizontal="center" readingOrder="0" vertical="center"/>
    </xf>
    <xf borderId="1" fillId="5" fontId="6" numFmtId="0" xfId="0" applyAlignment="1" applyBorder="1" applyFont="1">
      <alignment horizontal="center" vertical="center"/>
    </xf>
    <xf borderId="1" fillId="5" fontId="7" numFmtId="0" xfId="0" applyAlignment="1" applyBorder="1" applyFont="1">
      <alignment horizontal="center" readingOrder="0"/>
    </xf>
    <xf borderId="1" fillId="5" fontId="8" numFmtId="0" xfId="0" applyAlignment="1" applyBorder="1" applyFont="1">
      <alignment horizontal="center" readingOrder="0" vertical="bottom"/>
    </xf>
    <xf borderId="1" fillId="5" fontId="1" numFmtId="0" xfId="0" applyAlignment="1" applyBorder="1" applyFont="1">
      <alignment horizontal="center" readingOrder="0" vertical="center"/>
    </xf>
    <xf borderId="0" fillId="5" fontId="4" numFmtId="0" xfId="0" applyFont="1"/>
    <xf borderId="4" fillId="3" fontId="6" numFmtId="165" xfId="0" applyAlignment="1" applyBorder="1" applyFont="1" applyNumberForma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1" fillId="5" fontId="6" numFmtId="165" xfId="0" applyAlignment="1" applyBorder="1" applyFont="1" applyNumberFormat="1">
      <alignment horizontal="center" readingOrder="0" vertical="center"/>
    </xf>
    <xf borderId="1" fillId="5" fontId="8" numFmtId="0" xfId="0" applyAlignment="1" applyBorder="1" applyFont="1">
      <alignment horizontal="center" vertical="bottom"/>
    </xf>
    <xf borderId="1" fillId="5" fontId="1" numFmtId="0" xfId="0" applyAlignment="1" applyBorder="1" applyFont="1">
      <alignment horizontal="center" vertical="center"/>
    </xf>
    <xf borderId="2" fillId="4" fontId="6" numFmtId="0" xfId="0" applyAlignment="1" applyBorder="1" applyFont="1">
      <alignment horizontal="center" readingOrder="0" vertical="center"/>
    </xf>
    <xf borderId="2" fillId="3" fontId="6" numFmtId="165" xfId="0" applyAlignment="1" applyBorder="1" applyFont="1" applyNumberFormat="1">
      <alignment horizontal="center" readingOrder="0" vertical="center"/>
    </xf>
    <xf borderId="2" fillId="3" fontId="6" numFmtId="0" xfId="0" applyAlignment="1" applyBorder="1" applyFont="1">
      <alignment horizontal="center" readingOrder="0" vertical="center"/>
    </xf>
    <xf borderId="2" fillId="3" fontId="8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readingOrder="0" vertical="center"/>
    </xf>
    <xf borderId="4" fillId="0" fontId="9" numFmtId="0" xfId="0" applyBorder="1" applyFont="1"/>
    <xf borderId="1" fillId="3" fontId="8" numFmtId="0" xfId="0" applyAlignment="1" applyBorder="1" applyFont="1">
      <alignment horizontal="center" readingOrder="0" vertical="center"/>
    </xf>
    <xf borderId="1" fillId="5" fontId="8" numFmtId="0" xfId="0" applyAlignment="1" applyBorder="1" applyFont="1">
      <alignment horizontal="center" readingOrder="0" vertical="center"/>
    </xf>
    <xf borderId="4" fillId="3" fontId="6" numFmtId="0" xfId="0" applyAlignment="1" applyBorder="1" applyFont="1">
      <alignment horizontal="center" readingOrder="0" vertical="center"/>
    </xf>
    <xf borderId="1" fillId="6" fontId="6" numFmtId="0" xfId="0" applyAlignment="1" applyBorder="1" applyFill="1" applyFont="1">
      <alignment horizontal="center" readingOrder="0" vertical="center"/>
    </xf>
    <xf borderId="1" fillId="6" fontId="6" numFmtId="165" xfId="0" applyAlignment="1" applyBorder="1" applyFont="1" applyNumberFormat="1">
      <alignment horizontal="center" readingOrder="0" vertical="center"/>
    </xf>
    <xf borderId="1" fillId="6" fontId="7" numFmtId="0" xfId="0" applyAlignment="1" applyBorder="1" applyFont="1">
      <alignment horizontal="center" readingOrder="0"/>
    </xf>
    <xf borderId="1" fillId="6" fontId="8" numFmtId="0" xfId="0" applyAlignment="1" applyBorder="1" applyFont="1">
      <alignment horizontal="center" readingOrder="0" vertical="bottom"/>
    </xf>
    <xf borderId="1" fillId="6" fontId="1" numFmtId="0" xfId="0" applyAlignment="1" applyBorder="1" applyFont="1">
      <alignment horizontal="center" vertical="center"/>
    </xf>
    <xf borderId="1" fillId="6" fontId="4" numFmtId="0" xfId="0" applyBorder="1" applyFont="1"/>
    <xf borderId="0" fillId="6" fontId="4" numFmtId="0" xfId="0" applyFont="1"/>
    <xf borderId="1" fillId="4" fontId="7" numFmtId="0" xfId="0" applyAlignment="1" applyBorder="1" applyFont="1">
      <alignment horizontal="center" readingOrder="0" vertical="center"/>
    </xf>
    <xf borderId="0" fillId="3" fontId="10" numFmtId="165" xfId="0" applyAlignment="1" applyFont="1" applyNumberFormat="1">
      <alignment horizontal="center" readingOrder="0"/>
    </xf>
    <xf borderId="1" fillId="6" fontId="7" numFmtId="0" xfId="0" applyAlignment="1" applyBorder="1" applyFont="1">
      <alignment horizontal="center" readingOrder="0" vertical="center"/>
    </xf>
    <xf borderId="1" fillId="7" fontId="5" numFmtId="164" xfId="0" applyAlignment="1" applyBorder="1" applyFill="1" applyFont="1" applyNumberFormat="1">
      <alignment horizontal="center" readingOrder="0" vertical="center"/>
    </xf>
    <xf borderId="1" fillId="7" fontId="7" numFmtId="0" xfId="0" applyAlignment="1" applyBorder="1" applyFont="1">
      <alignment horizontal="center" vertical="center"/>
    </xf>
    <xf borderId="1" fillId="7" fontId="7" numFmtId="0" xfId="0" applyAlignment="1" applyBorder="1" applyFont="1">
      <alignment horizontal="center"/>
    </xf>
    <xf borderId="1" fillId="7" fontId="4" numFmtId="0" xfId="0" applyAlignment="1" applyBorder="1" applyFont="1">
      <alignment horizontal="center"/>
    </xf>
    <xf borderId="1" fillId="7" fontId="1" numFmtId="0" xfId="0" applyAlignment="1" applyBorder="1" applyFont="1">
      <alignment horizontal="center" vertical="center"/>
    </xf>
    <xf borderId="1" fillId="7" fontId="4" numFmtId="0" xfId="0" applyBorder="1" applyFont="1"/>
    <xf borderId="0" fillId="7" fontId="4" numFmtId="0" xfId="0" applyFont="1"/>
    <xf borderId="1" fillId="8" fontId="6" numFmtId="0" xfId="0" applyAlignment="1" applyBorder="1" applyFill="1" applyFont="1">
      <alignment horizontal="center" readingOrder="0" vertical="center"/>
    </xf>
    <xf borderId="1" fillId="6" fontId="6" numFmtId="0" xfId="0" applyAlignment="1" applyBorder="1" applyFont="1">
      <alignment horizontal="center" vertical="bottom"/>
    </xf>
    <xf borderId="1" fillId="6" fontId="8" numFmtId="0" xfId="0" applyAlignment="1" applyBorder="1" applyFont="1">
      <alignment horizontal="center" vertical="bottom"/>
    </xf>
    <xf borderId="2" fillId="8" fontId="11" numFmtId="0" xfId="0" applyAlignment="1" applyBorder="1" applyFont="1">
      <alignment horizontal="center" readingOrder="0" vertical="center"/>
    </xf>
    <xf borderId="2" fillId="3" fontId="7" numFmtId="165" xfId="0" applyAlignment="1" applyBorder="1" applyFont="1" applyNumberFormat="1">
      <alignment horizontal="center" readingOrder="0" vertical="center"/>
    </xf>
    <xf borderId="2" fillId="3" fontId="7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 readingOrder="0"/>
    </xf>
    <xf borderId="1" fillId="6" fontId="7" numFmtId="165" xfId="0" applyAlignment="1" applyBorder="1" applyFont="1" applyNumberFormat="1">
      <alignment horizontal="center" readingOrder="0" vertical="center"/>
    </xf>
    <xf borderId="1" fillId="6" fontId="4" numFmtId="0" xfId="0" applyAlignment="1" applyBorder="1" applyFont="1">
      <alignment horizontal="center" readingOrder="0"/>
    </xf>
    <xf borderId="1" fillId="8" fontId="7" numFmtId="0" xfId="0" applyAlignment="1" applyBorder="1" applyFont="1">
      <alignment horizontal="center" readingOrder="0" vertical="center"/>
    </xf>
    <xf borderId="1" fillId="3" fontId="7" numFmtId="165" xfId="0" applyAlignment="1" applyBorder="1" applyFont="1" applyNumberFormat="1">
      <alignment horizontal="center" readingOrder="0" vertical="center"/>
    </xf>
    <xf borderId="1" fillId="3" fontId="7" numFmtId="0" xfId="0" applyAlignment="1" applyBorder="1" applyFont="1">
      <alignment horizontal="center" readingOrder="0" vertical="center"/>
    </xf>
    <xf borderId="1" fillId="6" fontId="6" numFmtId="0" xfId="0" applyAlignment="1" applyBorder="1" applyFont="1">
      <alignment horizontal="center" vertical="center"/>
    </xf>
    <xf borderId="1" fillId="6" fontId="6" numFmtId="165" xfId="0" applyAlignment="1" applyBorder="1" applyFont="1" applyNumberFormat="1">
      <alignment horizontal="center" vertical="center"/>
    </xf>
    <xf borderId="1" fillId="6" fontId="6" numFmtId="0" xfId="0" applyAlignment="1" applyBorder="1" applyFont="1">
      <alignment horizontal="center" vertical="center"/>
    </xf>
    <xf borderId="1" fillId="6" fontId="7" numFmtId="0" xfId="0" applyAlignment="1" applyBorder="1" applyFont="1">
      <alignment horizontal="center"/>
    </xf>
    <xf borderId="1" fillId="6" fontId="12" numFmtId="0" xfId="0" applyAlignment="1" applyBorder="1" applyFont="1">
      <alignment horizontal="center" vertical="center"/>
    </xf>
    <xf borderId="0" fillId="6" fontId="8" numFmtId="0" xfId="0" applyAlignment="1" applyFont="1">
      <alignment vertical="bottom"/>
    </xf>
    <xf borderId="2" fillId="8" fontId="7" numFmtId="0" xfId="0" applyAlignment="1" applyBorder="1" applyFont="1">
      <alignment horizontal="center" readingOrder="0" vertical="center"/>
    </xf>
    <xf borderId="4" fillId="6" fontId="7" numFmtId="165" xfId="0" applyAlignment="1" applyBorder="1" applyFont="1" applyNumberFormat="1">
      <alignment horizontal="center" readingOrder="0" vertical="center"/>
    </xf>
    <xf borderId="3" fillId="3" fontId="7" numFmtId="165" xfId="0" applyAlignment="1" applyBorder="1" applyFont="1" applyNumberFormat="1">
      <alignment horizontal="center" readingOrder="0" vertical="center"/>
    </xf>
    <xf borderId="1" fillId="6" fontId="4" numFmtId="0" xfId="0" applyAlignment="1" applyBorder="1" applyFont="1">
      <alignment horizontal="center"/>
    </xf>
    <xf borderId="5" fillId="3" fontId="4" numFmtId="0" xfId="0" applyBorder="1" applyFont="1"/>
    <xf borderId="1" fillId="6" fontId="6" numFmtId="0" xfId="0" applyAlignment="1" applyBorder="1" applyFont="1">
      <alignment horizontal="center" vertical="bottom"/>
    </xf>
    <xf borderId="1" fillId="6" fontId="8" numFmtId="0" xfId="0" applyAlignment="1" applyBorder="1" applyFont="1">
      <alignment vertical="bottom"/>
    </xf>
    <xf borderId="1" fillId="7" fontId="7" numFmtId="0" xfId="0" applyAlignment="1" applyBorder="1" applyFont="1">
      <alignment horizontal="center" readingOrder="0" vertical="center"/>
    </xf>
    <xf borderId="1" fillId="7" fontId="7" numFmtId="165" xfId="0" applyAlignment="1" applyBorder="1" applyFont="1" applyNumberFormat="1">
      <alignment horizontal="center" readingOrder="0" vertical="center"/>
    </xf>
    <xf borderId="2" fillId="7" fontId="7" numFmtId="0" xfId="0" applyAlignment="1" applyBorder="1" applyFont="1">
      <alignment horizontal="center" readingOrder="0" vertical="center"/>
    </xf>
    <xf borderId="1" fillId="7" fontId="6" numFmtId="0" xfId="0" applyAlignment="1" applyBorder="1" applyFont="1">
      <alignment horizontal="center" readingOrder="0" vertical="center"/>
    </xf>
    <xf borderId="1" fillId="7" fontId="7" numFmtId="0" xfId="0" applyAlignment="1" applyBorder="1" applyFont="1">
      <alignment horizontal="center" readingOrder="0"/>
    </xf>
    <xf borderId="2" fillId="9" fontId="7" numFmtId="0" xfId="0" applyAlignment="1" applyBorder="1" applyFill="1" applyFont="1">
      <alignment horizontal="center" readingOrder="0" vertical="center"/>
    </xf>
    <xf borderId="1" fillId="6" fontId="7" numFmtId="0" xfId="0" applyAlignment="1" applyBorder="1" applyFont="1">
      <alignment horizontal="center" vertical="center"/>
    </xf>
    <xf borderId="1" fillId="9" fontId="7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readingOrder="0"/>
    </xf>
    <xf borderId="1" fillId="3" fontId="3" numFmtId="0" xfId="0" applyBorder="1" applyFont="1"/>
    <xf borderId="0" fillId="3" fontId="3" numFmtId="0" xfId="0" applyFont="1"/>
    <xf borderId="4" fillId="6" fontId="6" numFmtId="165" xfId="0" applyAlignment="1" applyBorder="1" applyFont="1" applyNumberFormat="1">
      <alignment horizontal="center" readingOrder="0" vertical="center"/>
    </xf>
    <xf borderId="1" fillId="6" fontId="3" numFmtId="0" xfId="0" applyAlignment="1" applyBorder="1" applyFont="1">
      <alignment horizontal="center" readingOrder="0"/>
    </xf>
    <xf borderId="1" fillId="6" fontId="3" numFmtId="0" xfId="0" applyBorder="1" applyFont="1"/>
    <xf borderId="0" fillId="6" fontId="3" numFmtId="0" xfId="0" applyFont="1"/>
    <xf borderId="1" fillId="9" fontId="6" numFmtId="0" xfId="0" applyAlignment="1" applyBorder="1" applyFont="1">
      <alignment horizontal="center" readingOrder="0" vertical="center"/>
    </xf>
    <xf borderId="2" fillId="9" fontId="6" numFmtId="0" xfId="0" applyAlignment="1" applyBorder="1" applyFont="1">
      <alignment horizontal="center" readingOrder="0" vertical="center"/>
    </xf>
    <xf borderId="0" fillId="3" fontId="10" numFmtId="0" xfId="0" applyAlignment="1" applyFont="1">
      <alignment horizontal="center" readingOrder="0" vertical="center"/>
    </xf>
    <xf borderId="1" fillId="3" fontId="6" numFmtId="0" xfId="0" applyAlignment="1" applyBorder="1" applyFont="1">
      <alignment horizontal="center" readingOrder="0" vertical="bottom"/>
    </xf>
    <xf borderId="1" fillId="3" fontId="5" numFmtId="0" xfId="0" applyAlignment="1" applyBorder="1" applyFont="1">
      <alignment horizontal="center" readingOrder="0" vertical="center"/>
    </xf>
    <xf borderId="1" fillId="3" fontId="13" numFmtId="0" xfId="0" applyAlignment="1" applyBorder="1" applyFont="1">
      <alignment horizontal="center" readingOrder="0" vertical="center"/>
    </xf>
    <xf borderId="1" fillId="3" fontId="12" numFmtId="0" xfId="0" applyAlignment="1" applyBorder="1" applyFont="1">
      <alignment horizontal="center" vertical="center"/>
    </xf>
    <xf borderId="0" fillId="3" fontId="8" numFmtId="0" xfId="0" applyAlignment="1" applyFont="1">
      <alignment vertical="bottom"/>
    </xf>
    <xf borderId="2" fillId="3" fontId="11" numFmtId="0" xfId="0" applyAlignment="1" applyBorder="1" applyFont="1">
      <alignment horizontal="center" readingOrder="0" vertical="center"/>
    </xf>
    <xf borderId="1" fillId="6" fontId="6" numFmtId="0" xfId="0" applyAlignment="1" applyBorder="1" applyFont="1">
      <alignment horizontal="center" readingOrder="0" vertical="bottom"/>
    </xf>
    <xf borderId="1" fillId="3" fontId="11" numFmtId="0" xfId="0" applyAlignment="1" applyBorder="1" applyFont="1">
      <alignment horizontal="center" readingOrder="0" vertical="center"/>
    </xf>
    <xf borderId="1" fillId="7" fontId="1" numFmtId="166" xfId="0" applyAlignment="1" applyBorder="1" applyFont="1" applyNumberFormat="1">
      <alignment horizontal="center" readingOrder="0" vertical="center"/>
    </xf>
    <xf borderId="1" fillId="7" fontId="4" numFmtId="0" xfId="0" applyAlignment="1" applyBorder="1" applyFont="1">
      <alignment horizontal="center" readingOrder="0"/>
    </xf>
    <xf borderId="1" fillId="4" fontId="11" numFmtId="0" xfId="0" applyAlignment="1" applyBorder="1" applyFont="1">
      <alignment horizontal="center" readingOrder="0" vertical="center"/>
    </xf>
    <xf borderId="0" fillId="3" fontId="10" numFmtId="165" xfId="0" applyAlignment="1" applyFont="1" applyNumberFormat="1">
      <alignment horizontal="center" readingOrder="0" vertical="center"/>
    </xf>
    <xf borderId="0" fillId="3" fontId="11" numFmtId="0" xfId="0" applyAlignment="1" applyFont="1">
      <alignment horizontal="center" readingOrder="0"/>
    </xf>
    <xf borderId="2" fillId="3" fontId="11" numFmtId="165" xfId="0" applyAlignment="1" applyBorder="1" applyFont="1" applyNumberFormat="1">
      <alignment horizontal="center" readingOrder="0" vertical="center"/>
    </xf>
    <xf borderId="1" fillId="3" fontId="4" numFmtId="0" xfId="0" applyAlignment="1" applyBorder="1" applyFont="1">
      <alignment readingOrder="0"/>
    </xf>
    <xf borderId="1" fillId="6" fontId="11" numFmtId="0" xfId="0" applyAlignment="1" applyBorder="1" applyFont="1">
      <alignment horizontal="center" readingOrder="0"/>
    </xf>
    <xf borderId="1" fillId="6" fontId="4" numFmtId="0" xfId="0" applyAlignment="1" applyBorder="1" applyFont="1">
      <alignment readingOrder="0"/>
    </xf>
    <xf borderId="1" fillId="3" fontId="11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center" readingOrder="0" vertical="bottom"/>
    </xf>
    <xf borderId="1" fillId="3" fontId="12" numFmtId="165" xfId="0" applyAlignment="1" applyBorder="1" applyFont="1" applyNumberFormat="1">
      <alignment horizontal="center" vertical="center"/>
    </xf>
    <xf borderId="7" fillId="3" fontId="8" numFmtId="0" xfId="0" applyAlignment="1" applyBorder="1" applyFont="1">
      <alignment horizontal="center"/>
    </xf>
    <xf borderId="7" fillId="3" fontId="8" numFmtId="0" xfId="0" applyAlignment="1" applyBorder="1" applyFont="1">
      <alignment horizontal="center" vertical="bottom"/>
    </xf>
    <xf borderId="7" fillId="3" fontId="8" numFmtId="0" xfId="0" applyAlignment="1" applyBorder="1" applyFont="1">
      <alignment vertical="bottom"/>
    </xf>
    <xf borderId="1" fillId="7" fontId="6" numFmtId="165" xfId="0" applyAlignment="1" applyBorder="1" applyFont="1" applyNumberFormat="1">
      <alignment horizontal="center" readingOrder="0" vertical="center"/>
    </xf>
    <xf borderId="1" fillId="7" fontId="4" numFmtId="0" xfId="0" applyAlignment="1" applyBorder="1" applyFont="1">
      <alignment readingOrder="0"/>
    </xf>
    <xf borderId="2" fillId="8" fontId="10" numFmtId="0" xfId="0" applyAlignment="1" applyBorder="1" applyFont="1">
      <alignment horizontal="center" readingOrder="0" vertical="center"/>
    </xf>
    <xf borderId="1" fillId="3" fontId="10" numFmtId="165" xfId="0" applyAlignment="1" applyBorder="1" applyFont="1" applyNumberFormat="1">
      <alignment horizontal="center" readingOrder="0" vertical="center"/>
    </xf>
    <xf borderId="2" fillId="8" fontId="6" numFmtId="0" xfId="0" applyAlignment="1" applyBorder="1" applyFont="1">
      <alignment horizontal="center" readingOrder="0" vertical="center"/>
    </xf>
    <xf borderId="1" fillId="6" fontId="7" numFmtId="167" xfId="0" applyAlignment="1" applyBorder="1" applyFont="1" applyNumberFormat="1">
      <alignment horizontal="center" readingOrder="0" vertical="center"/>
    </xf>
    <xf borderId="8" fillId="6" fontId="7" numFmtId="167" xfId="0" applyAlignment="1" applyBorder="1" applyFont="1" applyNumberFormat="1">
      <alignment horizontal="center" readingOrder="0" vertical="center"/>
    </xf>
    <xf borderId="8" fillId="6" fontId="7" numFmtId="167" xfId="0" applyAlignment="1" applyBorder="1" applyFont="1" applyNumberFormat="1">
      <alignment horizontal="center" readingOrder="0"/>
    </xf>
    <xf borderId="1" fillId="6" fontId="4" numFmtId="167" xfId="0" applyAlignment="1" applyBorder="1" applyFont="1" applyNumberFormat="1">
      <alignment horizontal="center" readingOrder="0"/>
    </xf>
    <xf borderId="1" fillId="6" fontId="1" numFmtId="167" xfId="0" applyAlignment="1" applyBorder="1" applyFont="1" applyNumberFormat="1">
      <alignment horizontal="center" readingOrder="0" vertical="center"/>
    </xf>
    <xf borderId="1" fillId="3" fontId="4" numFmtId="0" xfId="0" applyAlignment="1" applyBorder="1" applyFont="1">
      <alignment horizontal="center"/>
    </xf>
    <xf borderId="1" fillId="3" fontId="11" numFmtId="165" xfId="0" applyAlignment="1" applyBorder="1" applyFont="1" applyNumberFormat="1">
      <alignment horizontal="center" readingOrder="0" vertical="center"/>
    </xf>
    <xf borderId="1" fillId="7" fontId="1" numFmtId="164" xfId="0" applyAlignment="1" applyBorder="1" applyFont="1" applyNumberFormat="1">
      <alignment horizontal="center" readingOrder="0" vertical="center"/>
    </xf>
    <xf borderId="0" fillId="6" fontId="11" numFmtId="0" xfId="0" applyAlignment="1" applyFont="1">
      <alignment horizontal="center" readingOrder="0"/>
    </xf>
    <xf borderId="1" fillId="6" fontId="1" numFmtId="0" xfId="0" applyAlignment="1" applyBorder="1" applyFont="1">
      <alignment horizontal="center" readingOrder="0" vertical="center"/>
    </xf>
    <xf borderId="1" fillId="7" fontId="6" numFmtId="0" xfId="0" applyAlignment="1" applyBorder="1" applyFont="1">
      <alignment horizontal="center" vertical="center"/>
    </xf>
    <xf borderId="1" fillId="7" fontId="6" numFmtId="165" xfId="0" applyAlignment="1" applyBorder="1" applyFont="1" applyNumberFormat="1">
      <alignment horizontal="center" vertical="center"/>
    </xf>
    <xf borderId="1" fillId="7" fontId="6" numFmtId="0" xfId="0" applyAlignment="1" applyBorder="1" applyFont="1">
      <alignment horizontal="center" vertical="bottom"/>
    </xf>
    <xf borderId="1" fillId="7" fontId="8" numFmtId="0" xfId="0" applyAlignment="1" applyBorder="1" applyFont="1">
      <alignment horizontal="center" readingOrder="0" vertical="bottom"/>
    </xf>
    <xf borderId="1" fillId="7" fontId="12" numFmtId="0" xfId="0" applyAlignment="1" applyBorder="1" applyFont="1">
      <alignment horizontal="center" vertical="center"/>
    </xf>
    <xf borderId="0" fillId="7" fontId="8" numFmtId="0" xfId="0" applyAlignment="1" applyFont="1">
      <alignment vertical="bottom"/>
    </xf>
    <xf borderId="8" fillId="6" fontId="7" numFmtId="0" xfId="0" applyAlignment="1" applyBorder="1" applyFont="1">
      <alignment horizontal="center" vertical="center"/>
    </xf>
    <xf borderId="8" fillId="6" fontId="7" numFmtId="0" xfId="0" applyAlignment="1" applyBorder="1" applyFont="1">
      <alignment horizontal="center"/>
    </xf>
    <xf borderId="1" fillId="3" fontId="4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/>
    </xf>
    <xf borderId="1" fillId="6" fontId="4" numFmtId="0" xfId="0" applyAlignment="1" applyBorder="1" applyFont="1">
      <alignment horizontal="center" readingOrder="0" vertical="center"/>
    </xf>
    <xf borderId="2" fillId="4" fontId="10" numFmtId="0" xfId="0" applyAlignment="1" applyBorder="1" applyFont="1">
      <alignment horizontal="center" readingOrder="0" vertical="center"/>
    </xf>
    <xf borderId="1" fillId="6" fontId="10" numFmtId="0" xfId="0" applyAlignment="1" applyBorder="1" applyFont="1">
      <alignment horizontal="center" readingOrder="0" vertical="center"/>
    </xf>
    <xf borderId="1" fillId="6" fontId="10" numFmtId="165" xfId="0" applyAlignment="1" applyBorder="1" applyFont="1" applyNumberFormat="1">
      <alignment horizontal="center" readingOrder="0" vertical="center"/>
    </xf>
    <xf borderId="0" fillId="3" fontId="11" numFmtId="165" xfId="0" applyAlignment="1" applyFont="1" applyNumberFormat="1">
      <alignment horizontal="center" readingOrder="0" vertical="center"/>
    </xf>
    <xf borderId="4" fillId="6" fontId="6" numFmtId="0" xfId="0" applyAlignment="1" applyBorder="1" applyFont="1">
      <alignment horizontal="center" readingOrder="0" vertical="center"/>
    </xf>
    <xf borderId="1" fillId="6" fontId="4" numFmtId="0" xfId="0" applyAlignment="1" applyBorder="1" applyFont="1">
      <alignment horizontal="center" vertical="center"/>
    </xf>
    <xf borderId="1" fillId="7" fontId="11" numFmtId="0" xfId="0" applyAlignment="1" applyBorder="1" applyFont="1">
      <alignment horizontal="center" readingOrder="0" vertical="center"/>
    </xf>
    <xf borderId="1" fillId="8" fontId="11" numFmtId="0" xfId="0" applyAlignment="1" applyBorder="1" applyFont="1">
      <alignment horizontal="center" readingOrder="0" vertical="center"/>
    </xf>
    <xf borderId="1" fillId="6" fontId="11" numFmtId="0" xfId="0" applyAlignment="1" applyBorder="1" applyFont="1">
      <alignment horizontal="center" readingOrder="0" vertical="center"/>
    </xf>
    <xf borderId="4" fillId="6" fontId="10" numFmtId="165" xfId="0" applyAlignment="1" applyBorder="1" applyFont="1" applyNumberFormat="1">
      <alignment horizontal="center" readingOrder="0" vertical="center"/>
    </xf>
    <xf borderId="3" fillId="3" fontId="6" numFmtId="165" xfId="0" applyAlignment="1" applyBorder="1" applyFont="1" applyNumberFormat="1">
      <alignment horizontal="center" readingOrder="0" vertical="center"/>
    </xf>
    <xf borderId="2" fillId="3" fontId="10" numFmtId="0" xfId="0" applyAlignment="1" applyBorder="1" applyFont="1">
      <alignment horizontal="center" readingOrder="0" vertical="center"/>
    </xf>
    <xf borderId="4" fillId="3" fontId="7" numFmtId="165" xfId="0" applyAlignment="1" applyBorder="1" applyFont="1" applyNumberFormat="1">
      <alignment horizontal="center" readingOrder="0" vertical="center"/>
    </xf>
    <xf borderId="1" fillId="6" fontId="14" numFmtId="0" xfId="0" applyAlignment="1" applyBorder="1" applyFont="1">
      <alignment horizontal="center"/>
    </xf>
    <xf borderId="0" fillId="6" fontId="14" numFmtId="0" xfId="0" applyFont="1"/>
    <xf borderId="6" fillId="3" fontId="10" numFmtId="165" xfId="0" applyAlignment="1" applyBorder="1" applyFont="1" applyNumberFormat="1">
      <alignment horizontal="center" readingOrder="0" vertical="center"/>
    </xf>
    <xf borderId="2" fillId="3" fontId="4" numFmtId="0" xfId="0" applyAlignment="1" applyBorder="1" applyFont="1">
      <alignment horizontal="center" readingOrder="0" vertical="center"/>
    </xf>
    <xf borderId="9" fillId="0" fontId="9" numFmtId="0" xfId="0" applyBorder="1" applyFont="1"/>
    <xf borderId="1" fillId="7" fontId="11" numFmtId="0" xfId="0" applyAlignment="1" applyBorder="1" applyFont="1">
      <alignment horizontal="center" readingOrder="0"/>
    </xf>
    <xf borderId="1" fillId="10" fontId="11" numFmtId="0" xfId="0" applyAlignment="1" applyBorder="1" applyFill="1" applyFont="1">
      <alignment horizontal="center" readingOrder="0" vertical="center"/>
    </xf>
    <xf borderId="2" fillId="10" fontId="11" numFmtId="0" xfId="0" applyAlignment="1" applyBorder="1" applyFont="1">
      <alignment horizontal="center" readingOrder="0" vertical="center"/>
    </xf>
    <xf borderId="3" fillId="3" fontId="6" numFmtId="0" xfId="0" applyAlignment="1" applyBorder="1" applyFont="1">
      <alignment horizontal="center" readingOrder="0" vertical="center"/>
    </xf>
    <xf borderId="6" fillId="0" fontId="9" numFmtId="0" xfId="0" applyBorder="1" applyFont="1"/>
    <xf borderId="1" fillId="10" fontId="6" numFmtId="0" xfId="0" applyAlignment="1" applyBorder="1" applyFont="1">
      <alignment horizontal="center" readingOrder="0" vertical="center"/>
    </xf>
    <xf borderId="2" fillId="10" fontId="6" numFmtId="0" xfId="0" applyAlignment="1" applyBorder="1" applyFont="1">
      <alignment horizontal="center" readingOrder="0" vertical="center"/>
    </xf>
    <xf borderId="2" fillId="3" fontId="10" numFmtId="165" xfId="0" applyAlignment="1" applyBorder="1" applyFont="1" applyNumberFormat="1">
      <alignment horizontal="center" readingOrder="0" vertical="center"/>
    </xf>
    <xf borderId="2" fillId="10" fontId="10" numFmtId="0" xfId="0" applyAlignment="1" applyBorder="1" applyFont="1">
      <alignment horizontal="center" readingOrder="0" vertical="center"/>
    </xf>
    <xf borderId="6" fillId="3" fontId="10" numFmtId="0" xfId="0" applyAlignment="1" applyBorder="1" applyFont="1">
      <alignment horizontal="center" readingOrder="0" vertical="center"/>
    </xf>
    <xf borderId="1" fillId="6" fontId="15" numFmtId="164" xfId="0" applyAlignment="1" applyBorder="1" applyFont="1" applyNumberFormat="1">
      <alignment horizontal="center" readingOrder="0" vertical="center"/>
    </xf>
    <xf borderId="1" fillId="6" fontId="16" numFmtId="164" xfId="0" applyAlignment="1" applyBorder="1" applyFont="1" applyNumberFormat="1">
      <alignment horizontal="center" readingOrder="0" vertical="center"/>
    </xf>
    <xf borderId="1" fillId="6" fontId="17" numFmtId="164" xfId="0" applyAlignment="1" applyBorder="1" applyFont="1" applyNumberFormat="1">
      <alignment horizontal="center" readingOrder="0" vertical="center"/>
    </xf>
    <xf borderId="0" fillId="6" fontId="16" numFmtId="164" xfId="0" applyAlignment="1" applyFont="1" applyNumberFormat="1">
      <alignment horizontal="center" readingOrder="0" vertical="center"/>
    </xf>
    <xf borderId="2" fillId="7" fontId="6" numFmtId="0" xfId="0" applyAlignment="1" applyBorder="1" applyFont="1">
      <alignment horizontal="center" readingOrder="0" vertical="center"/>
    </xf>
    <xf borderId="1" fillId="7" fontId="4" numFmtId="0" xfId="0" applyAlignment="1" applyBorder="1" applyFont="1">
      <alignment horizontal="center" readingOrder="0" vertical="center"/>
    </xf>
    <xf borderId="1" fillId="6" fontId="3" numFmtId="0" xfId="0" applyAlignment="1" applyBorder="1" applyFont="1">
      <alignment horizontal="center" vertical="center"/>
    </xf>
    <xf borderId="8" fillId="6" fontId="4" numFmtId="0" xfId="0" applyAlignment="1" applyBorder="1" applyFont="1">
      <alignment horizontal="center" vertical="center"/>
    </xf>
    <xf borderId="7" fillId="6" fontId="4" numFmtId="0" xfId="0" applyAlignment="1" applyBorder="1" applyFont="1">
      <alignment horizontal="center" vertical="center"/>
    </xf>
    <xf borderId="0" fillId="6" fontId="4" numFmtId="0" xfId="0" applyAlignment="1" applyFont="1">
      <alignment horizontal="center" vertical="center"/>
    </xf>
    <xf borderId="2" fillId="4" fontId="11" numFmtId="0" xfId="0" applyAlignment="1" applyBorder="1" applyFont="1">
      <alignment horizontal="center" readingOrder="0" vertical="center"/>
    </xf>
    <xf borderId="10" fillId="7" fontId="1" numFmtId="0" xfId="0" applyAlignment="1" applyBorder="1" applyFont="1">
      <alignment horizontal="center" vertical="center"/>
    </xf>
    <xf borderId="8" fillId="0" fontId="9" numFmtId="0" xfId="0" applyBorder="1" applyFont="1"/>
    <xf borderId="7" fillId="0" fontId="9" numFmtId="0" xfId="0" applyBorder="1" applyFont="1"/>
    <xf borderId="3" fillId="7" fontId="5" numFmtId="164" xfId="0" applyAlignment="1" applyBorder="1" applyFont="1" applyNumberFormat="1">
      <alignment horizontal="center" readingOrder="0" vertical="center"/>
    </xf>
    <xf borderId="1" fillId="7" fontId="4" numFmtId="0" xfId="0" applyAlignment="1" applyBorder="1" applyFont="1">
      <alignment horizontal="center" vertical="center"/>
    </xf>
    <xf borderId="1" fillId="9" fontId="11" numFmtId="0" xfId="0" applyAlignment="1" applyBorder="1" applyFont="1">
      <alignment horizontal="center" readingOrder="0" vertical="center"/>
    </xf>
    <xf borderId="2" fillId="3" fontId="4" numFmtId="0" xfId="0" applyAlignment="1" applyBorder="1" applyFont="1">
      <alignment horizontal="center" readingOrder="0"/>
    </xf>
    <xf borderId="1" fillId="11" fontId="1" numFmtId="164" xfId="0" applyAlignment="1" applyBorder="1" applyFill="1" applyFont="1" applyNumberFormat="1">
      <alignment horizontal="center" readingOrder="0" vertical="center"/>
    </xf>
    <xf borderId="1" fillId="11" fontId="7" numFmtId="0" xfId="0" applyAlignment="1" applyBorder="1" applyFont="1">
      <alignment horizontal="center" vertical="center"/>
    </xf>
    <xf borderId="1" fillId="11" fontId="7" numFmtId="0" xfId="0" applyAlignment="1" applyBorder="1" applyFont="1">
      <alignment horizontal="center"/>
    </xf>
    <xf borderId="1" fillId="11" fontId="4" numFmtId="0" xfId="0" applyAlignment="1" applyBorder="1" applyFont="1">
      <alignment horizontal="center"/>
    </xf>
    <xf borderId="1" fillId="11" fontId="1" numFmtId="0" xfId="0" applyAlignment="1" applyBorder="1" applyFont="1">
      <alignment horizontal="center" vertical="center"/>
    </xf>
    <xf borderId="0" fillId="11" fontId="4" numFmtId="0" xfId="0" applyFont="1"/>
    <xf borderId="2" fillId="4" fontId="7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vertical="center"/>
    </xf>
    <xf borderId="2" fillId="3" fontId="4" numFmtId="0" xfId="0" applyAlignment="1" applyBorder="1" applyFont="1">
      <alignment readingOrder="0"/>
    </xf>
    <xf borderId="1" fillId="8" fontId="7" numFmtId="0" xfId="0" applyAlignment="1" applyBorder="1" applyFont="1">
      <alignment horizontal="center" vertical="center"/>
    </xf>
    <xf borderId="2" fillId="3" fontId="4" numFmtId="0" xfId="0" applyBorder="1" applyFont="1"/>
    <xf borderId="1" fillId="5" fontId="7" numFmtId="0" xfId="0" applyAlignment="1" applyBorder="1" applyFont="1">
      <alignment horizontal="center" vertical="center"/>
    </xf>
    <xf borderId="1" fillId="5" fontId="7" numFmtId="0" xfId="0" applyAlignment="1" applyBorder="1" applyFont="1">
      <alignment horizontal="center"/>
    </xf>
    <xf borderId="1" fillId="5" fontId="4" numFmtId="0" xfId="0" applyBorder="1" applyFont="1"/>
    <xf borderId="1" fillId="4" fontId="7" numFmtId="0" xfId="0" applyAlignment="1" applyBorder="1" applyFont="1">
      <alignment horizontal="center" vertical="center"/>
    </xf>
    <xf borderId="1" fillId="6" fontId="18" numFmtId="0" xfId="0" applyBorder="1" applyFont="1"/>
    <xf borderId="1" fillId="6" fontId="19" numFmtId="0" xfId="0" applyAlignment="1" applyBorder="1" applyFont="1">
      <alignment horizontal="center" vertical="center"/>
    </xf>
    <xf borderId="0" fillId="6" fontId="18" numFmtId="0" xfId="0" applyFont="1"/>
    <xf borderId="2" fillId="3" fontId="18" numFmtId="0" xfId="0" applyAlignment="1" applyBorder="1" applyFont="1">
      <alignment readingOrder="0"/>
    </xf>
    <xf borderId="1" fillId="3" fontId="18" numFmtId="0" xfId="0" applyBorder="1" applyFont="1"/>
    <xf borderId="0" fillId="3" fontId="18" numFmtId="0" xfId="0" applyFont="1"/>
    <xf borderId="1" fillId="3" fontId="18" numFmtId="0" xfId="0" applyAlignment="1" applyBorder="1" applyFont="1">
      <alignment readingOrder="0"/>
    </xf>
    <xf borderId="1" fillId="3" fontId="19" numFmtId="0" xfId="0" applyAlignment="1" applyBorder="1" applyFont="1">
      <alignment horizontal="center" vertical="center"/>
    </xf>
    <xf borderId="4" fillId="7" fontId="5" numFmtId="164" xfId="0" applyAlignment="1" applyBorder="1" applyFont="1" applyNumberFormat="1">
      <alignment horizontal="center" readingOrder="0" vertical="center"/>
    </xf>
    <xf borderId="1" fillId="7" fontId="18" numFmtId="0" xfId="0" applyBorder="1" applyFont="1"/>
    <xf borderId="1" fillId="7" fontId="19" numFmtId="0" xfId="0" applyAlignment="1" applyBorder="1" applyFont="1">
      <alignment horizontal="center" vertical="center"/>
    </xf>
    <xf borderId="0" fillId="7" fontId="18" numFmtId="0" xfId="0" applyFont="1"/>
    <xf borderId="1" fillId="6" fontId="2" numFmtId="0" xfId="0" applyAlignment="1" applyBorder="1" applyFont="1">
      <alignment horizontal="center" readingOrder="0" vertical="center"/>
    </xf>
    <xf borderId="0" fillId="6" fontId="7" numFmtId="0" xfId="0" applyAlignment="1" applyFont="1">
      <alignment horizontal="center" readingOrder="0" vertical="center"/>
    </xf>
    <xf borderId="1" fillId="10" fontId="7" numFmtId="0" xfId="0" applyAlignment="1" applyBorder="1" applyFont="1">
      <alignment horizontal="center" readingOrder="0" vertical="center"/>
    </xf>
    <xf borderId="2" fillId="10" fontId="7" numFmtId="0" xfId="0" applyAlignment="1" applyBorder="1" applyFont="1">
      <alignment horizontal="center" readingOrder="0" vertical="center"/>
    </xf>
    <xf borderId="1" fillId="10" fontId="7" numFmtId="0" xfId="0" applyAlignment="1" applyBorder="1" applyFont="1">
      <alignment horizontal="center" vertical="center"/>
    </xf>
    <xf borderId="6" fillId="4" fontId="10" numFmtId="0" xfId="0" applyAlignment="1" applyBorder="1" applyFont="1">
      <alignment horizontal="center" readingOrder="0" vertical="center"/>
    </xf>
    <xf borderId="0" fillId="3" fontId="11" numFmtId="165" xfId="0" applyAlignment="1" applyFont="1" applyNumberFormat="1">
      <alignment horizontal="center" readingOrder="0"/>
    </xf>
    <xf borderId="1" fillId="3" fontId="1" numFmtId="0" xfId="0" applyAlignment="1" applyBorder="1" applyFont="1">
      <alignment horizontal="center" readingOrder="0"/>
    </xf>
    <xf borderId="6" fillId="3" fontId="5" numFmtId="164" xfId="0" applyAlignment="1" applyBorder="1" applyFont="1" applyNumberFormat="1">
      <alignment horizontal="center" readingOrder="0" vertical="center"/>
    </xf>
    <xf borderId="2" fillId="3" fontId="1" numFmtId="166" xfId="0" applyAlignment="1" applyBorder="1" applyFont="1" applyNumberFormat="1">
      <alignment horizontal="center" readingOrder="0" vertical="center"/>
    </xf>
    <xf borderId="1" fillId="12" fontId="7" numFmtId="0" xfId="0" applyAlignment="1" applyBorder="1" applyFill="1" applyFont="1">
      <alignment horizontal="center" readingOrder="0" vertical="center"/>
    </xf>
    <xf borderId="2" fillId="12" fontId="7" numFmtId="0" xfId="0" applyAlignment="1" applyBorder="1" applyFont="1">
      <alignment horizontal="center" readingOrder="0" vertical="center"/>
    </xf>
    <xf borderId="6" fillId="3" fontId="5" numFmtId="166" xfId="0" applyAlignment="1" applyBorder="1" applyFont="1" applyNumberFormat="1">
      <alignment horizontal="center" readingOrder="0" vertical="center"/>
    </xf>
    <xf borderId="2" fillId="4" fontId="15" numFmtId="0" xfId="0" applyAlignment="1" applyBorder="1" applyFont="1">
      <alignment horizontal="center" readingOrder="0" vertical="center"/>
    </xf>
    <xf borderId="1" fillId="8" fontId="7" numFmtId="0" xfId="0" applyAlignment="1" applyBorder="1" applyFont="1">
      <alignment horizontal="center" readingOrder="0"/>
    </xf>
    <xf borderId="2" fillId="3" fontId="4" numFmtId="0" xfId="0" applyAlignment="1" applyBorder="1" applyFont="1">
      <alignment readingOrder="0" vertical="center"/>
    </xf>
    <xf borderId="0" fillId="3" fontId="4" numFmtId="0" xfId="0" applyAlignment="1" applyFont="1">
      <alignment vertical="center"/>
    </xf>
    <xf borderId="1" fillId="12" fontId="7" numFmtId="0" xfId="0" applyAlignment="1" applyBorder="1" applyFont="1">
      <alignment horizontal="center" readingOrder="0"/>
    </xf>
    <xf borderId="6" fillId="7" fontId="5" numFmtId="166" xfId="0" applyAlignment="1" applyBorder="1" applyFont="1" applyNumberFormat="1">
      <alignment horizontal="center" readingOrder="0" vertical="center"/>
    </xf>
    <xf borderId="1" fillId="3" fontId="7" numFmtId="0" xfId="0" applyAlignment="1" applyBorder="1" applyFont="1">
      <alignment horizontal="center"/>
    </xf>
    <xf borderId="1" fillId="13" fontId="3" numFmtId="0" xfId="0" applyAlignment="1" applyBorder="1" applyFill="1" applyFont="1">
      <alignment horizontal="center" readingOrder="0"/>
    </xf>
    <xf borderId="1" fillId="13" fontId="3" numFmtId="0" xfId="0" applyAlignment="1" applyBorder="1" applyFont="1">
      <alignment horizontal="center" readingOrder="0" vertical="center"/>
    </xf>
    <xf borderId="0" fillId="13" fontId="3" numFmtId="0" xfId="0" applyFont="1"/>
    <xf borderId="2" fillId="0" fontId="4" numFmtId="168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 vertical="center"/>
    </xf>
    <xf borderId="1" fillId="7" fontId="4" numFmtId="168" xfId="0" applyAlignment="1" applyBorder="1" applyFont="1" applyNumberFormat="1">
      <alignment horizontal="center" readingOrder="0" vertical="center"/>
    </xf>
    <xf borderId="1" fillId="3" fontId="20" numFmtId="0" xfId="0" applyAlignment="1" applyBorder="1" applyFont="1">
      <alignment horizontal="center" readingOrder="0"/>
    </xf>
    <xf borderId="4" fillId="0" fontId="4" numFmtId="168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Border="1" applyFont="1"/>
    <xf borderId="0" fillId="11" fontId="3" numFmtId="0" xfId="0" applyAlignment="1" applyFont="1">
      <alignment horizontal="center" readingOrder="0"/>
    </xf>
    <xf borderId="0" fillId="11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55.14"/>
    <col customWidth="1" min="3" max="4" width="14.71"/>
    <col customWidth="1" min="5" max="5" width="18.86"/>
    <col customWidth="1" min="6" max="6" width="52.14"/>
    <col customWidth="1" min="7" max="7" width="8.86"/>
    <col customWidth="1" min="8" max="8" width="26.29"/>
    <col customWidth="1" min="9" max="38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ht="15.75" customHeight="1">
      <c r="A2" s="7">
        <v>45047.0</v>
      </c>
      <c r="B2" s="8" t="s">
        <v>8</v>
      </c>
      <c r="C2" s="9">
        <v>0.375</v>
      </c>
      <c r="D2" s="10" t="s">
        <v>9</v>
      </c>
      <c r="E2" s="10" t="s">
        <v>10</v>
      </c>
      <c r="F2" s="11" t="s">
        <v>11</v>
      </c>
      <c r="G2" s="12" t="b">
        <v>1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5"/>
      <c r="AG2" s="15"/>
      <c r="AH2" s="15"/>
      <c r="AI2" s="15"/>
      <c r="AJ2" s="15"/>
      <c r="AK2" s="15"/>
      <c r="AL2" s="15"/>
    </row>
    <row r="3" ht="1.5" customHeight="1">
      <c r="A3" s="16"/>
      <c r="B3" s="17"/>
      <c r="C3" s="18"/>
      <c r="D3" s="19"/>
      <c r="E3" s="20"/>
      <c r="F3" s="21"/>
      <c r="G3" s="22" t="b">
        <v>0</v>
      </c>
      <c r="H3" s="23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ht="14.25" customHeight="1">
      <c r="A4" s="16"/>
      <c r="B4" s="8" t="s">
        <v>12</v>
      </c>
      <c r="C4" s="25">
        <v>0.3854166666666667</v>
      </c>
      <c r="D4" s="10" t="s">
        <v>13</v>
      </c>
      <c r="E4" s="10" t="s">
        <v>14</v>
      </c>
      <c r="F4" s="11" t="s">
        <v>15</v>
      </c>
      <c r="G4" s="12" t="b">
        <v>1</v>
      </c>
      <c r="H4" s="26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</row>
    <row r="5" ht="1.5" customHeight="1">
      <c r="A5" s="16"/>
      <c r="B5" s="20"/>
      <c r="C5" s="27"/>
      <c r="D5" s="20"/>
      <c r="E5" s="20"/>
      <c r="F5" s="21"/>
      <c r="G5" s="28" t="b">
        <v>0</v>
      </c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</row>
    <row r="6" ht="14.25" customHeight="1">
      <c r="A6" s="16"/>
      <c r="B6" s="30" t="s">
        <v>16</v>
      </c>
      <c r="C6" s="31">
        <v>0.4305555555555556</v>
      </c>
      <c r="D6" s="32" t="s">
        <v>17</v>
      </c>
      <c r="E6" s="32" t="s">
        <v>14</v>
      </c>
      <c r="F6" s="11" t="s">
        <v>18</v>
      </c>
      <c r="G6" s="33" t="b">
        <v>1</v>
      </c>
      <c r="H6" s="34" t="s">
        <v>19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</row>
    <row r="7" ht="14.25" customHeight="1">
      <c r="A7" s="16"/>
      <c r="B7" s="35"/>
      <c r="C7" s="35"/>
      <c r="D7" s="35"/>
      <c r="E7" s="35"/>
      <c r="F7" s="11" t="s">
        <v>20</v>
      </c>
      <c r="G7" s="35"/>
      <c r="H7" s="3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</row>
    <row r="8" ht="1.5" customHeight="1">
      <c r="A8" s="16"/>
      <c r="B8" s="20"/>
      <c r="C8" s="27"/>
      <c r="D8" s="20"/>
      <c r="E8" s="20"/>
      <c r="F8" s="21"/>
      <c r="G8" s="28" t="b">
        <v>0</v>
      </c>
      <c r="H8" s="29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ht="14.25" customHeight="1">
      <c r="A9" s="16"/>
      <c r="B9" s="8" t="s">
        <v>21</v>
      </c>
      <c r="C9" s="9">
        <v>0.5972222222222222</v>
      </c>
      <c r="D9" s="10" t="s">
        <v>13</v>
      </c>
      <c r="E9" s="10" t="s">
        <v>14</v>
      </c>
      <c r="F9" s="11" t="s">
        <v>22</v>
      </c>
      <c r="G9" s="36" t="b">
        <v>1</v>
      </c>
      <c r="H9" s="3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5"/>
      <c r="AG9" s="15"/>
      <c r="AH9" s="15"/>
      <c r="AI9" s="15"/>
      <c r="AJ9" s="15"/>
      <c r="AK9" s="15"/>
      <c r="AL9" s="15"/>
    </row>
    <row r="10" ht="1.5" customHeight="1">
      <c r="A10" s="16"/>
      <c r="B10" s="17"/>
      <c r="C10" s="18"/>
      <c r="D10" s="19"/>
      <c r="E10" s="17"/>
      <c r="F10" s="21"/>
      <c r="G10" s="37"/>
      <c r="H10" s="35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</row>
    <row r="11" ht="14.25" customHeight="1">
      <c r="A11" s="16"/>
      <c r="B11" s="8" t="s">
        <v>23</v>
      </c>
      <c r="C11" s="25">
        <v>0.6458333333333334</v>
      </c>
      <c r="D11" s="38" t="s">
        <v>24</v>
      </c>
      <c r="E11" s="10" t="s">
        <v>14</v>
      </c>
      <c r="F11" s="11" t="s">
        <v>25</v>
      </c>
      <c r="G11" s="36" t="b">
        <v>1</v>
      </c>
      <c r="H11" s="26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</row>
    <row r="12" ht="1.5" customHeight="1">
      <c r="A12" s="16"/>
      <c r="B12" s="20"/>
      <c r="C12" s="27"/>
      <c r="D12" s="20"/>
      <c r="E12" s="20"/>
      <c r="F12" s="21"/>
      <c r="G12" s="28" t="b">
        <v>0</v>
      </c>
      <c r="H12" s="29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</row>
    <row r="13" ht="14.25" customHeight="1">
      <c r="A13" s="16"/>
      <c r="B13" s="30" t="s">
        <v>26</v>
      </c>
      <c r="C13" s="31">
        <v>0.6875</v>
      </c>
      <c r="D13" s="32" t="s">
        <v>27</v>
      </c>
      <c r="E13" s="32" t="s">
        <v>14</v>
      </c>
      <c r="F13" s="11" t="s">
        <v>28</v>
      </c>
      <c r="G13" s="12" t="b">
        <v>1</v>
      </c>
      <c r="H13" s="13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</row>
    <row r="14" ht="14.25" customHeight="1">
      <c r="A14" s="16"/>
      <c r="B14" s="35"/>
      <c r="C14" s="35"/>
      <c r="D14" s="35"/>
      <c r="E14" s="35"/>
      <c r="F14" s="11" t="s">
        <v>29</v>
      </c>
      <c r="G14" s="12" t="b">
        <v>1</v>
      </c>
      <c r="H14" s="13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</row>
    <row r="15" ht="1.5" customHeight="1">
      <c r="A15" s="16"/>
      <c r="B15" s="39"/>
      <c r="C15" s="40"/>
      <c r="D15" s="39"/>
      <c r="E15" s="39"/>
      <c r="F15" s="41"/>
      <c r="G15" s="42" t="b">
        <v>0</v>
      </c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5"/>
    </row>
    <row r="16" ht="17.25" customHeight="1">
      <c r="A16" s="16"/>
      <c r="B16" s="46" t="s">
        <v>30</v>
      </c>
      <c r="C16" s="47">
        <v>0.6909722222222222</v>
      </c>
      <c r="D16" s="38" t="s">
        <v>31</v>
      </c>
      <c r="E16" s="10" t="s">
        <v>32</v>
      </c>
      <c r="F16" s="11" t="s">
        <v>30</v>
      </c>
      <c r="G16" s="12" t="b">
        <v>1</v>
      </c>
      <c r="H16" s="13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</row>
    <row r="17" ht="1.5" customHeight="1">
      <c r="A17" s="16"/>
      <c r="B17" s="48"/>
      <c r="C17" s="40"/>
      <c r="D17" s="39"/>
      <c r="E17" s="39"/>
      <c r="F17" s="41"/>
      <c r="G17" s="42" t="b">
        <v>0</v>
      </c>
      <c r="H17" s="43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 ht="20.25" customHeight="1">
      <c r="A18" s="35"/>
      <c r="B18" s="46" t="s">
        <v>33</v>
      </c>
      <c r="C18" s="9">
        <v>0.7291666666666666</v>
      </c>
      <c r="D18" s="10" t="s">
        <v>34</v>
      </c>
      <c r="E18" s="10" t="s">
        <v>35</v>
      </c>
      <c r="F18" s="11" t="s">
        <v>36</v>
      </c>
      <c r="G18" s="12" t="b">
        <v>1</v>
      </c>
      <c r="H18" s="13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</row>
    <row r="19" ht="9.75" customHeight="1">
      <c r="A19" s="49"/>
      <c r="B19" s="50"/>
      <c r="C19" s="50"/>
      <c r="D19" s="50"/>
      <c r="E19" s="50"/>
      <c r="F19" s="51"/>
      <c r="G19" s="52"/>
      <c r="H19" s="53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</row>
    <row r="20" ht="15.75" customHeight="1">
      <c r="A20" s="7">
        <v>45048.0</v>
      </c>
      <c r="B20" s="56" t="s">
        <v>8</v>
      </c>
      <c r="C20" s="9">
        <v>0.375</v>
      </c>
      <c r="D20" s="10" t="s">
        <v>9</v>
      </c>
      <c r="E20" s="10" t="s">
        <v>10</v>
      </c>
      <c r="F20" s="11" t="s">
        <v>11</v>
      </c>
      <c r="G20" s="12" t="b">
        <v>1</v>
      </c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5"/>
      <c r="AG20" s="15"/>
      <c r="AH20" s="15"/>
      <c r="AI20" s="15"/>
      <c r="AJ20" s="15"/>
      <c r="AK20" s="15"/>
      <c r="AL20" s="15"/>
    </row>
    <row r="21" ht="1.5" customHeight="1">
      <c r="A21" s="16"/>
      <c r="B21" s="39"/>
      <c r="C21" s="40"/>
      <c r="D21" s="39"/>
      <c r="E21" s="39"/>
      <c r="F21" s="57"/>
      <c r="G21" s="58" t="b">
        <v>0</v>
      </c>
      <c r="H21" s="43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 ht="14.25" customHeight="1">
      <c r="A22" s="16"/>
      <c r="B22" s="59" t="s">
        <v>37</v>
      </c>
      <c r="C22" s="60">
        <v>0.38680555555555557</v>
      </c>
      <c r="D22" s="61" t="s">
        <v>38</v>
      </c>
      <c r="E22" s="32" t="s">
        <v>14</v>
      </c>
      <c r="F22" s="11" t="s">
        <v>39</v>
      </c>
      <c r="G22" s="62" t="b">
        <v>1</v>
      </c>
      <c r="H22" s="13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</row>
    <row r="23" ht="14.25" customHeight="1">
      <c r="A23" s="16"/>
      <c r="B23" s="35"/>
      <c r="C23" s="35"/>
      <c r="D23" s="35"/>
      <c r="E23" s="35"/>
      <c r="F23" s="11" t="s">
        <v>40</v>
      </c>
      <c r="G23" s="62" t="b">
        <v>1</v>
      </c>
      <c r="H23" s="13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</row>
    <row r="24" ht="1.5" customHeight="1">
      <c r="A24" s="16"/>
      <c r="B24" s="48"/>
      <c r="C24" s="63"/>
      <c r="D24" s="48"/>
      <c r="E24" s="39"/>
      <c r="F24" s="41"/>
      <c r="G24" s="64" t="b">
        <v>0</v>
      </c>
      <c r="H24" s="43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 ht="14.25" customHeight="1">
      <c r="A25" s="16"/>
      <c r="B25" s="65" t="s">
        <v>41</v>
      </c>
      <c r="C25" s="66">
        <v>0.39444444444444443</v>
      </c>
      <c r="D25" s="67" t="s">
        <v>42</v>
      </c>
      <c r="E25" s="10" t="s">
        <v>32</v>
      </c>
      <c r="F25" s="11" t="s">
        <v>43</v>
      </c>
      <c r="G25" s="62" t="b">
        <v>1</v>
      </c>
      <c r="H25" s="13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</row>
    <row r="26" ht="1.5" customHeight="1">
      <c r="A26" s="16"/>
      <c r="B26" s="68"/>
      <c r="C26" s="69"/>
      <c r="D26" s="70"/>
      <c r="E26" s="68"/>
      <c r="F26" s="71"/>
      <c r="G26" s="58" t="b">
        <v>0</v>
      </c>
      <c r="H26" s="72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</row>
    <row r="27" ht="14.25" customHeight="1">
      <c r="A27" s="16"/>
      <c r="B27" s="74" t="s">
        <v>44</v>
      </c>
      <c r="C27" s="60">
        <v>0.4097222222222222</v>
      </c>
      <c r="D27" s="67" t="s">
        <v>38</v>
      </c>
      <c r="E27" s="32" t="s">
        <v>45</v>
      </c>
      <c r="F27" s="11" t="s">
        <v>46</v>
      </c>
      <c r="G27" s="62" t="b">
        <v>1</v>
      </c>
      <c r="H27" s="13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</row>
    <row r="28" ht="14.25" customHeight="1">
      <c r="A28" s="16"/>
      <c r="B28" s="35"/>
      <c r="C28" s="35"/>
      <c r="D28" s="67" t="s">
        <v>24</v>
      </c>
      <c r="E28" s="35"/>
      <c r="F28" s="11" t="s">
        <v>47</v>
      </c>
      <c r="G28" s="62" t="b">
        <v>1</v>
      </c>
      <c r="H28" s="13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5"/>
      <c r="AG28" s="15"/>
      <c r="AH28" s="15"/>
      <c r="AI28" s="15"/>
      <c r="AJ28" s="15"/>
      <c r="AK28" s="15"/>
      <c r="AL28" s="15"/>
    </row>
    <row r="29" ht="1.5" customHeight="1">
      <c r="A29" s="16"/>
      <c r="B29" s="48"/>
      <c r="C29" s="75"/>
      <c r="D29" s="48"/>
      <c r="E29" s="39"/>
      <c r="F29" s="41"/>
      <c r="G29" s="64" t="b">
        <v>0</v>
      </c>
      <c r="H29" s="43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 ht="14.25" customHeight="1">
      <c r="A30" s="16"/>
      <c r="B30" s="74" t="s">
        <v>48</v>
      </c>
      <c r="C30" s="76">
        <v>0.4583333333333333</v>
      </c>
      <c r="D30" s="61" t="s">
        <v>17</v>
      </c>
      <c r="E30" s="32" t="s">
        <v>45</v>
      </c>
      <c r="F30" s="11" t="s">
        <v>49</v>
      </c>
      <c r="G30" s="62" t="b">
        <v>1</v>
      </c>
      <c r="H30" s="13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ht="14.25" customHeight="1">
      <c r="A31" s="16"/>
      <c r="B31" s="16"/>
      <c r="C31" s="16"/>
      <c r="D31" s="16"/>
      <c r="E31" s="16"/>
      <c r="F31" s="11" t="s">
        <v>50</v>
      </c>
      <c r="G31" s="62" t="b">
        <v>1</v>
      </c>
      <c r="H31" s="13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ht="14.25" customHeight="1">
      <c r="A32" s="16"/>
      <c r="B32" s="16"/>
      <c r="C32" s="16"/>
      <c r="D32" s="16"/>
      <c r="E32" s="16"/>
      <c r="F32" s="11" t="s">
        <v>51</v>
      </c>
      <c r="G32" s="62" t="b">
        <v>1</v>
      </c>
      <c r="H32" s="13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ht="14.25" customHeight="1">
      <c r="A33" s="16"/>
      <c r="B33" s="16"/>
      <c r="C33" s="16"/>
      <c r="D33" s="16"/>
      <c r="E33" s="16"/>
      <c r="F33" s="11" t="s">
        <v>52</v>
      </c>
      <c r="G33" s="62" t="b">
        <v>1</v>
      </c>
      <c r="H33" s="13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ht="14.25" customHeight="1">
      <c r="A34" s="16"/>
      <c r="B34" s="35"/>
      <c r="C34" s="35"/>
      <c r="D34" s="35"/>
      <c r="E34" s="35"/>
      <c r="F34" s="11" t="s">
        <v>53</v>
      </c>
      <c r="G34" s="62" t="b">
        <v>1</v>
      </c>
      <c r="H34" s="13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ht="1.5" customHeight="1">
      <c r="A35" s="16"/>
      <c r="B35" s="48"/>
      <c r="C35" s="63"/>
      <c r="D35" s="48"/>
      <c r="E35" s="39"/>
      <c r="F35" s="41"/>
      <c r="G35" s="64"/>
      <c r="H35" s="43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</row>
    <row r="36" ht="14.25" customHeight="1">
      <c r="A36" s="16"/>
      <c r="B36" s="65" t="s">
        <v>54</v>
      </c>
      <c r="C36" s="66">
        <v>0.6666666666666666</v>
      </c>
      <c r="D36" s="67" t="s">
        <v>55</v>
      </c>
      <c r="E36" s="10" t="s">
        <v>32</v>
      </c>
      <c r="F36" s="11" t="s">
        <v>56</v>
      </c>
      <c r="G36" s="62" t="b">
        <v>1</v>
      </c>
      <c r="H36" s="13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ht="1.5" customHeight="1">
      <c r="A37" s="16"/>
      <c r="B37" s="48"/>
      <c r="C37" s="63"/>
      <c r="D37" s="48"/>
      <c r="E37" s="48"/>
      <c r="F37" s="41"/>
      <c r="G37" s="77" t="b">
        <v>0</v>
      </c>
      <c r="H37" s="43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</row>
    <row r="38" ht="14.25" customHeight="1">
      <c r="A38" s="16"/>
      <c r="B38" s="65" t="s">
        <v>57</v>
      </c>
      <c r="C38" s="66">
        <v>0.6909722222222222</v>
      </c>
      <c r="D38" s="67" t="s">
        <v>24</v>
      </c>
      <c r="E38" s="10" t="s">
        <v>14</v>
      </c>
      <c r="F38" s="11" t="s">
        <v>58</v>
      </c>
      <c r="G38" s="62" t="b">
        <v>1</v>
      </c>
      <c r="H38" s="13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ht="1.5" customHeight="1">
      <c r="A39" s="16"/>
      <c r="B39" s="68"/>
      <c r="C39" s="69"/>
      <c r="D39" s="68"/>
      <c r="E39" s="68"/>
      <c r="F39" s="79"/>
      <c r="G39" s="80" t="b">
        <v>0</v>
      </c>
      <c r="H39" s="72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</row>
    <row r="40">
      <c r="A40" s="16"/>
      <c r="B40" s="74" t="s">
        <v>59</v>
      </c>
      <c r="C40" s="60">
        <v>0.7326388888888888</v>
      </c>
      <c r="D40" s="61" t="s">
        <v>60</v>
      </c>
      <c r="E40" s="32" t="s">
        <v>14</v>
      </c>
      <c r="F40" s="11" t="s">
        <v>61</v>
      </c>
      <c r="G40" s="62" t="b">
        <v>1</v>
      </c>
      <c r="H40" s="34" t="s">
        <v>62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</row>
    <row r="41" ht="15.0" customHeight="1">
      <c r="A41" s="35"/>
      <c r="B41" s="35"/>
      <c r="C41" s="35"/>
      <c r="D41" s="35"/>
      <c r="E41" s="35"/>
      <c r="F41" s="11" t="s">
        <v>63</v>
      </c>
      <c r="G41" s="62" t="b">
        <v>1</v>
      </c>
      <c r="H41" s="3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ht="8.25" customHeight="1">
      <c r="A42" s="49"/>
      <c r="B42" s="81"/>
      <c r="C42" s="82"/>
      <c r="D42" s="83"/>
      <c r="E42" s="84"/>
      <c r="F42" s="85"/>
      <c r="G42" s="52"/>
      <c r="H42" s="53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</row>
    <row r="43">
      <c r="A43" s="7">
        <v>45049.0</v>
      </c>
      <c r="B43" s="86" t="s">
        <v>64</v>
      </c>
      <c r="C43" s="60">
        <v>0.375</v>
      </c>
      <c r="D43" s="61" t="s">
        <v>9</v>
      </c>
      <c r="E43" s="32" t="s">
        <v>10</v>
      </c>
      <c r="F43" s="11" t="s">
        <v>11</v>
      </c>
      <c r="G43" s="62" t="b">
        <v>1</v>
      </c>
      <c r="H43" s="1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5"/>
      <c r="AG43" s="15"/>
      <c r="AH43" s="15"/>
      <c r="AI43" s="15"/>
      <c r="AJ43" s="15"/>
      <c r="AK43" s="15"/>
      <c r="AL43" s="15"/>
    </row>
    <row r="44">
      <c r="A44" s="16"/>
      <c r="B44" s="16"/>
      <c r="C44" s="16"/>
      <c r="D44" s="16"/>
      <c r="E44" s="16"/>
      <c r="F44" s="11" t="s">
        <v>65</v>
      </c>
      <c r="G44" s="62" t="b">
        <v>1</v>
      </c>
      <c r="H44" s="1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5"/>
      <c r="AG44" s="15"/>
      <c r="AH44" s="15"/>
      <c r="AI44" s="15"/>
      <c r="AJ44" s="15"/>
      <c r="AK44" s="15"/>
      <c r="AL44" s="15"/>
    </row>
    <row r="45">
      <c r="A45" s="16"/>
      <c r="B45" s="35"/>
      <c r="C45" s="35"/>
      <c r="D45" s="35"/>
      <c r="E45" s="35"/>
      <c r="F45" s="11" t="s">
        <v>66</v>
      </c>
      <c r="G45" s="62" t="b">
        <v>1</v>
      </c>
      <c r="H45" s="1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5"/>
      <c r="AG45" s="15"/>
      <c r="AH45" s="15"/>
      <c r="AI45" s="15"/>
      <c r="AJ45" s="15"/>
      <c r="AK45" s="15"/>
      <c r="AL45" s="15"/>
    </row>
    <row r="46" ht="1.5" customHeight="1">
      <c r="A46" s="16"/>
      <c r="B46" s="70"/>
      <c r="C46" s="87"/>
      <c r="D46" s="70"/>
      <c r="E46" s="70"/>
      <c r="F46" s="79"/>
      <c r="G46" s="58" t="b">
        <v>0</v>
      </c>
      <c r="H46" s="72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73"/>
      <c r="AG46" s="73"/>
      <c r="AH46" s="73"/>
      <c r="AI46" s="73"/>
      <c r="AJ46" s="73"/>
      <c r="AK46" s="73"/>
      <c r="AL46" s="73"/>
    </row>
    <row r="47" ht="17.25" customHeight="1">
      <c r="A47" s="16"/>
      <c r="B47" s="88" t="s">
        <v>41</v>
      </c>
      <c r="C47" s="60">
        <v>0.39375</v>
      </c>
      <c r="D47" s="61" t="s">
        <v>67</v>
      </c>
      <c r="E47" s="10" t="s">
        <v>32</v>
      </c>
      <c r="F47" s="11" t="s">
        <v>68</v>
      </c>
      <c r="G47" s="62" t="b">
        <v>1</v>
      </c>
      <c r="H47" s="1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5"/>
      <c r="AG47" s="15"/>
      <c r="AH47" s="15"/>
      <c r="AI47" s="15"/>
      <c r="AJ47" s="15"/>
      <c r="AK47" s="15"/>
      <c r="AL47" s="15"/>
    </row>
    <row r="48" ht="1.5" customHeight="1">
      <c r="A48" s="16"/>
      <c r="B48" s="48"/>
      <c r="C48" s="63"/>
      <c r="D48" s="48"/>
      <c r="E48" s="48"/>
      <c r="F48" s="41"/>
      <c r="G48" s="77" t="b">
        <v>0</v>
      </c>
      <c r="H48" s="43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5"/>
      <c r="AG48" s="45"/>
      <c r="AH48" s="45"/>
      <c r="AI48" s="45"/>
      <c r="AJ48" s="45"/>
      <c r="AK48" s="45"/>
      <c r="AL48" s="45"/>
    </row>
    <row r="49" ht="17.25" customHeight="1">
      <c r="A49" s="16"/>
      <c r="B49" s="86" t="s">
        <v>48</v>
      </c>
      <c r="C49" s="60">
        <v>0.4097222222222222</v>
      </c>
      <c r="D49" s="61" t="s">
        <v>69</v>
      </c>
      <c r="E49" s="61" t="s">
        <v>45</v>
      </c>
      <c r="F49" s="11" t="s">
        <v>46</v>
      </c>
      <c r="G49" s="62" t="b">
        <v>1</v>
      </c>
      <c r="H49" s="1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5"/>
      <c r="AG49" s="15"/>
      <c r="AH49" s="15"/>
      <c r="AI49" s="15"/>
      <c r="AJ49" s="15"/>
      <c r="AK49" s="15"/>
      <c r="AL49" s="15"/>
    </row>
    <row r="50" ht="17.25" customHeight="1">
      <c r="A50" s="16"/>
      <c r="B50" s="35"/>
      <c r="C50" s="35"/>
      <c r="D50" s="35"/>
      <c r="E50" s="35"/>
      <c r="F50" s="11" t="s">
        <v>70</v>
      </c>
      <c r="G50" s="89" t="b">
        <v>1</v>
      </c>
      <c r="H50" s="13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1"/>
      <c r="AG50" s="91"/>
      <c r="AH50" s="91"/>
      <c r="AI50" s="91"/>
      <c r="AJ50" s="91"/>
      <c r="AK50" s="91"/>
      <c r="AL50" s="91"/>
    </row>
    <row r="51" ht="1.5" customHeight="1">
      <c r="A51" s="16"/>
      <c r="B51" s="39"/>
      <c r="C51" s="92"/>
      <c r="D51" s="48"/>
      <c r="E51" s="48"/>
      <c r="F51" s="41"/>
      <c r="G51" s="93" t="b">
        <v>0</v>
      </c>
      <c r="H51" s="43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5"/>
      <c r="AG51" s="95"/>
      <c r="AH51" s="95"/>
      <c r="AI51" s="95"/>
      <c r="AJ51" s="95"/>
      <c r="AK51" s="95"/>
      <c r="AL51" s="95"/>
    </row>
    <row r="52" ht="17.25" customHeight="1">
      <c r="A52" s="16"/>
      <c r="B52" s="88" t="s">
        <v>71</v>
      </c>
      <c r="C52" s="60">
        <v>0.4583333333333333</v>
      </c>
      <c r="D52" s="61" t="s">
        <v>72</v>
      </c>
      <c r="E52" s="10" t="s">
        <v>32</v>
      </c>
      <c r="F52" s="11" t="s">
        <v>73</v>
      </c>
      <c r="G52" s="62" t="b">
        <v>1</v>
      </c>
      <c r="H52" s="1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5"/>
      <c r="AG52" s="15"/>
      <c r="AH52" s="15"/>
      <c r="AI52" s="15"/>
      <c r="AJ52" s="15"/>
      <c r="AK52" s="15"/>
      <c r="AL52" s="15"/>
    </row>
    <row r="53" ht="1.5" customHeight="1">
      <c r="A53" s="16"/>
      <c r="B53" s="39"/>
      <c r="C53" s="40"/>
      <c r="D53" s="48"/>
      <c r="E53" s="48"/>
      <c r="F53" s="41"/>
      <c r="G53" s="77" t="b">
        <v>0</v>
      </c>
      <c r="H53" s="43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5"/>
      <c r="AG53" s="45"/>
      <c r="AH53" s="45"/>
      <c r="AI53" s="45"/>
      <c r="AJ53" s="45"/>
      <c r="AK53" s="45"/>
      <c r="AL53" s="45"/>
    </row>
    <row r="54" ht="18.0" customHeight="1">
      <c r="A54" s="16"/>
      <c r="B54" s="96" t="s">
        <v>74</v>
      </c>
      <c r="C54" s="9">
        <v>0.4861111111111111</v>
      </c>
      <c r="D54" s="10" t="s">
        <v>75</v>
      </c>
      <c r="E54" s="32" t="s">
        <v>14</v>
      </c>
      <c r="F54" s="11" t="s">
        <v>76</v>
      </c>
      <c r="G54" s="62" t="b">
        <v>1</v>
      </c>
      <c r="H54" s="1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5"/>
      <c r="AG54" s="15"/>
      <c r="AH54" s="15"/>
      <c r="AI54" s="15"/>
      <c r="AJ54" s="15"/>
      <c r="AK54" s="15"/>
      <c r="AL54" s="15"/>
    </row>
    <row r="55" ht="17.25" customHeight="1">
      <c r="A55" s="16"/>
      <c r="B55" s="86"/>
      <c r="C55" s="66">
        <v>0.5</v>
      </c>
      <c r="D55" s="10" t="s">
        <v>13</v>
      </c>
      <c r="E55" s="16"/>
      <c r="F55" s="11" t="s">
        <v>77</v>
      </c>
      <c r="G55" s="62" t="b">
        <v>1</v>
      </c>
      <c r="H55" s="1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5"/>
      <c r="AG55" s="15"/>
      <c r="AH55" s="15"/>
      <c r="AI55" s="15"/>
      <c r="AJ55" s="15"/>
      <c r="AK55" s="15"/>
      <c r="AL55" s="15"/>
    </row>
    <row r="56" ht="17.25" customHeight="1">
      <c r="A56" s="16"/>
      <c r="B56" s="35"/>
      <c r="C56" s="66">
        <v>0.5208333333333334</v>
      </c>
      <c r="D56" s="10" t="s">
        <v>78</v>
      </c>
      <c r="E56" s="35"/>
      <c r="F56" s="11" t="s">
        <v>79</v>
      </c>
      <c r="G56" s="62" t="b">
        <v>1</v>
      </c>
      <c r="H56" s="1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5"/>
      <c r="AG56" s="15"/>
      <c r="AH56" s="15"/>
      <c r="AI56" s="15"/>
      <c r="AJ56" s="15"/>
      <c r="AK56" s="15"/>
      <c r="AL56" s="15"/>
    </row>
    <row r="57" ht="1.5" customHeight="1">
      <c r="A57" s="16"/>
      <c r="B57" s="39"/>
      <c r="C57" s="40"/>
      <c r="D57" s="48"/>
      <c r="E57" s="48"/>
      <c r="F57" s="41"/>
      <c r="G57" s="77" t="b">
        <v>0</v>
      </c>
      <c r="H57" s="43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5"/>
      <c r="AG57" s="45"/>
      <c r="AH57" s="45"/>
      <c r="AI57" s="45"/>
      <c r="AJ57" s="45"/>
      <c r="AK57" s="45"/>
      <c r="AL57" s="45"/>
    </row>
    <row r="58" ht="17.25" customHeight="1">
      <c r="A58" s="16"/>
      <c r="B58" s="97" t="s">
        <v>80</v>
      </c>
      <c r="C58" s="31">
        <v>0.5416666666666666</v>
      </c>
      <c r="D58" s="98" t="s">
        <v>24</v>
      </c>
      <c r="E58" s="10" t="s">
        <v>81</v>
      </c>
      <c r="F58" s="99" t="s">
        <v>82</v>
      </c>
      <c r="G58" s="12" t="b">
        <v>1</v>
      </c>
      <c r="H58" s="100" t="s">
        <v>83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5"/>
      <c r="AG58" s="15"/>
      <c r="AH58" s="15"/>
      <c r="AI58" s="15"/>
      <c r="AJ58" s="15"/>
      <c r="AK58" s="15"/>
      <c r="AL58" s="15"/>
    </row>
    <row r="59" ht="17.25" customHeight="1">
      <c r="A59" s="16"/>
      <c r="B59" s="35"/>
      <c r="C59" s="35"/>
      <c r="E59" s="10"/>
      <c r="F59" s="99" t="s">
        <v>84</v>
      </c>
      <c r="G59" s="12" t="b">
        <v>1</v>
      </c>
      <c r="H59" s="101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5"/>
      <c r="AG59" s="15"/>
      <c r="AH59" s="15"/>
      <c r="AI59" s="15"/>
      <c r="AJ59" s="15"/>
      <c r="AK59" s="15"/>
      <c r="AL59" s="15"/>
    </row>
    <row r="60" ht="1.5" customHeight="1">
      <c r="A60" s="16"/>
      <c r="B60" s="39"/>
      <c r="C60" s="63"/>
      <c r="D60" s="48"/>
      <c r="E60" s="39"/>
      <c r="F60" s="41"/>
      <c r="G60" s="77" t="b">
        <v>0</v>
      </c>
      <c r="H60" s="43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5"/>
      <c r="AG60" s="45"/>
      <c r="AH60" s="45"/>
      <c r="AI60" s="45"/>
      <c r="AJ60" s="45"/>
      <c r="AK60" s="45"/>
      <c r="AL60" s="45"/>
    </row>
    <row r="61" ht="15.0" customHeight="1">
      <c r="A61" s="16"/>
      <c r="B61" s="88" t="s">
        <v>85</v>
      </c>
      <c r="C61" s="66">
        <v>0.5902777777777778</v>
      </c>
      <c r="D61" s="98" t="s">
        <v>24</v>
      </c>
      <c r="E61" s="67" t="s">
        <v>14</v>
      </c>
      <c r="F61" s="11" t="s">
        <v>86</v>
      </c>
      <c r="G61" s="62" t="b">
        <v>1</v>
      </c>
      <c r="H61" s="26" t="s">
        <v>62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5"/>
      <c r="AG61" s="15"/>
      <c r="AH61" s="15"/>
      <c r="AI61" s="15"/>
      <c r="AJ61" s="15"/>
      <c r="AK61" s="15"/>
      <c r="AL61" s="15"/>
    </row>
    <row r="62" ht="1.5" customHeight="1">
      <c r="A62" s="16"/>
      <c r="B62" s="48"/>
      <c r="C62" s="63"/>
      <c r="D62" s="39"/>
      <c r="E62" s="48"/>
      <c r="F62" s="41"/>
      <c r="G62" s="77" t="b">
        <v>0</v>
      </c>
      <c r="H62" s="43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</row>
    <row r="63" ht="14.25" customHeight="1">
      <c r="A63" s="16"/>
      <c r="B63" s="97" t="s">
        <v>87</v>
      </c>
      <c r="C63" s="9">
        <v>0.6319444444444444</v>
      </c>
      <c r="D63" s="10" t="s">
        <v>13</v>
      </c>
      <c r="E63" s="67" t="s">
        <v>14</v>
      </c>
      <c r="F63" s="11" t="s">
        <v>88</v>
      </c>
      <c r="G63" s="12" t="b">
        <v>1</v>
      </c>
      <c r="H63" s="102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</row>
    <row r="64" ht="14.25" customHeight="1">
      <c r="A64" s="16"/>
      <c r="B64" s="35"/>
      <c r="C64" s="9"/>
      <c r="D64" s="10"/>
      <c r="E64" s="67"/>
      <c r="F64" s="11" t="s">
        <v>89</v>
      </c>
      <c r="G64" s="12" t="b">
        <v>1</v>
      </c>
      <c r="H64" s="102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</row>
    <row r="65" ht="2.25" customHeight="1">
      <c r="A65" s="16"/>
      <c r="B65" s="48"/>
      <c r="C65" s="63"/>
      <c r="D65" s="39"/>
      <c r="E65" s="48"/>
      <c r="F65" s="41"/>
      <c r="G65" s="77" t="b">
        <v>0</v>
      </c>
      <c r="H65" s="43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</row>
    <row r="66" ht="14.25" customHeight="1">
      <c r="A66" s="16"/>
      <c r="B66" s="86" t="s">
        <v>90</v>
      </c>
      <c r="C66" s="66">
        <v>0.6701388888888888</v>
      </c>
      <c r="D66" s="10" t="s">
        <v>91</v>
      </c>
      <c r="E66" s="67" t="s">
        <v>14</v>
      </c>
      <c r="F66" s="11" t="s">
        <v>92</v>
      </c>
      <c r="G66" s="62" t="b">
        <v>1</v>
      </c>
      <c r="H66" s="13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</row>
    <row r="67" ht="14.25" customHeight="1">
      <c r="A67" s="16"/>
      <c r="B67" s="16"/>
      <c r="C67" s="66"/>
      <c r="D67" s="10"/>
      <c r="E67" s="67"/>
      <c r="F67" s="11" t="s">
        <v>93</v>
      </c>
      <c r="G67" s="62" t="b">
        <v>1</v>
      </c>
      <c r="H67" s="13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</row>
    <row r="68" ht="14.25" customHeight="1">
      <c r="A68" s="16"/>
      <c r="B68" s="35"/>
      <c r="C68" s="66"/>
      <c r="D68" s="10"/>
      <c r="E68" s="67"/>
      <c r="F68" s="11" t="s">
        <v>94</v>
      </c>
      <c r="G68" s="62" t="b">
        <v>1</v>
      </c>
      <c r="H68" s="13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</row>
    <row r="69" ht="1.5" customHeight="1">
      <c r="A69" s="16"/>
      <c r="B69" s="87"/>
      <c r="C69" s="63"/>
      <c r="D69" s="70"/>
      <c r="E69" s="48"/>
      <c r="F69" s="71"/>
      <c r="G69" s="77" t="b">
        <v>0</v>
      </c>
      <c r="H69" s="43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</row>
    <row r="70" ht="17.25" customHeight="1">
      <c r="A70" s="16"/>
      <c r="B70" s="86" t="s">
        <v>95</v>
      </c>
      <c r="C70" s="60">
        <v>0.7708333333333334</v>
      </c>
      <c r="D70" s="61" t="s">
        <v>96</v>
      </c>
      <c r="E70" s="32" t="s">
        <v>32</v>
      </c>
      <c r="F70" s="11" t="s">
        <v>97</v>
      </c>
      <c r="G70" s="62" t="b">
        <v>1</v>
      </c>
      <c r="H70" s="1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5"/>
      <c r="AG70" s="15"/>
      <c r="AH70" s="15"/>
      <c r="AI70" s="15"/>
      <c r="AJ70" s="15"/>
      <c r="AK70" s="15"/>
      <c r="AL70" s="15"/>
    </row>
    <row r="71" ht="17.25" customHeight="1">
      <c r="A71" s="16"/>
      <c r="B71" s="35"/>
      <c r="C71" s="16"/>
      <c r="D71" s="16"/>
      <c r="E71" s="35"/>
      <c r="F71" s="11" t="s">
        <v>98</v>
      </c>
      <c r="G71" s="62" t="b">
        <v>1</v>
      </c>
      <c r="H71" s="13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</row>
    <row r="72" ht="1.5" customHeight="1">
      <c r="A72" s="16"/>
      <c r="B72" s="87"/>
      <c r="C72" s="63"/>
      <c r="D72" s="70"/>
      <c r="E72" s="48"/>
      <c r="F72" s="71"/>
      <c r="G72" s="77" t="b">
        <v>0</v>
      </c>
      <c r="H72" s="43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</row>
    <row r="73" ht="14.25" customHeight="1">
      <c r="A73" s="16"/>
      <c r="B73" s="97" t="s">
        <v>99</v>
      </c>
      <c r="C73" s="31">
        <v>0.8333333333333334</v>
      </c>
      <c r="D73" s="104" t="s">
        <v>100</v>
      </c>
      <c r="E73" s="32" t="s">
        <v>101</v>
      </c>
      <c r="F73" s="99" t="s">
        <v>102</v>
      </c>
      <c r="G73" s="12" t="b">
        <v>1</v>
      </c>
      <c r="H73" s="102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</row>
    <row r="74" ht="14.25" customHeight="1">
      <c r="A74" s="16"/>
      <c r="B74" s="35"/>
      <c r="C74" s="35"/>
      <c r="D74" s="35"/>
      <c r="E74" s="35"/>
      <c r="F74" s="11" t="s">
        <v>103</v>
      </c>
      <c r="G74" s="12" t="b">
        <v>1</v>
      </c>
      <c r="H74" s="102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</row>
    <row r="75" ht="1.5" customHeight="1">
      <c r="A75" s="16"/>
      <c r="B75" s="48"/>
      <c r="C75" s="63"/>
      <c r="D75" s="48"/>
      <c r="E75" s="48"/>
      <c r="F75" s="105"/>
      <c r="G75" s="77" t="b">
        <v>0</v>
      </c>
      <c r="H75" s="43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</row>
    <row r="76" ht="17.25" customHeight="1">
      <c r="A76" s="16"/>
      <c r="B76" s="88" t="s">
        <v>71</v>
      </c>
      <c r="C76" s="60">
        <v>0.8958333333333334</v>
      </c>
      <c r="D76" s="61" t="s">
        <v>104</v>
      </c>
      <c r="E76" s="10" t="s">
        <v>32</v>
      </c>
      <c r="F76" s="11" t="s">
        <v>105</v>
      </c>
      <c r="G76" s="62" t="b">
        <v>1</v>
      </c>
      <c r="H76" s="1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5"/>
      <c r="AG76" s="15"/>
      <c r="AH76" s="15"/>
      <c r="AI76" s="15"/>
      <c r="AJ76" s="15"/>
      <c r="AK76" s="15"/>
      <c r="AL76" s="15"/>
    </row>
    <row r="77" ht="1.5" customHeight="1">
      <c r="A77" s="16"/>
      <c r="B77" s="48"/>
      <c r="C77" s="63"/>
      <c r="D77" s="48"/>
      <c r="E77" s="48"/>
      <c r="F77" s="41"/>
      <c r="G77" s="77" t="b">
        <v>0</v>
      </c>
      <c r="H77" s="43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</row>
    <row r="78" ht="14.25" customHeight="1">
      <c r="A78" s="16"/>
      <c r="B78" s="88" t="s">
        <v>57</v>
      </c>
      <c r="C78" s="66">
        <v>0.9284722222222223</v>
      </c>
      <c r="D78" s="106" t="s">
        <v>106</v>
      </c>
      <c r="E78" s="67" t="s">
        <v>14</v>
      </c>
      <c r="F78" s="11" t="s">
        <v>107</v>
      </c>
      <c r="G78" s="62" t="b">
        <v>1</v>
      </c>
      <c r="H78" s="1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</row>
    <row r="79" ht="1.5" customHeight="1">
      <c r="A79" s="16"/>
      <c r="B79" s="48"/>
      <c r="C79" s="63"/>
      <c r="D79" s="48"/>
      <c r="E79" s="48"/>
      <c r="F79" s="41"/>
      <c r="G79" s="77" t="b">
        <v>0</v>
      </c>
      <c r="H79" s="43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</row>
    <row r="80">
      <c r="A80" s="35"/>
      <c r="B80" s="88" t="s">
        <v>108</v>
      </c>
      <c r="C80" s="66">
        <v>0.9791666666666666</v>
      </c>
      <c r="D80" s="67" t="s">
        <v>24</v>
      </c>
      <c r="E80" s="67" t="s">
        <v>14</v>
      </c>
      <c r="F80" s="11" t="s">
        <v>109</v>
      </c>
      <c r="G80" s="62" t="b">
        <v>1</v>
      </c>
      <c r="H80" s="1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</row>
    <row r="81" ht="6.75" customHeight="1">
      <c r="A81" s="107"/>
      <c r="B81" s="81"/>
      <c r="C81" s="82"/>
      <c r="D81" s="81"/>
      <c r="E81" s="81"/>
      <c r="F81" s="85"/>
      <c r="G81" s="108"/>
      <c r="H81" s="53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</row>
    <row r="82" ht="15.75" customHeight="1">
      <c r="A82" s="7">
        <v>45050.0</v>
      </c>
      <c r="B82" s="8" t="s">
        <v>8</v>
      </c>
      <c r="C82" s="9">
        <v>0.375</v>
      </c>
      <c r="D82" s="10" t="s">
        <v>9</v>
      </c>
      <c r="E82" s="10" t="s">
        <v>10</v>
      </c>
      <c r="F82" s="11" t="s">
        <v>11</v>
      </c>
      <c r="G82" s="12" t="b">
        <v>1</v>
      </c>
      <c r="H82" s="1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5"/>
      <c r="AG82" s="15"/>
      <c r="AH82" s="15"/>
      <c r="AI82" s="15"/>
      <c r="AJ82" s="15"/>
      <c r="AK82" s="15"/>
      <c r="AL82" s="15"/>
    </row>
    <row r="83" ht="15.75" customHeight="1">
      <c r="A83" s="16"/>
      <c r="B83" s="109" t="s">
        <v>12</v>
      </c>
      <c r="C83" s="110">
        <v>0.3854166666666667</v>
      </c>
      <c r="D83" s="10" t="s">
        <v>13</v>
      </c>
      <c r="E83" s="67" t="s">
        <v>14</v>
      </c>
      <c r="F83" s="11" t="s">
        <v>110</v>
      </c>
      <c r="G83" s="12" t="b">
        <v>1</v>
      </c>
      <c r="H83" s="13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</row>
    <row r="84" ht="1.5" customHeight="1">
      <c r="A84" s="16"/>
      <c r="B84" s="48"/>
      <c r="C84" s="63"/>
      <c r="D84" s="48"/>
      <c r="E84" s="48"/>
      <c r="F84" s="41"/>
      <c r="G84" s="64" t="b">
        <v>0</v>
      </c>
      <c r="H84" s="43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</row>
    <row r="85" ht="14.25" customHeight="1">
      <c r="A85" s="16"/>
      <c r="B85" s="46" t="s">
        <v>111</v>
      </c>
      <c r="C85" s="110">
        <v>0.40625</v>
      </c>
      <c r="D85" s="67" t="s">
        <v>24</v>
      </c>
      <c r="E85" s="67" t="s">
        <v>14</v>
      </c>
      <c r="F85" s="111" t="s">
        <v>112</v>
      </c>
      <c r="G85" s="62" t="b">
        <v>1</v>
      </c>
      <c r="H85" s="26" t="s">
        <v>62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</row>
    <row r="86" ht="1.5" customHeight="1">
      <c r="A86" s="16"/>
      <c r="B86" s="48"/>
      <c r="C86" s="63"/>
      <c r="D86" s="48"/>
      <c r="E86" s="48"/>
      <c r="F86" s="41"/>
      <c r="G86" s="77" t="b">
        <v>0</v>
      </c>
      <c r="H86" s="43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</row>
    <row r="87" ht="13.5" customHeight="1">
      <c r="A87" s="16"/>
      <c r="B87" s="30" t="s">
        <v>113</v>
      </c>
      <c r="C87" s="112">
        <v>0.4479166666666667</v>
      </c>
      <c r="D87" s="61" t="s">
        <v>114</v>
      </c>
      <c r="E87" s="61" t="s">
        <v>14</v>
      </c>
      <c r="F87" s="11" t="s">
        <v>115</v>
      </c>
      <c r="G87" s="113" t="b">
        <v>1</v>
      </c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</row>
    <row r="88" ht="13.5" customHeight="1">
      <c r="A88" s="16"/>
      <c r="B88" s="16"/>
      <c r="C88" s="16"/>
      <c r="D88" s="16"/>
      <c r="E88" s="16"/>
      <c r="F88" s="11" t="s">
        <v>116</v>
      </c>
      <c r="G88" s="113" t="b">
        <v>1</v>
      </c>
      <c r="H88" s="1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</row>
    <row r="89" ht="13.5" customHeight="1">
      <c r="A89" s="16"/>
      <c r="B89" s="16"/>
      <c r="C89" s="16"/>
      <c r="D89" s="16"/>
      <c r="E89" s="16"/>
      <c r="F89" s="11" t="s">
        <v>117</v>
      </c>
      <c r="G89" s="113" t="b">
        <v>1</v>
      </c>
      <c r="H89" s="1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</row>
    <row r="90" ht="13.5" customHeight="1">
      <c r="A90" s="16"/>
      <c r="B90" s="35"/>
      <c r="C90" s="35"/>
      <c r="D90" s="35"/>
      <c r="E90" s="35"/>
      <c r="F90" s="11" t="s">
        <v>118</v>
      </c>
      <c r="G90" s="113" t="b">
        <v>1</v>
      </c>
      <c r="H90" s="1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</row>
    <row r="91" ht="1.5" customHeight="1">
      <c r="A91" s="16"/>
      <c r="B91" s="39"/>
      <c r="C91" s="63"/>
      <c r="D91" s="48"/>
      <c r="E91" s="48"/>
      <c r="F91" s="114"/>
      <c r="G91" s="44" t="b">
        <v>0</v>
      </c>
      <c r="H91" s="43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</row>
    <row r="92" ht="17.25" customHeight="1">
      <c r="A92" s="16"/>
      <c r="B92" s="46" t="s">
        <v>41</v>
      </c>
      <c r="C92" s="60">
        <v>0.5138888888888888</v>
      </c>
      <c r="D92" s="10" t="s">
        <v>13</v>
      </c>
      <c r="E92" s="10" t="s">
        <v>32</v>
      </c>
      <c r="F92" s="11" t="s">
        <v>119</v>
      </c>
      <c r="G92" s="62" t="b">
        <v>1</v>
      </c>
      <c r="H92" s="1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5"/>
      <c r="AG92" s="15"/>
      <c r="AH92" s="15"/>
      <c r="AI92" s="15"/>
      <c r="AJ92" s="15"/>
      <c r="AK92" s="15"/>
      <c r="AL92" s="15"/>
    </row>
    <row r="93" ht="1.5" customHeight="1">
      <c r="A93" s="16"/>
      <c r="B93" s="39"/>
      <c r="C93" s="63"/>
      <c r="D93" s="48"/>
      <c r="E93" s="48"/>
      <c r="F93" s="114"/>
      <c r="G93" s="115"/>
      <c r="H93" s="43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</row>
    <row r="94" ht="21.0" customHeight="1">
      <c r="A94" s="16"/>
      <c r="B94" s="30" t="s">
        <v>48</v>
      </c>
      <c r="C94" s="60">
        <v>0.5347222222222222</v>
      </c>
      <c r="D94" s="32" t="s">
        <v>120</v>
      </c>
      <c r="E94" s="61" t="s">
        <v>45</v>
      </c>
      <c r="F94" s="116" t="s">
        <v>121</v>
      </c>
      <c r="G94" s="113" t="b">
        <v>1</v>
      </c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</row>
    <row r="95" ht="18.0" customHeight="1">
      <c r="A95" s="16"/>
      <c r="B95" s="16"/>
      <c r="C95" s="16"/>
      <c r="D95" s="16"/>
      <c r="E95" s="16"/>
      <c r="F95" s="11" t="s">
        <v>122</v>
      </c>
      <c r="G95" s="113" t="b">
        <v>1</v>
      </c>
      <c r="H95" s="1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</row>
    <row r="96" ht="18.0" customHeight="1">
      <c r="A96" s="16"/>
      <c r="B96" s="16"/>
      <c r="C96" s="16"/>
      <c r="D96" s="16"/>
      <c r="E96" s="16"/>
      <c r="F96" s="11" t="s">
        <v>123</v>
      </c>
      <c r="G96" s="113" t="b">
        <v>1</v>
      </c>
      <c r="H96" s="1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</row>
    <row r="97" ht="18.75" customHeight="1">
      <c r="A97" s="16"/>
      <c r="B97" s="16"/>
      <c r="C97" s="16"/>
      <c r="D97" s="16"/>
      <c r="E97" s="16"/>
      <c r="F97" s="11" t="s">
        <v>124</v>
      </c>
      <c r="G97" s="113" t="b">
        <v>1</v>
      </c>
      <c r="H97" s="26" t="s">
        <v>62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</row>
    <row r="98" ht="15.75" customHeight="1">
      <c r="A98" s="16"/>
      <c r="B98" s="35"/>
      <c r="C98" s="35"/>
      <c r="D98" s="35"/>
      <c r="E98" s="35"/>
      <c r="F98" s="117" t="s">
        <v>125</v>
      </c>
      <c r="G98" s="113" t="b">
        <v>1</v>
      </c>
      <c r="H98" s="118"/>
      <c r="I98" s="119"/>
      <c r="J98" s="119"/>
      <c r="K98" s="120"/>
      <c r="L98" s="120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03"/>
      <c r="AL98" s="103"/>
    </row>
    <row r="99" ht="1.5" customHeight="1">
      <c r="A99" s="16"/>
      <c r="B99" s="39"/>
      <c r="C99" s="63"/>
      <c r="D99" s="48"/>
      <c r="E99" s="39"/>
      <c r="F99" s="114"/>
      <c r="G99" s="44" t="b">
        <v>0</v>
      </c>
      <c r="H99" s="43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</row>
    <row r="100" ht="17.25" customHeight="1">
      <c r="A100" s="16"/>
      <c r="B100" s="46" t="s">
        <v>126</v>
      </c>
      <c r="C100" s="60">
        <v>0.7291666666666666</v>
      </c>
      <c r="D100" s="10" t="s">
        <v>13</v>
      </c>
      <c r="E100" s="10" t="s">
        <v>32</v>
      </c>
      <c r="F100" s="11" t="s">
        <v>127</v>
      </c>
      <c r="G100" s="62" t="b">
        <v>1</v>
      </c>
      <c r="H100" s="13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5"/>
      <c r="AG100" s="15"/>
      <c r="AH100" s="15"/>
      <c r="AI100" s="15"/>
      <c r="AJ100" s="15"/>
      <c r="AK100" s="15"/>
      <c r="AL100" s="15"/>
    </row>
    <row r="101" ht="1.5" customHeight="1">
      <c r="A101" s="16"/>
      <c r="B101" s="68"/>
      <c r="C101" s="69"/>
      <c r="D101" s="68"/>
      <c r="E101" s="68"/>
      <c r="F101" s="57"/>
      <c r="G101" s="80" t="b">
        <v>0</v>
      </c>
      <c r="H101" s="72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</row>
    <row r="102" ht="15.0" customHeight="1">
      <c r="A102" s="35"/>
      <c r="B102" s="8" t="s">
        <v>128</v>
      </c>
      <c r="C102" s="110">
        <v>0.75</v>
      </c>
      <c r="D102" s="10" t="s">
        <v>129</v>
      </c>
      <c r="E102" s="10" t="s">
        <v>35</v>
      </c>
      <c r="F102" s="11" t="s">
        <v>130</v>
      </c>
      <c r="G102" s="113" t="b">
        <v>1</v>
      </c>
      <c r="H102" s="26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</row>
    <row r="103" ht="8.25" customHeight="1">
      <c r="A103" s="49"/>
      <c r="B103" s="84"/>
      <c r="C103" s="122"/>
      <c r="D103" s="81"/>
      <c r="E103" s="84"/>
      <c r="F103" s="51"/>
      <c r="G103" s="123"/>
      <c r="H103" s="53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</row>
    <row r="104" ht="15.75" customHeight="1">
      <c r="A104" s="7">
        <v>45051.0</v>
      </c>
      <c r="B104" s="56" t="s">
        <v>8</v>
      </c>
      <c r="C104" s="9">
        <v>0.375</v>
      </c>
      <c r="D104" s="10" t="s">
        <v>9</v>
      </c>
      <c r="E104" s="10" t="s">
        <v>10</v>
      </c>
      <c r="F104" s="11" t="s">
        <v>11</v>
      </c>
      <c r="G104" s="12" t="b">
        <v>1</v>
      </c>
      <c r="H104" s="13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5"/>
      <c r="AG104" s="15"/>
      <c r="AH104" s="15"/>
      <c r="AI104" s="15"/>
      <c r="AJ104" s="15"/>
      <c r="AK104" s="15"/>
      <c r="AL104" s="15"/>
    </row>
    <row r="105" ht="1.5" customHeight="1">
      <c r="A105" s="16"/>
      <c r="B105" s="39"/>
      <c r="C105" s="40"/>
      <c r="D105" s="39"/>
      <c r="E105" s="39"/>
      <c r="F105" s="41"/>
      <c r="G105" s="42" t="b">
        <v>0</v>
      </c>
      <c r="H105" s="43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5"/>
      <c r="AL105" s="45"/>
    </row>
    <row r="106" ht="15.75" customHeight="1">
      <c r="A106" s="16"/>
      <c r="B106" s="124" t="s">
        <v>131</v>
      </c>
      <c r="C106" s="9">
        <v>0.3854166666666667</v>
      </c>
      <c r="D106" s="10" t="s">
        <v>13</v>
      </c>
      <c r="E106" s="32" t="s">
        <v>132</v>
      </c>
      <c r="F106" s="11" t="s">
        <v>15</v>
      </c>
      <c r="G106" s="12" t="b">
        <v>1</v>
      </c>
      <c r="H106" s="1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</row>
    <row r="107" ht="15.75" customHeight="1">
      <c r="A107" s="16"/>
      <c r="B107" s="16"/>
      <c r="C107" s="125">
        <v>0.4131944444444444</v>
      </c>
      <c r="D107" s="32" t="s">
        <v>9</v>
      </c>
      <c r="E107" s="16"/>
      <c r="F107" s="11" t="s">
        <v>133</v>
      </c>
      <c r="G107" s="12" t="b">
        <v>1</v>
      </c>
      <c r="H107" s="1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</row>
    <row r="108" ht="15.75" customHeight="1">
      <c r="A108" s="16"/>
      <c r="B108" s="35"/>
      <c r="C108" s="125">
        <v>0.4166666666666667</v>
      </c>
      <c r="D108" s="35"/>
      <c r="E108" s="35"/>
      <c r="F108" s="11" t="s">
        <v>134</v>
      </c>
      <c r="G108" s="12" t="b">
        <v>1</v>
      </c>
      <c r="H108" s="1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</row>
    <row r="109" ht="1.5" customHeight="1">
      <c r="A109" s="16"/>
      <c r="B109" s="39"/>
      <c r="C109" s="40"/>
      <c r="D109" s="39"/>
      <c r="E109" s="39"/>
      <c r="F109" s="41"/>
      <c r="G109" s="44" t="b">
        <v>0</v>
      </c>
      <c r="H109" s="43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</row>
    <row r="110" ht="14.25" customHeight="1">
      <c r="A110" s="16"/>
      <c r="B110" s="56" t="s">
        <v>135</v>
      </c>
      <c r="C110" s="9">
        <v>0.4375</v>
      </c>
      <c r="D110" s="10" t="s">
        <v>136</v>
      </c>
      <c r="E110" s="10" t="s">
        <v>32</v>
      </c>
      <c r="F110" s="10" t="s">
        <v>137</v>
      </c>
      <c r="G110" s="113" t="b">
        <v>1</v>
      </c>
      <c r="H110" s="13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</row>
    <row r="111" ht="1.5" customHeight="1">
      <c r="A111" s="16"/>
      <c r="B111" s="39"/>
      <c r="C111" s="40"/>
      <c r="D111" s="39"/>
      <c r="E111" s="39"/>
      <c r="F111" s="41"/>
      <c r="G111" s="44" t="b">
        <v>0</v>
      </c>
      <c r="H111" s="43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</row>
    <row r="112" ht="14.25" customHeight="1">
      <c r="A112" s="16"/>
      <c r="B112" s="126" t="s">
        <v>99</v>
      </c>
      <c r="C112" s="31">
        <v>0.4548611111111111</v>
      </c>
      <c r="D112" s="61" t="s">
        <v>24</v>
      </c>
      <c r="E112" s="32" t="s">
        <v>101</v>
      </c>
      <c r="F112" s="11" t="s">
        <v>138</v>
      </c>
      <c r="G112" s="113" t="b">
        <v>1</v>
      </c>
      <c r="H112" s="1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</row>
    <row r="113" ht="14.25" customHeight="1">
      <c r="A113" s="16"/>
      <c r="B113" s="16"/>
      <c r="C113" s="16"/>
      <c r="D113" s="16"/>
      <c r="E113" s="16"/>
      <c r="F113" s="11" t="s">
        <v>139</v>
      </c>
      <c r="G113" s="113" t="b">
        <v>1</v>
      </c>
      <c r="H113" s="13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</row>
    <row r="114" ht="14.25" customHeight="1">
      <c r="A114" s="16"/>
      <c r="B114" s="35"/>
      <c r="C114" s="35"/>
      <c r="D114" s="35"/>
      <c r="E114" s="35"/>
      <c r="F114" s="11" t="s">
        <v>140</v>
      </c>
      <c r="G114" s="113" t="b">
        <v>1</v>
      </c>
      <c r="H114" s="13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</row>
    <row r="115" ht="2.25" customHeight="1">
      <c r="A115" s="16"/>
      <c r="B115" s="39"/>
      <c r="C115" s="40"/>
      <c r="D115" s="39"/>
      <c r="E115" s="39"/>
      <c r="F115" s="71"/>
      <c r="G115" s="44" t="b">
        <v>0</v>
      </c>
      <c r="H115" s="43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</row>
    <row r="116" ht="14.25" customHeight="1">
      <c r="A116" s="16"/>
      <c r="B116" s="56" t="s">
        <v>141</v>
      </c>
      <c r="C116" s="9">
        <v>0.5069444444444444</v>
      </c>
      <c r="D116" s="10" t="s">
        <v>67</v>
      </c>
      <c r="E116" s="10" t="s">
        <v>32</v>
      </c>
      <c r="F116" s="10" t="s">
        <v>142</v>
      </c>
      <c r="G116" s="113" t="b">
        <v>1</v>
      </c>
      <c r="H116" s="1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</row>
    <row r="117" ht="2.25" customHeight="1">
      <c r="A117" s="16"/>
      <c r="B117" s="48"/>
      <c r="C117" s="63"/>
      <c r="D117" s="87"/>
      <c r="E117" s="87"/>
      <c r="F117" s="71"/>
      <c r="G117" s="44" t="b">
        <v>0</v>
      </c>
      <c r="H117" s="43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</row>
    <row r="118" ht="15.0" customHeight="1">
      <c r="A118" s="16"/>
      <c r="B118" s="56" t="s">
        <v>113</v>
      </c>
      <c r="C118" s="125">
        <v>0.5229166666666667</v>
      </c>
      <c r="D118" s="10" t="s">
        <v>13</v>
      </c>
      <c r="E118" s="10" t="s">
        <v>132</v>
      </c>
      <c r="F118" s="116" t="s">
        <v>143</v>
      </c>
      <c r="G118" s="62" t="b">
        <v>1</v>
      </c>
      <c r="H118" s="13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</row>
    <row r="119" ht="1.5" customHeight="1">
      <c r="A119" s="16"/>
      <c r="B119" s="127"/>
      <c r="C119" s="128"/>
      <c r="D119" s="128"/>
      <c r="E119" s="127"/>
      <c r="F119" s="129"/>
      <c r="G119" s="130"/>
      <c r="H119" s="131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</row>
    <row r="120" ht="14.25" hidden="1" customHeight="1">
      <c r="A120" s="16"/>
      <c r="B120" s="56"/>
      <c r="C120" s="9"/>
      <c r="D120" s="10"/>
      <c r="E120" s="10"/>
      <c r="F120" s="11"/>
      <c r="G120" s="132" t="b">
        <v>0</v>
      </c>
      <c r="H120" s="13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</row>
    <row r="121" ht="13.5" customHeight="1">
      <c r="A121" s="16"/>
      <c r="B121" s="126" t="s">
        <v>144</v>
      </c>
      <c r="C121" s="110">
        <v>0.54375</v>
      </c>
      <c r="D121" s="32" t="s">
        <v>145</v>
      </c>
      <c r="E121" s="32" t="s">
        <v>132</v>
      </c>
      <c r="F121" s="111" t="s">
        <v>146</v>
      </c>
      <c r="G121" s="62" t="b">
        <v>1</v>
      </c>
      <c r="H121" s="13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</row>
    <row r="122" ht="13.5" customHeight="1">
      <c r="A122" s="16"/>
      <c r="B122" s="16"/>
      <c r="D122" s="16"/>
      <c r="E122" s="16"/>
      <c r="F122" s="11" t="s">
        <v>18</v>
      </c>
      <c r="G122" s="62" t="b">
        <v>1</v>
      </c>
      <c r="H122" s="13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</row>
    <row r="123" ht="13.5" customHeight="1">
      <c r="A123" s="16"/>
      <c r="B123" s="35"/>
      <c r="D123" s="35"/>
      <c r="E123" s="35"/>
      <c r="F123" s="11" t="s">
        <v>147</v>
      </c>
      <c r="G123" s="62" t="b">
        <v>1</v>
      </c>
      <c r="H123" s="13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</row>
    <row r="124" ht="1.5" customHeight="1">
      <c r="A124" s="16"/>
      <c r="B124" s="39"/>
      <c r="C124" s="40"/>
      <c r="D124" s="39"/>
      <c r="E124" s="39"/>
      <c r="F124" s="114"/>
      <c r="G124" s="77" t="b">
        <v>0</v>
      </c>
      <c r="H124" s="43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</row>
    <row r="125" ht="15.0" customHeight="1">
      <c r="A125" s="16"/>
      <c r="B125" s="56" t="s">
        <v>113</v>
      </c>
      <c r="C125" s="133">
        <v>0.6895833333333333</v>
      </c>
      <c r="D125" s="10" t="s">
        <v>13</v>
      </c>
      <c r="E125" s="10" t="s">
        <v>132</v>
      </c>
      <c r="F125" s="116" t="s">
        <v>148</v>
      </c>
      <c r="G125" s="62" t="b">
        <v>1</v>
      </c>
      <c r="H125" s="13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</row>
    <row r="126" ht="1.5" customHeight="1">
      <c r="A126" s="16"/>
      <c r="B126" s="39"/>
      <c r="C126" s="40"/>
      <c r="D126" s="39"/>
      <c r="E126" s="39"/>
      <c r="F126" s="41"/>
      <c r="G126" s="64"/>
      <c r="H126" s="43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</row>
    <row r="127" ht="14.25" customHeight="1">
      <c r="A127" s="16"/>
      <c r="B127" s="126" t="s">
        <v>149</v>
      </c>
      <c r="C127" s="110">
        <v>0.7104166666666667</v>
      </c>
      <c r="D127" s="32" t="s">
        <v>150</v>
      </c>
      <c r="E127" s="32" t="s">
        <v>132</v>
      </c>
      <c r="F127" s="111" t="s">
        <v>151</v>
      </c>
      <c r="G127" s="62" t="b">
        <v>1</v>
      </c>
      <c r="H127" s="13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</row>
    <row r="128" ht="14.25" customHeight="1">
      <c r="A128" s="16"/>
      <c r="B128" s="35"/>
      <c r="D128" s="35"/>
      <c r="E128" s="35"/>
      <c r="F128" s="11" t="s">
        <v>18</v>
      </c>
      <c r="G128" s="62" t="b">
        <v>1</v>
      </c>
      <c r="H128" s="13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</row>
    <row r="129" ht="1.5" customHeight="1">
      <c r="A129" s="16"/>
      <c r="B129" s="39"/>
      <c r="C129" s="40"/>
      <c r="D129" s="39"/>
      <c r="E129" s="39"/>
      <c r="F129" s="114"/>
      <c r="G129" s="64" t="b">
        <v>0</v>
      </c>
      <c r="H129" s="43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</row>
    <row r="130" ht="14.25" customHeight="1">
      <c r="A130" s="16"/>
      <c r="B130" s="56" t="s">
        <v>152</v>
      </c>
      <c r="C130" s="110">
        <v>0.79375</v>
      </c>
      <c r="D130" s="32" t="s">
        <v>150</v>
      </c>
      <c r="E130" s="10" t="s">
        <v>132</v>
      </c>
      <c r="F130" s="111" t="s">
        <v>153</v>
      </c>
      <c r="G130" s="62" t="b">
        <v>1</v>
      </c>
      <c r="H130" s="13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</row>
    <row r="131" ht="1.5" customHeight="1">
      <c r="A131" s="16"/>
      <c r="B131" s="39"/>
      <c r="C131" s="40"/>
      <c r="D131" s="39"/>
      <c r="E131" s="39"/>
      <c r="F131" s="114"/>
      <c r="G131" s="77" t="b">
        <v>0</v>
      </c>
      <c r="H131" s="43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</row>
    <row r="132" ht="15.0" customHeight="1">
      <c r="A132" s="16"/>
      <c r="B132" s="56" t="s">
        <v>154</v>
      </c>
      <c r="C132" s="133">
        <v>0.91875</v>
      </c>
      <c r="D132" s="32" t="s">
        <v>24</v>
      </c>
      <c r="E132" s="10" t="s">
        <v>132</v>
      </c>
      <c r="F132" s="116" t="s">
        <v>155</v>
      </c>
      <c r="G132" s="62" t="b">
        <v>1</v>
      </c>
      <c r="H132" s="26" t="s">
        <v>156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</row>
    <row r="133" ht="1.5" customHeight="1">
      <c r="A133" s="16"/>
      <c r="B133" s="68"/>
      <c r="C133" s="69"/>
      <c r="D133" s="68"/>
      <c r="E133" s="68"/>
      <c r="F133" s="57"/>
      <c r="G133" s="58" t="b">
        <v>0</v>
      </c>
      <c r="H133" s="72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</row>
    <row r="134" ht="14.25" customHeight="1">
      <c r="A134" s="16"/>
      <c r="B134" s="126" t="s">
        <v>157</v>
      </c>
      <c r="C134" s="110">
        <v>0.9604166666666667</v>
      </c>
      <c r="D134" s="32" t="s">
        <v>158</v>
      </c>
      <c r="E134" s="32" t="s">
        <v>132</v>
      </c>
      <c r="F134" s="111" t="s">
        <v>159</v>
      </c>
      <c r="G134" s="62" t="b">
        <v>1</v>
      </c>
      <c r="H134" s="34" t="s">
        <v>156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</row>
    <row r="135" ht="14.25" customHeight="1">
      <c r="A135" s="35"/>
      <c r="B135" s="35"/>
      <c r="D135" s="16"/>
      <c r="E135" s="35"/>
      <c r="F135" s="11" t="s">
        <v>160</v>
      </c>
      <c r="G135" s="62" t="b">
        <v>1</v>
      </c>
      <c r="H135" s="3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</row>
    <row r="136" ht="6.75" customHeight="1">
      <c r="A136" s="134"/>
      <c r="B136" s="84"/>
      <c r="C136" s="122"/>
      <c r="D136" s="84"/>
      <c r="E136" s="84"/>
      <c r="F136" s="85"/>
      <c r="G136" s="52"/>
      <c r="H136" s="53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</row>
    <row r="137" ht="14.25" customHeight="1">
      <c r="A137" s="7">
        <v>45052.0</v>
      </c>
      <c r="B137" s="96" t="s">
        <v>64</v>
      </c>
      <c r="C137" s="9">
        <v>0.375</v>
      </c>
      <c r="D137" s="10" t="s">
        <v>75</v>
      </c>
      <c r="E137" s="10" t="s">
        <v>10</v>
      </c>
      <c r="F137" s="111" t="s">
        <v>161</v>
      </c>
      <c r="G137" s="62" t="b">
        <v>1</v>
      </c>
      <c r="H137" s="26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</row>
    <row r="138" ht="1.5" customHeight="1">
      <c r="A138" s="16"/>
      <c r="B138" s="39"/>
      <c r="C138" s="40"/>
      <c r="D138" s="39"/>
      <c r="E138" s="39"/>
      <c r="F138" s="135"/>
      <c r="G138" s="64"/>
      <c r="H138" s="136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</row>
    <row r="139" ht="14.25" customHeight="1">
      <c r="A139" s="16"/>
      <c r="B139" s="96" t="s">
        <v>162</v>
      </c>
      <c r="C139" s="9">
        <v>0.3958333333333333</v>
      </c>
      <c r="D139" s="10" t="s">
        <v>150</v>
      </c>
      <c r="E139" s="10" t="s">
        <v>132</v>
      </c>
      <c r="F139" s="111" t="s">
        <v>163</v>
      </c>
      <c r="G139" s="62" t="b">
        <v>1</v>
      </c>
      <c r="H139" s="26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</row>
    <row r="140" ht="1.5" customHeight="1">
      <c r="A140" s="16"/>
      <c r="B140" s="39"/>
      <c r="C140" s="40"/>
      <c r="D140" s="39"/>
      <c r="E140" s="39"/>
      <c r="F140" s="71"/>
      <c r="G140" s="77" t="b">
        <v>0</v>
      </c>
      <c r="H140" s="43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</row>
    <row r="141" ht="14.25" customHeight="1">
      <c r="A141" s="16"/>
      <c r="B141" s="96" t="s">
        <v>164</v>
      </c>
      <c r="C141" s="110">
        <v>0.4791666666666667</v>
      </c>
      <c r="D141" s="10" t="s">
        <v>13</v>
      </c>
      <c r="E141" s="10" t="s">
        <v>132</v>
      </c>
      <c r="F141" s="11" t="s">
        <v>165</v>
      </c>
      <c r="G141" s="62" t="b">
        <v>1</v>
      </c>
      <c r="H141" s="13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</row>
    <row r="142" ht="1.5" customHeight="1">
      <c r="A142" s="16"/>
      <c r="B142" s="39"/>
      <c r="C142" s="40"/>
      <c r="D142" s="39"/>
      <c r="E142" s="39"/>
      <c r="F142" s="71"/>
      <c r="G142" s="77" t="b">
        <v>0</v>
      </c>
      <c r="H142" s="43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</row>
    <row r="143" ht="12.75" customHeight="1">
      <c r="A143" s="16"/>
      <c r="B143" s="96" t="s">
        <v>166</v>
      </c>
      <c r="C143" s="110">
        <v>0.5</v>
      </c>
      <c r="D143" s="32" t="s">
        <v>24</v>
      </c>
      <c r="E143" s="10" t="s">
        <v>132</v>
      </c>
      <c r="F143" s="111" t="s">
        <v>167</v>
      </c>
      <c r="G143" s="62" t="b">
        <v>1</v>
      </c>
      <c r="H143" s="13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</row>
    <row r="144" ht="1.5" customHeight="1">
      <c r="A144" s="16"/>
      <c r="B144" s="39"/>
      <c r="C144" s="40"/>
      <c r="D144" s="39"/>
      <c r="E144" s="39"/>
      <c r="F144" s="41"/>
      <c r="G144" s="77" t="b">
        <v>0</v>
      </c>
      <c r="H144" s="43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</row>
    <row r="145" ht="15.0" customHeight="1">
      <c r="A145" s="16"/>
      <c r="B145" s="96" t="s">
        <v>168</v>
      </c>
      <c r="C145" s="133">
        <v>0.5416666666666666</v>
      </c>
      <c r="D145" s="32" t="s">
        <v>9</v>
      </c>
      <c r="E145" s="10" t="s">
        <v>132</v>
      </c>
      <c r="F145" s="116" t="s">
        <v>169</v>
      </c>
      <c r="G145" s="62" t="b">
        <v>1</v>
      </c>
      <c r="H145" s="13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</row>
    <row r="146" ht="1.5" customHeight="1">
      <c r="A146" s="16"/>
      <c r="B146" s="39"/>
      <c r="C146" s="40"/>
      <c r="D146" s="39"/>
      <c r="E146" s="39"/>
      <c r="F146" s="41"/>
      <c r="G146" s="64" t="b">
        <v>0</v>
      </c>
      <c r="H146" s="43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</row>
    <row r="147" ht="14.25" customHeight="1">
      <c r="A147" s="16"/>
      <c r="B147" s="97" t="s">
        <v>170</v>
      </c>
      <c r="C147" s="110">
        <v>0.5520833333333334</v>
      </c>
      <c r="D147" s="32" t="s">
        <v>91</v>
      </c>
      <c r="E147" s="32" t="s">
        <v>132</v>
      </c>
      <c r="F147" s="116" t="s">
        <v>171</v>
      </c>
      <c r="G147" s="62" t="b">
        <v>1</v>
      </c>
      <c r="H147" s="13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</row>
    <row r="148" ht="14.25" customHeight="1">
      <c r="A148" s="16"/>
      <c r="B148" s="16"/>
      <c r="D148" s="16"/>
      <c r="E148" s="16"/>
      <c r="F148" s="111" t="s">
        <v>172</v>
      </c>
      <c r="G148" s="62" t="b">
        <v>1</v>
      </c>
      <c r="H148" s="13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</row>
    <row r="149" ht="14.25" customHeight="1">
      <c r="A149" s="16"/>
      <c r="B149" s="35"/>
      <c r="D149" s="35"/>
      <c r="E149" s="35"/>
      <c r="F149" s="116" t="s">
        <v>173</v>
      </c>
      <c r="G149" s="62" t="b">
        <v>1</v>
      </c>
      <c r="H149" s="13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</row>
    <row r="150" ht="2.25" customHeight="1">
      <c r="A150" s="16"/>
      <c r="B150" s="39"/>
      <c r="C150" s="40"/>
      <c r="D150" s="39"/>
      <c r="E150" s="39"/>
      <c r="F150" s="71"/>
      <c r="G150" s="77" t="b">
        <v>0</v>
      </c>
      <c r="H150" s="43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</row>
    <row r="151" ht="18.0" customHeight="1">
      <c r="A151" s="16"/>
      <c r="B151" s="96" t="s">
        <v>174</v>
      </c>
      <c r="C151" s="9">
        <v>0.6458333333333334</v>
      </c>
      <c r="D151" s="32" t="s">
        <v>24</v>
      </c>
      <c r="E151" s="10" t="s">
        <v>32</v>
      </c>
      <c r="F151" s="10" t="s">
        <v>25</v>
      </c>
      <c r="G151" s="62" t="b">
        <v>1</v>
      </c>
      <c r="H151" s="13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</row>
    <row r="152" ht="1.5" customHeight="1">
      <c r="A152" s="16"/>
      <c r="B152" s="39"/>
      <c r="C152" s="40"/>
      <c r="D152" s="39"/>
      <c r="E152" s="39"/>
      <c r="F152" s="114"/>
      <c r="G152" s="64"/>
      <c r="H152" s="43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</row>
    <row r="153" ht="16.5" customHeight="1">
      <c r="A153" s="35"/>
      <c r="B153" s="96" t="s">
        <v>33</v>
      </c>
      <c r="C153" s="9">
        <v>0.6875</v>
      </c>
      <c r="D153" s="10" t="s">
        <v>175</v>
      </c>
      <c r="E153" s="10" t="s">
        <v>35</v>
      </c>
      <c r="F153" s="116" t="s">
        <v>176</v>
      </c>
      <c r="G153" s="62" t="b">
        <v>1</v>
      </c>
      <c r="H153" s="13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</row>
    <row r="154" ht="6.75" customHeight="1">
      <c r="A154" s="49"/>
      <c r="B154" s="137"/>
      <c r="C154" s="138"/>
      <c r="D154" s="137"/>
      <c r="E154" s="137"/>
      <c r="F154" s="139"/>
      <c r="G154" s="140"/>
      <c r="H154" s="141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</row>
    <row r="155" ht="14.25" customHeight="1">
      <c r="A155" s="7">
        <v>45053.0</v>
      </c>
      <c r="B155" s="8" t="s">
        <v>164</v>
      </c>
      <c r="C155" s="66">
        <v>0.375</v>
      </c>
      <c r="D155" s="32" t="s">
        <v>24</v>
      </c>
      <c r="E155" s="67" t="s">
        <v>81</v>
      </c>
      <c r="F155" s="111" t="s">
        <v>177</v>
      </c>
      <c r="G155" s="62" t="b">
        <v>1</v>
      </c>
      <c r="H155" s="13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</row>
    <row r="156" ht="1.5" customHeight="1">
      <c r="A156" s="16"/>
      <c r="B156" s="87"/>
      <c r="C156" s="143"/>
      <c r="D156" s="143"/>
      <c r="E156" s="87"/>
      <c r="F156" s="144"/>
      <c r="G156" s="77"/>
      <c r="H156" s="43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</row>
    <row r="157" ht="13.5" customHeight="1">
      <c r="A157" s="16"/>
      <c r="B157" s="30" t="s">
        <v>178</v>
      </c>
      <c r="C157" s="110">
        <v>0.4166666666666667</v>
      </c>
      <c r="D157" s="10" t="s">
        <v>13</v>
      </c>
      <c r="E157" s="61" t="s">
        <v>81</v>
      </c>
      <c r="F157" s="111" t="s">
        <v>179</v>
      </c>
      <c r="G157" s="145" t="b">
        <v>0</v>
      </c>
      <c r="H157" s="34" t="s">
        <v>180</v>
      </c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</row>
    <row r="158" ht="13.5" customHeight="1">
      <c r="A158" s="16"/>
      <c r="B158" s="16"/>
      <c r="D158" s="32" t="s">
        <v>9</v>
      </c>
      <c r="E158" s="16"/>
      <c r="F158" s="146" t="s">
        <v>181</v>
      </c>
      <c r="G158" s="145" t="b">
        <v>0</v>
      </c>
      <c r="H158" s="16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</row>
    <row r="159" ht="13.5" customHeight="1">
      <c r="A159" s="16"/>
      <c r="B159" s="35"/>
      <c r="D159" s="35"/>
      <c r="E159" s="35"/>
      <c r="F159" s="146" t="s">
        <v>182</v>
      </c>
      <c r="G159" s="145" t="b">
        <v>0</v>
      </c>
      <c r="H159" s="16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</row>
    <row r="160" ht="1.5" customHeight="1">
      <c r="A160" s="16"/>
      <c r="B160" s="39"/>
      <c r="C160" s="40"/>
      <c r="D160" s="39"/>
      <c r="E160" s="48"/>
      <c r="F160" s="114"/>
      <c r="G160" s="147" t="b">
        <v>0</v>
      </c>
      <c r="H160" s="16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</row>
    <row r="161" ht="14.25" customHeight="1">
      <c r="A161" s="16"/>
      <c r="B161" s="8" t="s">
        <v>183</v>
      </c>
      <c r="C161" s="9">
        <v>0.4583333333333333</v>
      </c>
      <c r="D161" s="10" t="s">
        <v>184</v>
      </c>
      <c r="E161" s="67" t="s">
        <v>32</v>
      </c>
      <c r="F161" s="111" t="s">
        <v>185</v>
      </c>
      <c r="G161" s="145" t="b">
        <v>0</v>
      </c>
      <c r="H161" s="16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</row>
    <row r="162" ht="1.5" customHeight="1">
      <c r="A162" s="16"/>
      <c r="B162" s="39"/>
      <c r="C162" s="39"/>
      <c r="D162" s="39"/>
      <c r="E162" s="39"/>
      <c r="F162" s="114"/>
      <c r="G162" s="77" t="b">
        <v>0</v>
      </c>
      <c r="H162" s="16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</row>
    <row r="163" ht="15.75" customHeight="1">
      <c r="A163" s="16"/>
      <c r="B163" s="148" t="s">
        <v>186</v>
      </c>
      <c r="C163" s="31">
        <v>0.4791666666666667</v>
      </c>
      <c r="D163" s="32" t="s">
        <v>69</v>
      </c>
      <c r="E163" s="61" t="s">
        <v>187</v>
      </c>
      <c r="F163" s="32" t="s">
        <v>188</v>
      </c>
      <c r="G163" s="145" t="b">
        <v>0</v>
      </c>
      <c r="H163" s="16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</row>
    <row r="164" ht="14.25" customHeight="1">
      <c r="A164" s="16"/>
      <c r="B164" s="35"/>
      <c r="C164" s="35"/>
      <c r="D164" s="35"/>
      <c r="E164" s="35"/>
      <c r="F164" s="10" t="s">
        <v>189</v>
      </c>
      <c r="G164" s="145" t="b">
        <v>0</v>
      </c>
      <c r="H164" s="16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</row>
    <row r="165" ht="1.5" customHeight="1">
      <c r="A165" s="16"/>
      <c r="B165" s="39"/>
      <c r="C165" s="40"/>
      <c r="D165" s="39"/>
      <c r="E165" s="48"/>
      <c r="F165" s="114"/>
      <c r="G165" s="147" t="b">
        <v>0</v>
      </c>
      <c r="H165" s="16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</row>
    <row r="166" ht="14.25" customHeight="1">
      <c r="A166" s="16"/>
      <c r="B166" s="8" t="s">
        <v>190</v>
      </c>
      <c r="C166" s="9">
        <v>0.53125</v>
      </c>
      <c r="D166" s="10" t="s">
        <v>13</v>
      </c>
      <c r="E166" s="67" t="s">
        <v>32</v>
      </c>
      <c r="F166" s="116" t="s">
        <v>191</v>
      </c>
      <c r="G166" s="145" t="b">
        <v>0</v>
      </c>
      <c r="H166" s="3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</row>
    <row r="167" ht="1.5" customHeight="1">
      <c r="A167" s="16"/>
      <c r="B167" s="39"/>
      <c r="C167" s="40"/>
      <c r="D167" s="39"/>
      <c r="E167" s="39"/>
      <c r="F167" s="114"/>
      <c r="G167" s="77" t="b">
        <v>0</v>
      </c>
      <c r="H167" s="43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</row>
    <row r="168" ht="14.25" customHeight="1">
      <c r="A168" s="16"/>
      <c r="B168" s="8" t="s">
        <v>74</v>
      </c>
      <c r="C168" s="110">
        <v>0.5520833333333334</v>
      </c>
      <c r="D168" s="10" t="s">
        <v>13</v>
      </c>
      <c r="E168" s="10" t="s">
        <v>81</v>
      </c>
      <c r="F168" s="116" t="s">
        <v>192</v>
      </c>
      <c r="G168" s="145" t="b">
        <v>1</v>
      </c>
      <c r="H168" s="13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</row>
    <row r="169" ht="1.5" customHeight="1">
      <c r="A169" s="16"/>
      <c r="B169" s="87"/>
      <c r="C169" s="87"/>
      <c r="D169" s="87"/>
      <c r="E169" s="87"/>
      <c r="F169" s="71"/>
      <c r="G169" s="77"/>
      <c r="H169" s="43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5"/>
      <c r="AL169" s="45"/>
    </row>
    <row r="170" ht="14.25" customHeight="1">
      <c r="A170" s="16"/>
      <c r="B170" s="8" t="s">
        <v>193</v>
      </c>
      <c r="C170" s="110">
        <v>0.5729166666666666</v>
      </c>
      <c r="D170" s="10" t="s">
        <v>194</v>
      </c>
      <c r="E170" s="10" t="s">
        <v>81</v>
      </c>
      <c r="F170" s="111" t="s">
        <v>195</v>
      </c>
      <c r="G170" s="62" t="b">
        <v>1</v>
      </c>
      <c r="H170" s="13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</row>
    <row r="171" ht="1.5" customHeight="1">
      <c r="A171" s="16"/>
      <c r="B171" s="39"/>
      <c r="C171" s="40"/>
      <c r="D171" s="39"/>
      <c r="E171" s="39"/>
      <c r="F171" s="114"/>
      <c r="G171" s="77" t="b">
        <v>0</v>
      </c>
      <c r="H171" s="43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</row>
    <row r="172" ht="14.25" customHeight="1">
      <c r="A172" s="16"/>
      <c r="B172" s="148" t="s">
        <v>196</v>
      </c>
      <c r="C172" s="110">
        <v>0.6041666666666666</v>
      </c>
      <c r="D172" s="10" t="s">
        <v>78</v>
      </c>
      <c r="E172" s="32" t="s">
        <v>81</v>
      </c>
      <c r="F172" s="116" t="s">
        <v>197</v>
      </c>
      <c r="G172" s="62" t="b">
        <v>0</v>
      </c>
      <c r="H172" s="13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</row>
    <row r="173" ht="18.0" customHeight="1">
      <c r="A173" s="16"/>
      <c r="B173" s="16"/>
      <c r="C173" s="112">
        <v>0.625</v>
      </c>
      <c r="D173" s="32" t="s">
        <v>9</v>
      </c>
      <c r="E173" s="16"/>
      <c r="F173" s="116" t="s">
        <v>198</v>
      </c>
      <c r="G173" s="62" t="b">
        <v>1</v>
      </c>
      <c r="H173" s="13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</row>
    <row r="174" ht="21.75" customHeight="1">
      <c r="A174" s="16"/>
      <c r="B174" s="35"/>
      <c r="C174" s="35"/>
      <c r="D174" s="35"/>
      <c r="E174" s="35"/>
      <c r="F174" s="116" t="s">
        <v>199</v>
      </c>
      <c r="G174" s="62" t="b">
        <v>1</v>
      </c>
      <c r="H174" s="13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</row>
    <row r="175" ht="1.5" customHeight="1">
      <c r="A175" s="16"/>
      <c r="B175" s="149"/>
      <c r="C175" s="150"/>
      <c r="D175" s="39"/>
      <c r="E175" s="39"/>
      <c r="F175" s="114"/>
      <c r="G175" s="77" t="b">
        <v>0</v>
      </c>
      <c r="H175" s="43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</row>
    <row r="176" ht="14.25" customHeight="1">
      <c r="A176" s="16"/>
      <c r="B176" s="109" t="s">
        <v>200</v>
      </c>
      <c r="C176" s="151">
        <v>0.6458333333333334</v>
      </c>
      <c r="D176" s="10" t="s">
        <v>9</v>
      </c>
      <c r="E176" s="10" t="s">
        <v>32</v>
      </c>
      <c r="F176" s="116" t="s">
        <v>201</v>
      </c>
      <c r="G176" s="145" t="b">
        <v>1</v>
      </c>
      <c r="H176" s="13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</row>
    <row r="177" ht="2.25" customHeight="1">
      <c r="A177" s="16"/>
      <c r="B177" s="39"/>
      <c r="C177" s="40"/>
      <c r="D177" s="39"/>
      <c r="E177" s="39"/>
      <c r="F177" s="114"/>
      <c r="G177" s="77" t="b">
        <v>0</v>
      </c>
      <c r="H177" s="43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</row>
    <row r="178" ht="14.25" customHeight="1">
      <c r="A178" s="16"/>
      <c r="B178" s="30" t="s">
        <v>202</v>
      </c>
      <c r="C178" s="110">
        <v>0.6875</v>
      </c>
      <c r="D178" s="32" t="s">
        <v>203</v>
      </c>
      <c r="E178" s="32" t="s">
        <v>204</v>
      </c>
      <c r="F178" s="10" t="s">
        <v>205</v>
      </c>
      <c r="G178" s="145" t="b">
        <v>1</v>
      </c>
      <c r="H178" s="13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</row>
    <row r="179" ht="14.25" customHeight="1">
      <c r="A179" s="16"/>
      <c r="B179" s="35"/>
      <c r="D179" s="16"/>
      <c r="E179" s="35"/>
      <c r="F179" s="10" t="s">
        <v>206</v>
      </c>
      <c r="G179" s="145" t="b">
        <v>1</v>
      </c>
      <c r="H179" s="13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</row>
    <row r="180" ht="1.5" customHeight="1">
      <c r="A180" s="16"/>
      <c r="B180" s="39"/>
      <c r="C180" s="40"/>
      <c r="D180" s="152"/>
      <c r="E180" s="39"/>
      <c r="F180" s="114"/>
      <c r="G180" s="153" t="b">
        <v>0</v>
      </c>
      <c r="H180" s="43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</row>
    <row r="181" ht="14.25" customHeight="1">
      <c r="A181" s="16"/>
      <c r="B181" s="8" t="s">
        <v>190</v>
      </c>
      <c r="C181" s="151">
        <v>0.7951388888888888</v>
      </c>
      <c r="D181" s="10" t="s">
        <v>207</v>
      </c>
      <c r="E181" s="67" t="s">
        <v>32</v>
      </c>
      <c r="F181" s="116" t="s">
        <v>208</v>
      </c>
      <c r="G181" s="145" t="b">
        <v>1</v>
      </c>
      <c r="H181" s="13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</row>
    <row r="182" ht="1.5" customHeight="1">
      <c r="A182" s="16"/>
      <c r="B182" s="39"/>
      <c r="C182" s="40"/>
      <c r="D182" s="39"/>
      <c r="E182" s="39"/>
      <c r="F182" s="114"/>
      <c r="G182" s="147" t="b">
        <v>0</v>
      </c>
      <c r="H182" s="43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</row>
    <row r="183" ht="14.25" customHeight="1">
      <c r="A183" s="16"/>
      <c r="B183" s="8" t="s">
        <v>209</v>
      </c>
      <c r="C183" s="9">
        <v>0.825</v>
      </c>
      <c r="D183" s="10" t="s">
        <v>24</v>
      </c>
      <c r="E183" s="10" t="s">
        <v>81</v>
      </c>
      <c r="F183" s="11" t="s">
        <v>210</v>
      </c>
      <c r="G183" s="62" t="b">
        <v>0</v>
      </c>
      <c r="H183" s="26" t="s">
        <v>180</v>
      </c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</row>
    <row r="184" ht="1.5" customHeight="1">
      <c r="A184" s="16"/>
      <c r="B184" s="39"/>
      <c r="C184" s="40"/>
      <c r="D184" s="39"/>
      <c r="E184" s="39"/>
      <c r="F184" s="114"/>
      <c r="G184" s="77" t="b">
        <v>0</v>
      </c>
      <c r="H184" s="43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</row>
    <row r="185" ht="16.5" customHeight="1">
      <c r="A185" s="16"/>
      <c r="B185" s="8" t="s">
        <v>211</v>
      </c>
      <c r="C185" s="9">
        <v>0.8680555555555556</v>
      </c>
      <c r="D185" s="10" t="s">
        <v>13</v>
      </c>
      <c r="E185" s="10" t="s">
        <v>81</v>
      </c>
      <c r="F185" s="11" t="s">
        <v>212</v>
      </c>
      <c r="G185" s="145" t="b">
        <v>1</v>
      </c>
      <c r="H185" s="26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</row>
    <row r="186" ht="1.5" customHeight="1">
      <c r="A186" s="16"/>
      <c r="B186" s="39"/>
      <c r="C186" s="40"/>
      <c r="D186" s="39"/>
      <c r="E186" s="39"/>
      <c r="F186" s="114"/>
      <c r="G186" s="77" t="b">
        <v>0</v>
      </c>
      <c r="H186" s="43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</row>
    <row r="187" ht="20.25" customHeight="1">
      <c r="A187" s="35"/>
      <c r="B187" s="109" t="s">
        <v>213</v>
      </c>
      <c r="C187" s="9">
        <v>0.8958333333333334</v>
      </c>
      <c r="D187" s="10" t="s">
        <v>145</v>
      </c>
      <c r="E187" s="10" t="s">
        <v>81</v>
      </c>
      <c r="F187" s="11" t="s">
        <v>214</v>
      </c>
      <c r="G187" s="62" t="b">
        <v>0</v>
      </c>
      <c r="H187" s="26" t="s">
        <v>180</v>
      </c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</row>
    <row r="188" ht="6.0" customHeight="1">
      <c r="A188" s="134"/>
      <c r="B188" s="154"/>
      <c r="C188" s="122"/>
      <c r="D188" s="84"/>
      <c r="E188" s="84"/>
      <c r="F188" s="85"/>
      <c r="G188" s="108"/>
      <c r="H188" s="53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</row>
    <row r="189" ht="18.0" customHeight="1">
      <c r="A189" s="7">
        <v>45054.0</v>
      </c>
      <c r="B189" s="155" t="s">
        <v>8</v>
      </c>
      <c r="C189" s="9">
        <v>0.375</v>
      </c>
      <c r="D189" s="10" t="s">
        <v>9</v>
      </c>
      <c r="E189" s="10" t="s">
        <v>10</v>
      </c>
      <c r="F189" s="11" t="s">
        <v>11</v>
      </c>
      <c r="G189" s="62" t="b">
        <v>1</v>
      </c>
      <c r="H189" s="13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</row>
    <row r="190" ht="1.5" customHeight="1">
      <c r="A190" s="16"/>
      <c r="B190" s="156"/>
      <c r="C190" s="40"/>
      <c r="D190" s="39"/>
      <c r="E190" s="39"/>
      <c r="F190" s="71"/>
      <c r="G190" s="64" t="b">
        <v>0</v>
      </c>
      <c r="H190" s="43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</row>
    <row r="191" ht="20.25" customHeight="1">
      <c r="A191" s="16"/>
      <c r="B191" s="155" t="s">
        <v>12</v>
      </c>
      <c r="C191" s="125">
        <v>0.3854166666666667</v>
      </c>
      <c r="D191" s="10" t="s">
        <v>13</v>
      </c>
      <c r="E191" s="10" t="s">
        <v>81</v>
      </c>
      <c r="F191" s="11" t="s">
        <v>215</v>
      </c>
      <c r="G191" s="145" t="b">
        <v>1</v>
      </c>
      <c r="H191" s="26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5"/>
      <c r="AL191" s="15"/>
    </row>
    <row r="192" ht="1.5" customHeight="1">
      <c r="A192" s="16"/>
      <c r="B192" s="156"/>
      <c r="C192" s="157"/>
      <c r="D192" s="39"/>
      <c r="E192" s="39"/>
      <c r="F192" s="41"/>
      <c r="G192" s="147" t="b">
        <v>0</v>
      </c>
      <c r="H192" s="136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</row>
    <row r="193" ht="18.0" customHeight="1">
      <c r="A193" s="16"/>
      <c r="B193" s="59" t="s">
        <v>216</v>
      </c>
      <c r="C193" s="25">
        <v>0.40625</v>
      </c>
      <c r="D193" s="10" t="s">
        <v>13</v>
      </c>
      <c r="E193" s="32" t="s">
        <v>81</v>
      </c>
      <c r="F193" s="11" t="s">
        <v>217</v>
      </c>
      <c r="G193" s="145" t="b">
        <v>1</v>
      </c>
      <c r="H193" s="26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</row>
    <row r="194" ht="18.0" customHeight="1">
      <c r="A194" s="16"/>
      <c r="B194" s="16"/>
      <c r="C194" s="158">
        <v>0.4270833333333333</v>
      </c>
      <c r="D194" s="32" t="s">
        <v>218</v>
      </c>
      <c r="E194" s="16"/>
      <c r="F194" s="11" t="s">
        <v>219</v>
      </c>
      <c r="G194" s="145" t="b">
        <v>1</v>
      </c>
      <c r="H194" s="26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</row>
    <row r="195" ht="18.0" customHeight="1">
      <c r="A195" s="16"/>
      <c r="B195" s="35"/>
      <c r="C195" s="35"/>
      <c r="D195" s="35"/>
      <c r="E195" s="35"/>
      <c r="F195" s="11" t="s">
        <v>220</v>
      </c>
      <c r="G195" s="145" t="b">
        <v>1</v>
      </c>
      <c r="H195" s="26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</row>
    <row r="196" ht="1.5" customHeight="1">
      <c r="A196" s="16"/>
      <c r="B196" s="39"/>
      <c r="C196" s="40"/>
      <c r="D196" s="39"/>
      <c r="E196" s="39"/>
      <c r="F196" s="114"/>
      <c r="G196" s="77" t="b">
        <v>0</v>
      </c>
      <c r="H196" s="43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</row>
    <row r="197" ht="15.75" customHeight="1">
      <c r="A197" s="16"/>
      <c r="B197" s="56" t="s">
        <v>221</v>
      </c>
      <c r="C197" s="66">
        <v>0.4861111111111111</v>
      </c>
      <c r="D197" s="106" t="s">
        <v>222</v>
      </c>
      <c r="E197" s="67" t="s">
        <v>32</v>
      </c>
      <c r="F197" s="11" t="s">
        <v>223</v>
      </c>
      <c r="G197" s="145" t="b">
        <v>1</v>
      </c>
      <c r="H197" s="13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</row>
    <row r="198" ht="1.5" customHeight="1">
      <c r="A198" s="16"/>
      <c r="B198" s="39"/>
      <c r="C198" s="63"/>
      <c r="D198" s="149"/>
      <c r="E198" s="48"/>
      <c r="F198" s="41"/>
      <c r="G198" s="147" t="b">
        <v>0</v>
      </c>
      <c r="H198" s="43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</row>
    <row r="199" ht="15.75" customHeight="1">
      <c r="A199" s="16"/>
      <c r="B199" s="126" t="s">
        <v>186</v>
      </c>
      <c r="C199" s="60">
        <v>0.5</v>
      </c>
      <c r="D199" s="32" t="s">
        <v>78</v>
      </c>
      <c r="E199" s="159" t="s">
        <v>187</v>
      </c>
      <c r="F199" s="67" t="s">
        <v>224</v>
      </c>
      <c r="G199" s="145" t="b">
        <v>1</v>
      </c>
      <c r="H199" s="34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</row>
    <row r="200" ht="14.25" customHeight="1">
      <c r="A200" s="16"/>
      <c r="B200" s="35"/>
      <c r="C200" s="35"/>
      <c r="D200" s="35"/>
      <c r="E200" s="35"/>
      <c r="F200" s="11" t="s">
        <v>225</v>
      </c>
      <c r="G200" s="145" t="b">
        <v>1</v>
      </c>
      <c r="H200" s="3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</row>
    <row r="201" ht="1.5" customHeight="1">
      <c r="A201" s="16"/>
      <c r="B201" s="39"/>
      <c r="C201" s="63"/>
      <c r="D201" s="39"/>
      <c r="E201" s="39"/>
      <c r="F201" s="41"/>
      <c r="G201" s="147" t="b">
        <v>0</v>
      </c>
      <c r="H201" s="43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</row>
    <row r="202" ht="18.75" customHeight="1">
      <c r="A202" s="16"/>
      <c r="B202" s="56" t="s">
        <v>226</v>
      </c>
      <c r="C202" s="66">
        <v>0.5208333333333334</v>
      </c>
      <c r="D202" s="106" t="s">
        <v>222</v>
      </c>
      <c r="E202" s="67" t="s">
        <v>32</v>
      </c>
      <c r="F202" s="11" t="s">
        <v>227</v>
      </c>
      <c r="G202" s="145" t="b">
        <v>1</v>
      </c>
      <c r="H202" s="13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5"/>
      <c r="AL202" s="15"/>
    </row>
    <row r="203" ht="1.5" customHeight="1">
      <c r="A203" s="16"/>
      <c r="B203" s="39"/>
      <c r="C203" s="75"/>
      <c r="D203" s="152"/>
      <c r="E203" s="39"/>
      <c r="F203" s="41"/>
      <c r="G203" s="147"/>
      <c r="H203" s="43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</row>
    <row r="204" ht="17.25" customHeight="1">
      <c r="A204" s="16"/>
      <c r="B204" s="56" t="s">
        <v>228</v>
      </c>
      <c r="C204" s="160">
        <v>0.5416666666666666</v>
      </c>
      <c r="D204" s="10" t="s">
        <v>194</v>
      </c>
      <c r="E204" s="10" t="s">
        <v>81</v>
      </c>
      <c r="F204" s="116" t="s">
        <v>229</v>
      </c>
      <c r="G204" s="145" t="b">
        <v>1</v>
      </c>
      <c r="H204" s="13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</row>
    <row r="205" ht="2.25" customHeight="1">
      <c r="A205" s="16"/>
      <c r="B205" s="39"/>
      <c r="C205" s="63"/>
      <c r="D205" s="39"/>
      <c r="E205" s="39"/>
      <c r="F205" s="41"/>
      <c r="G205" s="147"/>
      <c r="H205" s="43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</row>
    <row r="206" ht="15.75" customHeight="1">
      <c r="A206" s="16"/>
      <c r="B206" s="56" t="s">
        <v>230</v>
      </c>
      <c r="C206" s="66">
        <v>0.5798611111111112</v>
      </c>
      <c r="D206" s="10" t="s">
        <v>75</v>
      </c>
      <c r="E206" s="10" t="s">
        <v>81</v>
      </c>
      <c r="F206" s="11" t="s">
        <v>231</v>
      </c>
      <c r="G206" s="145" t="b">
        <v>1</v>
      </c>
      <c r="H206" s="13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</row>
    <row r="207" ht="1.5" customHeight="1">
      <c r="A207" s="16"/>
      <c r="B207" s="39"/>
      <c r="C207" s="63"/>
      <c r="D207" s="39"/>
      <c r="E207" s="39"/>
      <c r="F207" s="41"/>
      <c r="G207" s="147" t="b">
        <v>0</v>
      </c>
      <c r="H207" s="43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</row>
    <row r="208" ht="19.5" customHeight="1">
      <c r="A208" s="16"/>
      <c r="B208" s="56" t="s">
        <v>21</v>
      </c>
      <c r="C208" s="110">
        <v>0.59375</v>
      </c>
      <c r="D208" s="10" t="s">
        <v>13</v>
      </c>
      <c r="E208" s="10" t="s">
        <v>81</v>
      </c>
      <c r="F208" s="116" t="s">
        <v>232</v>
      </c>
      <c r="G208" s="145" t="b">
        <v>1</v>
      </c>
      <c r="H208" s="13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</row>
    <row r="209" ht="1.5" customHeight="1">
      <c r="A209" s="16"/>
      <c r="B209" s="87"/>
      <c r="C209" s="143"/>
      <c r="D209" s="143"/>
      <c r="E209" s="87"/>
      <c r="F209" s="144"/>
      <c r="G209" s="161"/>
      <c r="H209" s="43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62"/>
      <c r="Y209" s="162"/>
      <c r="Z209" s="162"/>
      <c r="AA209" s="162"/>
      <c r="AB209" s="162"/>
      <c r="AC209" s="162"/>
      <c r="AD209" s="162"/>
      <c r="AE209" s="162"/>
      <c r="AF209" s="162"/>
      <c r="AG209" s="162"/>
      <c r="AH209" s="162"/>
      <c r="AI209" s="162"/>
      <c r="AJ209" s="162"/>
      <c r="AK209" s="162"/>
      <c r="AL209" s="162"/>
    </row>
    <row r="210" ht="18.0" customHeight="1">
      <c r="A210" s="16"/>
      <c r="B210" s="126" t="s">
        <v>233</v>
      </c>
      <c r="C210" s="163">
        <v>0.6145833333333334</v>
      </c>
      <c r="D210" s="32" t="s">
        <v>150</v>
      </c>
      <c r="E210" s="32" t="s">
        <v>81</v>
      </c>
      <c r="F210" s="11" t="s">
        <v>234</v>
      </c>
      <c r="G210" s="164" t="b">
        <v>1</v>
      </c>
      <c r="H210" s="34" t="s">
        <v>235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</row>
    <row r="211" ht="18.75" customHeight="1">
      <c r="A211" s="16"/>
      <c r="B211" s="35"/>
      <c r="C211" s="165"/>
      <c r="D211" s="35"/>
      <c r="E211" s="35"/>
      <c r="F211" s="11" t="s">
        <v>18</v>
      </c>
      <c r="G211" s="35"/>
      <c r="H211" s="3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</row>
    <row r="212" ht="1.5" customHeight="1">
      <c r="A212" s="16"/>
      <c r="B212" s="39"/>
      <c r="C212" s="40"/>
      <c r="D212" s="39"/>
      <c r="E212" s="39"/>
      <c r="F212" s="114"/>
      <c r="G212" s="77" t="b">
        <v>0</v>
      </c>
      <c r="H212" s="43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</row>
    <row r="213" ht="18.0" customHeight="1">
      <c r="A213" s="16"/>
      <c r="B213" s="56" t="s">
        <v>236</v>
      </c>
      <c r="C213" s="9">
        <v>0.8097222222222222</v>
      </c>
      <c r="D213" s="10" t="s">
        <v>158</v>
      </c>
      <c r="E213" s="10" t="s">
        <v>81</v>
      </c>
      <c r="F213" s="111" t="s">
        <v>237</v>
      </c>
      <c r="G213" s="62" t="b">
        <v>1</v>
      </c>
      <c r="H213" s="13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</row>
    <row r="214" ht="1.5" customHeight="1">
      <c r="A214" s="16"/>
      <c r="B214" s="39"/>
      <c r="C214" s="40"/>
      <c r="D214" s="39"/>
      <c r="E214" s="39"/>
      <c r="F214" s="41"/>
      <c r="G214" s="64"/>
      <c r="H214" s="43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</row>
    <row r="215" ht="18.75" customHeight="1">
      <c r="A215" s="16"/>
      <c r="B215" s="126" t="s">
        <v>238</v>
      </c>
      <c r="C215" s="163">
        <v>0.8722222222222222</v>
      </c>
      <c r="D215" s="32" t="s">
        <v>239</v>
      </c>
      <c r="E215" s="32" t="s">
        <v>81</v>
      </c>
      <c r="F215" s="11" t="s">
        <v>240</v>
      </c>
      <c r="G215" s="164" t="b">
        <v>1</v>
      </c>
      <c r="H215" s="34" t="s">
        <v>235</v>
      </c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</row>
    <row r="216" ht="18.75" customHeight="1">
      <c r="A216" s="35"/>
      <c r="B216" s="35"/>
      <c r="C216" s="165"/>
      <c r="D216" s="35"/>
      <c r="E216" s="35"/>
      <c r="F216" s="11" t="s">
        <v>18</v>
      </c>
      <c r="G216" s="35"/>
      <c r="H216" s="3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</row>
    <row r="217" ht="8.25" customHeight="1">
      <c r="A217" s="49"/>
      <c r="B217" s="84"/>
      <c r="C217" s="122"/>
      <c r="D217" s="84"/>
      <c r="E217" s="84"/>
      <c r="F217" s="166"/>
      <c r="G217" s="52"/>
      <c r="H217" s="53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5"/>
      <c r="AL217" s="55"/>
    </row>
    <row r="218" ht="18.0" customHeight="1">
      <c r="A218" s="7">
        <v>45055.0</v>
      </c>
      <c r="B218" s="167" t="s">
        <v>8</v>
      </c>
      <c r="C218" s="9">
        <v>0.375</v>
      </c>
      <c r="D218" s="10" t="s">
        <v>38</v>
      </c>
      <c r="E218" s="10" t="s">
        <v>10</v>
      </c>
      <c r="F218" s="11" t="s">
        <v>241</v>
      </c>
      <c r="G218" s="62" t="b">
        <v>1</v>
      </c>
      <c r="H218" s="13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</row>
    <row r="219" ht="1.5" customHeight="1">
      <c r="A219" s="16"/>
      <c r="B219" s="156"/>
      <c r="C219" s="150"/>
      <c r="D219" s="39"/>
      <c r="E219" s="39"/>
      <c r="F219" s="41"/>
      <c r="G219" s="64" t="b">
        <v>0</v>
      </c>
      <c r="H219" s="43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5"/>
      <c r="AL219" s="45"/>
    </row>
    <row r="220" ht="14.25" customHeight="1">
      <c r="A220" s="16"/>
      <c r="B220" s="168" t="s">
        <v>242</v>
      </c>
      <c r="C220" s="163">
        <v>0.3819444444444444</v>
      </c>
      <c r="D220" s="169" t="s">
        <v>9</v>
      </c>
      <c r="E220" s="32" t="s">
        <v>81</v>
      </c>
      <c r="F220" s="11" t="s">
        <v>243</v>
      </c>
      <c r="G220" s="62" t="b">
        <v>1</v>
      </c>
      <c r="H220" s="13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</row>
    <row r="221" ht="14.25" customHeight="1">
      <c r="A221" s="16"/>
      <c r="B221" s="16"/>
      <c r="C221" s="170"/>
      <c r="D221" s="16"/>
      <c r="E221" s="16"/>
      <c r="F221" s="11" t="s">
        <v>244</v>
      </c>
      <c r="G221" s="62" t="b">
        <v>1</v>
      </c>
      <c r="H221" s="13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</row>
    <row r="222" ht="15.75" customHeight="1">
      <c r="A222" s="16"/>
      <c r="B222" s="35"/>
      <c r="C222" s="165"/>
      <c r="D222" s="35"/>
      <c r="E222" s="35"/>
      <c r="F222" s="11" t="s">
        <v>245</v>
      </c>
      <c r="G222" s="62" t="b">
        <v>1</v>
      </c>
      <c r="H222" s="13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</row>
    <row r="223" ht="1.5" customHeight="1">
      <c r="A223" s="16"/>
      <c r="B223" s="39"/>
      <c r="C223" s="40"/>
      <c r="D223" s="39"/>
      <c r="E223" s="39"/>
      <c r="F223" s="114"/>
      <c r="G223" s="64"/>
      <c r="H223" s="43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</row>
    <row r="224" ht="14.25" customHeight="1">
      <c r="A224" s="16"/>
      <c r="B224" s="171" t="s">
        <v>246</v>
      </c>
      <c r="C224" s="9">
        <v>0.3958333333333333</v>
      </c>
      <c r="D224" s="10" t="s">
        <v>75</v>
      </c>
      <c r="E224" s="10" t="s">
        <v>32</v>
      </c>
      <c r="F224" s="11" t="s">
        <v>247</v>
      </c>
      <c r="G224" s="62" t="b">
        <v>1</v>
      </c>
      <c r="H224" s="13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</row>
    <row r="225" ht="1.5" customHeight="1">
      <c r="A225" s="16"/>
      <c r="B225" s="87"/>
      <c r="C225" s="143"/>
      <c r="D225" s="143"/>
      <c r="E225" s="87"/>
      <c r="F225" s="144"/>
      <c r="G225" s="77"/>
      <c r="H225" s="43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</row>
    <row r="226" ht="14.25" customHeight="1">
      <c r="A226" s="16"/>
      <c r="B226" s="172" t="s">
        <v>248</v>
      </c>
      <c r="C226" s="173">
        <v>0.4097222222222222</v>
      </c>
      <c r="D226" s="32" t="s">
        <v>69</v>
      </c>
      <c r="E226" s="32" t="s">
        <v>249</v>
      </c>
      <c r="F226" s="67" t="s">
        <v>250</v>
      </c>
      <c r="G226" s="145" t="b">
        <v>1</v>
      </c>
      <c r="H226" s="13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5"/>
      <c r="AL226" s="15"/>
    </row>
    <row r="227" ht="14.25" customHeight="1">
      <c r="A227" s="16"/>
      <c r="B227" s="16"/>
      <c r="C227" s="16"/>
      <c r="D227" s="16"/>
      <c r="E227" s="16"/>
      <c r="F227" s="116" t="s">
        <v>251</v>
      </c>
      <c r="G227" s="145" t="b">
        <v>1</v>
      </c>
      <c r="H227" s="13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5"/>
      <c r="AL227" s="15"/>
    </row>
    <row r="228" ht="14.25" customHeight="1">
      <c r="A228" s="16"/>
      <c r="B228" s="35"/>
      <c r="C228" s="35"/>
      <c r="D228" s="35"/>
      <c r="E228" s="35"/>
      <c r="F228" s="116" t="s">
        <v>252</v>
      </c>
      <c r="G228" s="145" t="b">
        <v>1</v>
      </c>
      <c r="H228" s="13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5"/>
      <c r="AL228" s="15"/>
    </row>
    <row r="229" ht="1.5" customHeight="1">
      <c r="A229" s="16"/>
      <c r="B229" s="39"/>
      <c r="C229" s="150"/>
      <c r="D229" s="39"/>
      <c r="E229" s="39"/>
      <c r="F229" s="114"/>
      <c r="G229" s="147" t="b">
        <v>0</v>
      </c>
      <c r="H229" s="43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5"/>
      <c r="AL229" s="45"/>
    </row>
    <row r="230" ht="14.25" customHeight="1">
      <c r="A230" s="16"/>
      <c r="B230" s="174" t="s">
        <v>253</v>
      </c>
      <c r="C230" s="163">
        <v>0.4583333333333333</v>
      </c>
      <c r="D230" s="175" t="s">
        <v>254</v>
      </c>
      <c r="E230" s="159" t="s">
        <v>255</v>
      </c>
      <c r="F230" s="67" t="s">
        <v>256</v>
      </c>
      <c r="G230" s="145" t="b">
        <v>1</v>
      </c>
      <c r="H230" s="13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5"/>
      <c r="AL230" s="15"/>
    </row>
    <row r="231" ht="14.25" customHeight="1">
      <c r="A231" s="16"/>
      <c r="B231" s="35"/>
      <c r="C231" s="165"/>
      <c r="D231" s="165"/>
      <c r="E231" s="35"/>
      <c r="F231" s="67" t="s">
        <v>51</v>
      </c>
      <c r="G231" s="145" t="b">
        <v>1</v>
      </c>
      <c r="H231" s="13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5"/>
      <c r="AL231" s="15"/>
    </row>
    <row r="232" ht="1.5" customHeight="1">
      <c r="A232" s="16"/>
      <c r="B232" s="39"/>
      <c r="C232" s="150"/>
      <c r="D232" s="39"/>
      <c r="E232" s="39"/>
      <c r="F232" s="48"/>
      <c r="G232" s="147" t="b">
        <v>0</v>
      </c>
      <c r="H232" s="43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5"/>
      <c r="AL232" s="45"/>
    </row>
    <row r="233" ht="16.5" customHeight="1">
      <c r="A233" s="16"/>
      <c r="B233" s="172" t="s">
        <v>257</v>
      </c>
      <c r="C233" s="112">
        <v>0.5833333333333334</v>
      </c>
      <c r="D233" s="32" t="s">
        <v>150</v>
      </c>
      <c r="E233" s="159" t="s">
        <v>255</v>
      </c>
      <c r="F233" s="67" t="s">
        <v>258</v>
      </c>
      <c r="G233" s="145" t="b">
        <v>1</v>
      </c>
      <c r="H233" s="13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5"/>
      <c r="AL233" s="15"/>
    </row>
    <row r="234" ht="16.5" customHeight="1">
      <c r="A234" s="16"/>
      <c r="B234" s="35"/>
      <c r="C234" s="35"/>
      <c r="D234" s="35"/>
      <c r="E234" s="35"/>
      <c r="F234" s="67" t="s">
        <v>259</v>
      </c>
      <c r="G234" s="145" t="b">
        <v>1</v>
      </c>
      <c r="H234" s="13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</row>
    <row r="235" ht="1.5" customHeight="1">
      <c r="A235" s="16"/>
      <c r="B235" s="176"/>
      <c r="C235" s="176"/>
      <c r="D235" s="176"/>
      <c r="E235" s="176"/>
      <c r="F235" s="176"/>
      <c r="G235" s="177" t="b">
        <v>0</v>
      </c>
      <c r="H235" s="178"/>
      <c r="I235" s="179"/>
      <c r="J235" s="179"/>
      <c r="K235" s="179"/>
      <c r="L235" s="179"/>
      <c r="M235" s="179"/>
      <c r="N235" s="179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79"/>
      <c r="Z235" s="179"/>
      <c r="AA235" s="179"/>
      <c r="AB235" s="179"/>
      <c r="AC235" s="179"/>
      <c r="AD235" s="179"/>
      <c r="AE235" s="179"/>
      <c r="AF235" s="179"/>
      <c r="AG235" s="179"/>
      <c r="AH235" s="179"/>
      <c r="AI235" s="179"/>
      <c r="AJ235" s="179"/>
      <c r="AK235" s="179"/>
      <c r="AL235" s="179"/>
    </row>
    <row r="236" ht="14.25" customHeight="1">
      <c r="A236" s="16"/>
      <c r="B236" s="171" t="s">
        <v>260</v>
      </c>
      <c r="C236" s="9">
        <v>0.6701388888888888</v>
      </c>
      <c r="D236" s="10" t="s">
        <v>78</v>
      </c>
      <c r="E236" s="10" t="s">
        <v>32</v>
      </c>
      <c r="F236" s="11" t="s">
        <v>261</v>
      </c>
      <c r="G236" s="62" t="b">
        <v>1</v>
      </c>
      <c r="H236" s="13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</row>
    <row r="237" ht="1.5" customHeight="1">
      <c r="A237" s="16"/>
      <c r="B237" s="39"/>
      <c r="C237" s="40"/>
      <c r="D237" s="39"/>
      <c r="E237" s="39"/>
      <c r="F237" s="156"/>
      <c r="G237" s="153" t="b">
        <v>0</v>
      </c>
      <c r="H237" s="43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5"/>
      <c r="AL237" s="45"/>
    </row>
    <row r="238" ht="15.75" customHeight="1">
      <c r="A238" s="35"/>
      <c r="B238" s="171" t="s">
        <v>33</v>
      </c>
      <c r="C238" s="9">
        <v>0.6875</v>
      </c>
      <c r="D238" s="10" t="s">
        <v>175</v>
      </c>
      <c r="E238" s="10" t="s">
        <v>35</v>
      </c>
      <c r="F238" s="67" t="s">
        <v>262</v>
      </c>
      <c r="G238" s="145" t="b">
        <v>1</v>
      </c>
      <c r="H238" s="13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5"/>
      <c r="AL238" s="15"/>
    </row>
    <row r="239" ht="7.5" customHeight="1">
      <c r="A239" s="49"/>
      <c r="B239" s="84"/>
      <c r="C239" s="122"/>
      <c r="D239" s="180"/>
      <c r="E239" s="84"/>
      <c r="F239" s="81"/>
      <c r="G239" s="181"/>
      <c r="H239" s="53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5"/>
      <c r="AL239" s="55"/>
    </row>
    <row r="240" ht="18.0" customHeight="1">
      <c r="A240" s="7">
        <v>45056.0</v>
      </c>
      <c r="B240" s="109" t="s">
        <v>8</v>
      </c>
      <c r="C240" s="9">
        <v>0.375</v>
      </c>
      <c r="D240" s="10" t="s">
        <v>38</v>
      </c>
      <c r="E240" s="10" t="s">
        <v>10</v>
      </c>
      <c r="F240" s="11" t="s">
        <v>241</v>
      </c>
      <c r="G240" s="62" t="b">
        <v>1</v>
      </c>
      <c r="H240" s="13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</row>
    <row r="241" ht="1.5" customHeight="1">
      <c r="A241" s="16"/>
      <c r="B241" s="39"/>
      <c r="C241" s="150"/>
      <c r="D241" s="39"/>
      <c r="E241" s="39"/>
      <c r="F241" s="48"/>
      <c r="G241" s="147" t="b">
        <v>0</v>
      </c>
      <c r="H241" s="43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5"/>
      <c r="AL241" s="45"/>
    </row>
    <row r="242" ht="14.25" customHeight="1">
      <c r="A242" s="16"/>
      <c r="B242" s="30" t="s">
        <v>263</v>
      </c>
      <c r="C242" s="163">
        <v>0.3819444444444444</v>
      </c>
      <c r="D242" s="32" t="s">
        <v>9</v>
      </c>
      <c r="E242" s="32" t="s">
        <v>14</v>
      </c>
      <c r="F242" s="67" t="s">
        <v>264</v>
      </c>
      <c r="G242" s="145" t="b">
        <v>1</v>
      </c>
      <c r="H242" s="13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5"/>
      <c r="AL242" s="15"/>
    </row>
    <row r="243" ht="14.25" customHeight="1">
      <c r="A243" s="16"/>
      <c r="B243" s="35"/>
      <c r="C243" s="165"/>
      <c r="D243" s="35"/>
      <c r="E243" s="35"/>
      <c r="F243" s="67" t="s">
        <v>245</v>
      </c>
      <c r="G243" s="145" t="b">
        <v>1</v>
      </c>
      <c r="H243" s="13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5"/>
      <c r="AL243" s="15"/>
    </row>
    <row r="244" ht="1.5" customHeight="1">
      <c r="A244" s="16"/>
      <c r="B244" s="39"/>
      <c r="C244" s="40"/>
      <c r="D244" s="39"/>
      <c r="E244" s="39"/>
      <c r="F244" s="156"/>
      <c r="G244" s="153" t="b">
        <v>0</v>
      </c>
      <c r="H244" s="43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5"/>
      <c r="AL244" s="45"/>
    </row>
    <row r="245" ht="15.75" customHeight="1">
      <c r="A245" s="16"/>
      <c r="B245" s="8" t="s">
        <v>246</v>
      </c>
      <c r="C245" s="9">
        <v>0.39444444444444443</v>
      </c>
      <c r="D245" s="10" t="s">
        <v>78</v>
      </c>
      <c r="E245" s="10" t="s">
        <v>32</v>
      </c>
      <c r="F245" s="67" t="s">
        <v>265</v>
      </c>
      <c r="G245" s="145" t="b">
        <v>1</v>
      </c>
      <c r="H245" s="13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5"/>
      <c r="AL245" s="15"/>
    </row>
    <row r="246" ht="1.5" customHeight="1">
      <c r="A246" s="16"/>
      <c r="B246" s="143"/>
      <c r="C246" s="143"/>
      <c r="D246" s="143"/>
      <c r="E246" s="87"/>
      <c r="F246" s="143"/>
      <c r="G246" s="153"/>
      <c r="H246" s="182"/>
      <c r="I246" s="183"/>
      <c r="J246" s="183"/>
      <c r="K246" s="183"/>
      <c r="L246" s="183"/>
      <c r="M246" s="183"/>
      <c r="N246" s="183"/>
      <c r="O246" s="183"/>
      <c r="P246" s="183"/>
      <c r="Q246" s="183"/>
      <c r="R246" s="183"/>
      <c r="S246" s="183"/>
      <c r="T246" s="183"/>
      <c r="U246" s="183"/>
      <c r="V246" s="183"/>
      <c r="W246" s="183"/>
      <c r="X246" s="183"/>
      <c r="Y246" s="183"/>
      <c r="Z246" s="183"/>
      <c r="AA246" s="183"/>
      <c r="AB246" s="183"/>
      <c r="AC246" s="183"/>
      <c r="AD246" s="183"/>
      <c r="AE246" s="183"/>
      <c r="AF246" s="183"/>
      <c r="AG246" s="183"/>
      <c r="AH246" s="183"/>
      <c r="AI246" s="183"/>
      <c r="AJ246" s="184"/>
      <c r="AK246" s="185" t="b">
        <v>0</v>
      </c>
      <c r="AL246" s="185" t="b">
        <v>0</v>
      </c>
    </row>
    <row r="247" ht="14.25" customHeight="1">
      <c r="A247" s="16"/>
      <c r="B247" s="30" t="s">
        <v>266</v>
      </c>
      <c r="C247" s="31">
        <v>0.4166666666666667</v>
      </c>
      <c r="D247" s="32" t="s">
        <v>267</v>
      </c>
      <c r="E247" s="159" t="s">
        <v>255</v>
      </c>
      <c r="F247" s="67" t="s">
        <v>268</v>
      </c>
      <c r="G247" s="145" t="b">
        <v>1</v>
      </c>
      <c r="H247" s="13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5"/>
      <c r="AL247" s="15"/>
    </row>
    <row r="248" ht="14.25" customHeight="1">
      <c r="A248" s="16"/>
      <c r="B248" s="16"/>
      <c r="C248" s="16"/>
      <c r="D248" s="16"/>
      <c r="E248" s="16"/>
      <c r="F248" s="67" t="s">
        <v>269</v>
      </c>
      <c r="G248" s="145" t="b">
        <v>1</v>
      </c>
      <c r="H248" s="13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5"/>
      <c r="AL248" s="15"/>
    </row>
    <row r="249" ht="14.25" customHeight="1">
      <c r="A249" s="16"/>
      <c r="B249" s="35"/>
      <c r="C249" s="35"/>
      <c r="D249" s="35"/>
      <c r="E249" s="35"/>
      <c r="F249" s="67" t="s">
        <v>270</v>
      </c>
      <c r="G249" s="145" t="b">
        <v>1</v>
      </c>
      <c r="H249" s="13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5"/>
      <c r="AL249" s="15"/>
    </row>
    <row r="250" ht="1.5" customHeight="1">
      <c r="A250" s="16"/>
      <c r="B250" s="39"/>
      <c r="C250" s="40"/>
      <c r="D250" s="39"/>
      <c r="E250" s="39"/>
      <c r="F250" s="156"/>
      <c r="G250" s="153" t="b">
        <v>0</v>
      </c>
      <c r="H250" s="43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5"/>
      <c r="AL250" s="45"/>
    </row>
    <row r="251" ht="14.25" customHeight="1">
      <c r="A251" s="16"/>
      <c r="B251" s="8" t="s">
        <v>271</v>
      </c>
      <c r="C251" s="66">
        <v>0.5347222222222222</v>
      </c>
      <c r="D251" s="10" t="s">
        <v>38</v>
      </c>
      <c r="E251" s="10" t="s">
        <v>32</v>
      </c>
      <c r="F251" s="67" t="s">
        <v>272</v>
      </c>
      <c r="G251" s="145" t="b">
        <v>1</v>
      </c>
      <c r="H251" s="13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</row>
    <row r="252" ht="1.5" customHeight="1">
      <c r="A252" s="16"/>
      <c r="B252" s="39"/>
      <c r="C252" s="63"/>
      <c r="D252" s="48"/>
      <c r="E252" s="39"/>
      <c r="F252" s="48"/>
      <c r="G252" s="153" t="b">
        <v>0</v>
      </c>
      <c r="H252" s="43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</row>
    <row r="253" ht="17.25" customHeight="1">
      <c r="A253" s="16"/>
      <c r="B253" s="30" t="s">
        <v>186</v>
      </c>
      <c r="C253" s="60">
        <v>0.5416666666666666</v>
      </c>
      <c r="D253" s="61" t="s">
        <v>13</v>
      </c>
      <c r="E253" s="104" t="s">
        <v>273</v>
      </c>
      <c r="F253" s="67" t="s">
        <v>274</v>
      </c>
      <c r="G253" s="145" t="b">
        <v>1</v>
      </c>
      <c r="H253" s="13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</row>
    <row r="254" ht="14.25" customHeight="1">
      <c r="A254" s="16"/>
      <c r="B254" s="35"/>
      <c r="C254" s="35"/>
      <c r="D254" s="35"/>
      <c r="E254" s="35"/>
      <c r="F254" s="67" t="s">
        <v>275</v>
      </c>
      <c r="G254" s="145" t="b">
        <v>1</v>
      </c>
      <c r="H254" s="13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</row>
    <row r="255" ht="1.5" customHeight="1">
      <c r="A255" s="16"/>
      <c r="B255" s="39"/>
      <c r="C255" s="63"/>
      <c r="D255" s="48"/>
      <c r="E255" s="149"/>
      <c r="F255" s="48"/>
      <c r="G255" s="153" t="b">
        <v>0</v>
      </c>
      <c r="H255" s="43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</row>
    <row r="256" ht="14.25" customHeight="1">
      <c r="A256" s="16"/>
      <c r="B256" s="8" t="s">
        <v>276</v>
      </c>
      <c r="C256" s="66">
        <v>0.56875</v>
      </c>
      <c r="D256" s="67" t="s">
        <v>277</v>
      </c>
      <c r="E256" s="10" t="s">
        <v>32</v>
      </c>
      <c r="F256" s="67" t="s">
        <v>278</v>
      </c>
      <c r="G256" s="145" t="b">
        <v>1</v>
      </c>
      <c r="H256" s="13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</row>
    <row r="257" ht="1.5" customHeight="1">
      <c r="A257" s="16"/>
      <c r="B257" s="39"/>
      <c r="C257" s="63"/>
      <c r="D257" s="48"/>
      <c r="E257" s="39"/>
      <c r="F257" s="48"/>
      <c r="G257" s="153" t="b">
        <v>0</v>
      </c>
      <c r="H257" s="43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</row>
    <row r="258" ht="14.25" customHeight="1">
      <c r="A258" s="16"/>
      <c r="B258" s="30" t="s">
        <v>279</v>
      </c>
      <c r="C258" s="60">
        <v>0.5805555555555556</v>
      </c>
      <c r="D258" s="61" t="s">
        <v>280</v>
      </c>
      <c r="E258" s="159" t="s">
        <v>281</v>
      </c>
      <c r="F258" s="111" t="s">
        <v>282</v>
      </c>
      <c r="G258" s="145" t="b">
        <v>1</v>
      </c>
      <c r="H258" s="13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</row>
    <row r="259" ht="14.25" customHeight="1">
      <c r="A259" s="16"/>
      <c r="B259" s="35"/>
      <c r="C259" s="35"/>
      <c r="D259" s="35"/>
      <c r="E259" s="35"/>
      <c r="F259" s="10" t="s">
        <v>283</v>
      </c>
      <c r="G259" s="145" t="b">
        <v>1</v>
      </c>
      <c r="H259" s="13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</row>
    <row r="260" ht="1.5" customHeight="1">
      <c r="A260" s="16"/>
      <c r="B260" s="39"/>
      <c r="C260" s="63"/>
      <c r="D260" s="48"/>
      <c r="E260" s="39"/>
      <c r="F260" s="48"/>
      <c r="G260" s="153" t="b">
        <v>0</v>
      </c>
      <c r="H260" s="43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</row>
    <row r="261" ht="14.25" customHeight="1">
      <c r="A261" s="16"/>
      <c r="B261" s="8" t="s">
        <v>226</v>
      </c>
      <c r="C261" s="66">
        <v>0.6201388888888889</v>
      </c>
      <c r="D261" s="67" t="s">
        <v>277</v>
      </c>
      <c r="E261" s="10" t="s">
        <v>32</v>
      </c>
      <c r="F261" s="67" t="s">
        <v>284</v>
      </c>
      <c r="G261" s="145" t="b">
        <v>1</v>
      </c>
      <c r="H261" s="13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</row>
    <row r="262" ht="1.5" customHeight="1">
      <c r="A262" s="16"/>
      <c r="B262" s="39"/>
      <c r="C262" s="63"/>
      <c r="D262" s="149"/>
      <c r="E262" s="39"/>
      <c r="F262" s="48"/>
      <c r="G262" s="153" t="b">
        <v>0</v>
      </c>
      <c r="H262" s="43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</row>
    <row r="263" ht="14.25" customHeight="1">
      <c r="A263" s="16"/>
      <c r="B263" s="8" t="s">
        <v>74</v>
      </c>
      <c r="C263" s="66">
        <v>0.6319444444444444</v>
      </c>
      <c r="D263" s="106" t="s">
        <v>13</v>
      </c>
      <c r="E263" s="10" t="s">
        <v>14</v>
      </c>
      <c r="F263" s="67" t="s">
        <v>88</v>
      </c>
      <c r="G263" s="145" t="b">
        <v>1</v>
      </c>
      <c r="H263" s="13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</row>
    <row r="264" ht="1.5" customHeight="1">
      <c r="A264" s="16"/>
      <c r="B264" s="8"/>
      <c r="C264" s="63"/>
      <c r="D264" s="149"/>
      <c r="E264" s="39"/>
      <c r="F264" s="48"/>
      <c r="G264" s="153" t="b">
        <v>0</v>
      </c>
      <c r="H264" s="43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</row>
    <row r="265" ht="14.25" customHeight="1">
      <c r="A265" s="16"/>
      <c r="B265" s="8" t="s">
        <v>285</v>
      </c>
      <c r="C265" s="66">
        <v>0.6527777777777778</v>
      </c>
      <c r="D265" s="106" t="s">
        <v>286</v>
      </c>
      <c r="E265" s="10" t="s">
        <v>14</v>
      </c>
      <c r="F265" s="67" t="s">
        <v>287</v>
      </c>
      <c r="G265" s="145" t="b">
        <v>1</v>
      </c>
      <c r="H265" s="13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</row>
    <row r="266" ht="1.5" customHeight="1">
      <c r="A266" s="16"/>
      <c r="B266" s="8"/>
      <c r="C266" s="63"/>
      <c r="D266" s="156"/>
      <c r="E266" s="39"/>
      <c r="F266" s="48"/>
      <c r="G266" s="153" t="b">
        <v>0</v>
      </c>
      <c r="H266" s="43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</row>
    <row r="267" ht="14.25" customHeight="1">
      <c r="A267" s="16"/>
      <c r="B267" s="8" t="s">
        <v>74</v>
      </c>
      <c r="C267" s="66">
        <v>0.7465277777777778</v>
      </c>
      <c r="D267" s="106" t="s">
        <v>75</v>
      </c>
      <c r="E267" s="10" t="s">
        <v>14</v>
      </c>
      <c r="F267" s="67" t="s">
        <v>288</v>
      </c>
      <c r="G267" s="145" t="b">
        <v>1</v>
      </c>
      <c r="H267" s="13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</row>
    <row r="268" ht="1.5" customHeight="1">
      <c r="A268" s="16"/>
      <c r="B268" s="39"/>
      <c r="C268" s="63"/>
      <c r="D268" s="156"/>
      <c r="E268" s="63"/>
      <c r="F268" s="48"/>
      <c r="G268" s="147" t="b">
        <v>0</v>
      </c>
      <c r="H268" s="43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</row>
    <row r="269" ht="14.25" customHeight="1">
      <c r="A269" s="16"/>
      <c r="B269" s="186" t="s">
        <v>289</v>
      </c>
      <c r="C269" s="60">
        <v>0.7604166666666666</v>
      </c>
      <c r="D269" s="104" t="s">
        <v>254</v>
      </c>
      <c r="E269" s="32" t="s">
        <v>14</v>
      </c>
      <c r="F269" s="67" t="s">
        <v>290</v>
      </c>
      <c r="G269" s="164" t="b">
        <v>1</v>
      </c>
      <c r="H269" s="34" t="s">
        <v>235</v>
      </c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</row>
    <row r="270" ht="14.25" customHeight="1">
      <c r="A270" s="16"/>
      <c r="B270" s="35"/>
      <c r="C270" s="35"/>
      <c r="D270" s="35"/>
      <c r="E270" s="35"/>
      <c r="F270" s="11" t="s">
        <v>18</v>
      </c>
      <c r="G270" s="35"/>
      <c r="H270" s="3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</row>
    <row r="271" ht="1.5" customHeight="1">
      <c r="A271" s="16"/>
      <c r="B271" s="156"/>
      <c r="C271" s="63"/>
      <c r="D271" s="156"/>
      <c r="E271" s="39"/>
      <c r="F271" s="48"/>
      <c r="G271" s="147" t="b">
        <v>0</v>
      </c>
      <c r="H271" s="43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</row>
    <row r="272" ht="14.25" customHeight="1">
      <c r="A272" s="16"/>
      <c r="B272" s="109" t="s">
        <v>291</v>
      </c>
      <c r="C272" s="66">
        <v>0.8854166666666666</v>
      </c>
      <c r="D272" s="106" t="s">
        <v>13</v>
      </c>
      <c r="E272" s="10" t="s">
        <v>14</v>
      </c>
      <c r="F272" s="67" t="s">
        <v>292</v>
      </c>
      <c r="G272" s="145" t="b">
        <v>1</v>
      </c>
      <c r="H272" s="13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</row>
    <row r="273" ht="1.5" customHeight="1">
      <c r="A273" s="16"/>
      <c r="B273" s="156"/>
      <c r="C273" s="63"/>
      <c r="D273" s="156"/>
      <c r="E273" s="39"/>
      <c r="F273" s="48"/>
      <c r="G273" s="147" t="b">
        <v>0</v>
      </c>
      <c r="H273" s="43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</row>
    <row r="274" ht="14.25" customHeight="1">
      <c r="A274" s="16"/>
      <c r="B274" s="109" t="s">
        <v>293</v>
      </c>
      <c r="C274" s="66">
        <v>0.90625</v>
      </c>
      <c r="D274" s="106" t="s">
        <v>24</v>
      </c>
      <c r="E274" s="10" t="s">
        <v>14</v>
      </c>
      <c r="F274" s="67" t="s">
        <v>294</v>
      </c>
      <c r="G274" s="145" t="b">
        <v>1</v>
      </c>
      <c r="H274" s="26" t="s">
        <v>235</v>
      </c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</row>
    <row r="275" ht="1.5" customHeight="1">
      <c r="A275" s="16"/>
      <c r="B275" s="156"/>
      <c r="C275" s="63"/>
      <c r="D275" s="156"/>
      <c r="E275" s="39"/>
      <c r="F275" s="48"/>
      <c r="G275" s="147" t="b">
        <v>0</v>
      </c>
      <c r="H275" s="43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</row>
    <row r="276" ht="14.25" customHeight="1">
      <c r="A276" s="16"/>
      <c r="B276" s="109" t="s">
        <v>113</v>
      </c>
      <c r="C276" s="66">
        <v>0.9479166666666666</v>
      </c>
      <c r="D276" s="106" t="s">
        <v>9</v>
      </c>
      <c r="E276" s="10" t="s">
        <v>14</v>
      </c>
      <c r="F276" s="67" t="s">
        <v>295</v>
      </c>
      <c r="G276" s="145" t="b">
        <v>1</v>
      </c>
      <c r="H276" s="13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</row>
    <row r="277" ht="1.5" customHeight="1">
      <c r="A277" s="16"/>
      <c r="B277" s="156"/>
      <c r="C277" s="63"/>
      <c r="D277" s="156"/>
      <c r="E277" s="39"/>
      <c r="F277" s="48"/>
      <c r="G277" s="147" t="b">
        <v>0</v>
      </c>
      <c r="H277" s="43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</row>
    <row r="278" ht="14.25" customHeight="1">
      <c r="A278" s="35"/>
      <c r="B278" s="109" t="s">
        <v>296</v>
      </c>
      <c r="C278" s="66">
        <v>0.9583333333333334</v>
      </c>
      <c r="D278" s="106" t="s">
        <v>158</v>
      </c>
      <c r="E278" s="10" t="s">
        <v>14</v>
      </c>
      <c r="F278" s="67" t="s">
        <v>297</v>
      </c>
      <c r="G278" s="145" t="b">
        <v>1</v>
      </c>
      <c r="H278" s="26" t="s">
        <v>235</v>
      </c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</row>
    <row r="279" ht="6.75" customHeight="1">
      <c r="A279" s="187"/>
      <c r="B279" s="188"/>
      <c r="C279" s="188"/>
      <c r="D279" s="188"/>
      <c r="E279" s="188"/>
      <c r="F279" s="188"/>
      <c r="G279" s="188"/>
      <c r="H279" s="189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5"/>
      <c r="AG279" s="55"/>
      <c r="AH279" s="55"/>
      <c r="AI279" s="55"/>
      <c r="AJ279" s="55"/>
      <c r="AK279" s="55"/>
      <c r="AL279" s="55"/>
    </row>
    <row r="280" ht="18.0" customHeight="1">
      <c r="A280" s="7">
        <v>45057.0</v>
      </c>
      <c r="B280" s="155" t="s">
        <v>8</v>
      </c>
      <c r="C280" s="9">
        <v>0.375</v>
      </c>
      <c r="D280" s="10" t="s">
        <v>38</v>
      </c>
      <c r="E280" s="10" t="s">
        <v>10</v>
      </c>
      <c r="F280" s="11" t="s">
        <v>241</v>
      </c>
      <c r="G280" s="62" t="b">
        <v>1</v>
      </c>
      <c r="H280" s="13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</row>
    <row r="281" ht="1.5" customHeight="1">
      <c r="A281" s="16"/>
      <c r="B281" s="39"/>
      <c r="C281" s="40"/>
      <c r="D281" s="156"/>
      <c r="E281" s="39"/>
      <c r="F281" s="48"/>
      <c r="G281" s="147" t="b">
        <v>0</v>
      </c>
      <c r="H281" s="43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</row>
    <row r="282" ht="16.5" customHeight="1">
      <c r="A282" s="16"/>
      <c r="B282" s="126" t="s">
        <v>263</v>
      </c>
      <c r="C282" s="31">
        <v>0.3819444444444444</v>
      </c>
      <c r="D282" s="104" t="s">
        <v>9</v>
      </c>
      <c r="E282" s="32" t="s">
        <v>14</v>
      </c>
      <c r="F282" s="67" t="s">
        <v>243</v>
      </c>
      <c r="G282" s="145" t="b">
        <v>1</v>
      </c>
      <c r="H282" s="13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</row>
    <row r="283" ht="16.5" customHeight="1">
      <c r="A283" s="16"/>
      <c r="B283" s="35"/>
      <c r="C283" s="35"/>
      <c r="D283" s="35"/>
      <c r="E283" s="35"/>
      <c r="F283" s="10" t="s">
        <v>298</v>
      </c>
      <c r="G283" s="145" t="b">
        <v>1</v>
      </c>
      <c r="H283" s="13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</row>
    <row r="284" ht="1.5" customHeight="1">
      <c r="A284" s="16"/>
      <c r="B284" s="39"/>
      <c r="C284" s="40"/>
      <c r="D284" s="39"/>
      <c r="E284" s="39"/>
      <c r="F284" s="156"/>
      <c r="G284" s="153" t="b">
        <v>0</v>
      </c>
      <c r="H284" s="43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</row>
    <row r="285" ht="14.25" customHeight="1">
      <c r="A285" s="16"/>
      <c r="B285" s="56" t="s">
        <v>299</v>
      </c>
      <c r="C285" s="9">
        <v>0.39375</v>
      </c>
      <c r="D285" s="10" t="s">
        <v>67</v>
      </c>
      <c r="E285" s="10" t="s">
        <v>32</v>
      </c>
      <c r="F285" s="111" t="s">
        <v>68</v>
      </c>
      <c r="G285" s="145" t="b">
        <v>1</v>
      </c>
      <c r="H285" s="13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</row>
    <row r="286" ht="1.5" customHeight="1">
      <c r="A286" s="16"/>
      <c r="B286" s="39"/>
      <c r="C286" s="40"/>
      <c r="D286" s="39"/>
      <c r="E286" s="39"/>
      <c r="F286" s="156"/>
      <c r="G286" s="147" t="b">
        <v>0</v>
      </c>
      <c r="H286" s="43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</row>
    <row r="287" ht="14.25" customHeight="1">
      <c r="A287" s="16"/>
      <c r="B287" s="126" t="s">
        <v>300</v>
      </c>
      <c r="C287" s="31">
        <v>0.4166666666666667</v>
      </c>
      <c r="D287" s="104" t="s">
        <v>301</v>
      </c>
      <c r="E287" s="32" t="s">
        <v>249</v>
      </c>
      <c r="F287" s="10" t="s">
        <v>46</v>
      </c>
      <c r="G287" s="145" t="b">
        <v>1</v>
      </c>
      <c r="H287" s="13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</row>
    <row r="288" ht="14.25" customHeight="1">
      <c r="A288" s="16"/>
      <c r="B288" s="16"/>
      <c r="C288" s="16"/>
      <c r="D288" s="16"/>
      <c r="E288" s="16"/>
      <c r="F288" s="10" t="s">
        <v>302</v>
      </c>
      <c r="G288" s="145" t="b">
        <v>1</v>
      </c>
      <c r="H288" s="13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</row>
    <row r="289" ht="14.25" customHeight="1">
      <c r="A289" s="16"/>
      <c r="B289" s="35"/>
      <c r="C289" s="35"/>
      <c r="D289" s="35"/>
      <c r="E289" s="35"/>
      <c r="F289" s="10" t="s">
        <v>303</v>
      </c>
      <c r="G289" s="145" t="b">
        <v>1</v>
      </c>
      <c r="H289" s="13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</row>
    <row r="290" ht="1.5" customHeight="1">
      <c r="A290" s="16"/>
      <c r="B290" s="39"/>
      <c r="C290" s="40"/>
      <c r="D290" s="39"/>
      <c r="E290" s="39"/>
      <c r="F290" s="156"/>
      <c r="G290" s="153" t="b">
        <v>0</v>
      </c>
      <c r="H290" s="43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</row>
    <row r="291" ht="14.25" customHeight="1">
      <c r="A291" s="16"/>
      <c r="B291" s="126" t="s">
        <v>304</v>
      </c>
      <c r="C291" s="31">
        <v>0.4791666666666667</v>
      </c>
      <c r="D291" s="32" t="s">
        <v>305</v>
      </c>
      <c r="E291" s="32" t="s">
        <v>249</v>
      </c>
      <c r="F291" s="67" t="s">
        <v>306</v>
      </c>
      <c r="G291" s="164" t="b">
        <v>1</v>
      </c>
      <c r="H291" s="13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</row>
    <row r="292" ht="14.25" customHeight="1">
      <c r="A292" s="16"/>
      <c r="B292" s="16"/>
      <c r="C292" s="16"/>
      <c r="D292" s="16"/>
      <c r="E292" s="16"/>
      <c r="F292" s="11" t="s">
        <v>18</v>
      </c>
      <c r="G292" s="35"/>
      <c r="H292" s="13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</row>
    <row r="293" ht="14.25" customHeight="1">
      <c r="A293" s="16"/>
      <c r="B293" s="35"/>
      <c r="C293" s="35"/>
      <c r="D293" s="35"/>
      <c r="E293" s="35"/>
      <c r="F293" s="11" t="s">
        <v>307</v>
      </c>
      <c r="G293" s="145" t="b">
        <v>1</v>
      </c>
      <c r="H293" s="13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</row>
    <row r="294" ht="1.5" customHeight="1">
      <c r="A294" s="16"/>
      <c r="B294" s="39"/>
      <c r="C294" s="40"/>
      <c r="D294" s="39"/>
      <c r="E294" s="39"/>
      <c r="F294" s="71"/>
      <c r="G294" s="153" t="b">
        <v>0</v>
      </c>
      <c r="H294" s="43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</row>
    <row r="295" ht="14.25" customHeight="1">
      <c r="A295" s="16"/>
      <c r="B295" s="56" t="s">
        <v>308</v>
      </c>
      <c r="C295" s="9">
        <v>0.6701388888888888</v>
      </c>
      <c r="D295" s="10" t="s">
        <v>13</v>
      </c>
      <c r="E295" s="10" t="s">
        <v>32</v>
      </c>
      <c r="F295" s="111" t="s">
        <v>309</v>
      </c>
      <c r="G295" s="145" t="b">
        <v>1</v>
      </c>
      <c r="H295" s="13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</row>
    <row r="296" ht="1.5" customHeight="1">
      <c r="A296" s="16"/>
      <c r="B296" s="39"/>
      <c r="C296" s="40"/>
      <c r="D296" s="39"/>
      <c r="E296" s="39"/>
      <c r="F296" s="39"/>
      <c r="G296" s="153" t="b">
        <v>0</v>
      </c>
      <c r="H296" s="43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</row>
    <row r="297" ht="14.25" customHeight="1">
      <c r="A297" s="16"/>
      <c r="B297" s="56" t="s">
        <v>74</v>
      </c>
      <c r="C297" s="9">
        <v>0.6909722222222222</v>
      </c>
      <c r="D297" s="10" t="s">
        <v>78</v>
      </c>
      <c r="E297" s="10" t="s">
        <v>14</v>
      </c>
      <c r="F297" s="10" t="s">
        <v>310</v>
      </c>
      <c r="G297" s="145" t="b">
        <v>1</v>
      </c>
      <c r="H297" s="13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</row>
    <row r="298" ht="1.5" customHeight="1">
      <c r="A298" s="16"/>
      <c r="B298" s="39"/>
      <c r="C298" s="40"/>
      <c r="D298" s="39"/>
      <c r="E298" s="39"/>
      <c r="F298" s="39"/>
      <c r="G298" s="153" t="b">
        <v>0</v>
      </c>
      <c r="H298" s="43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</row>
    <row r="299" ht="14.25" customHeight="1">
      <c r="A299" s="16"/>
      <c r="B299" s="56" t="s">
        <v>311</v>
      </c>
      <c r="C299" s="9">
        <v>0.7083333333333334</v>
      </c>
      <c r="D299" s="10" t="s">
        <v>24</v>
      </c>
      <c r="E299" s="10" t="s">
        <v>14</v>
      </c>
      <c r="F299" s="10" t="s">
        <v>312</v>
      </c>
      <c r="G299" s="145" t="b">
        <v>1</v>
      </c>
      <c r="H299" s="13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</row>
    <row r="300" ht="1.5" customHeight="1">
      <c r="A300" s="16"/>
      <c r="B300" s="39"/>
      <c r="C300" s="40"/>
      <c r="D300" s="39"/>
      <c r="E300" s="39"/>
      <c r="F300" s="156"/>
      <c r="G300" s="153" t="b">
        <v>0</v>
      </c>
      <c r="H300" s="43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</row>
    <row r="301" ht="14.25" customHeight="1">
      <c r="A301" s="16"/>
      <c r="B301" s="126" t="s">
        <v>313</v>
      </c>
      <c r="C301" s="31">
        <v>0.7708333333333334</v>
      </c>
      <c r="D301" s="32" t="s">
        <v>17</v>
      </c>
      <c r="E301" s="32" t="s">
        <v>14</v>
      </c>
      <c r="F301" s="10" t="s">
        <v>314</v>
      </c>
      <c r="G301" s="145" t="b">
        <v>1</v>
      </c>
      <c r="H301" s="13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</row>
    <row r="302" ht="14.25" customHeight="1">
      <c r="A302" s="16"/>
      <c r="B302" s="35"/>
      <c r="C302" s="35"/>
      <c r="D302" s="35"/>
      <c r="E302" s="35"/>
      <c r="F302" s="11" t="s">
        <v>18</v>
      </c>
      <c r="G302" s="145" t="b">
        <v>1</v>
      </c>
      <c r="H302" s="13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</row>
    <row r="303" ht="1.5" customHeight="1">
      <c r="A303" s="16"/>
      <c r="B303" s="39"/>
      <c r="C303" s="40"/>
      <c r="D303" s="39"/>
      <c r="E303" s="39"/>
      <c r="F303" s="156"/>
      <c r="G303" s="153" t="b">
        <v>0</v>
      </c>
      <c r="H303" s="43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</row>
    <row r="304" ht="14.25" customHeight="1">
      <c r="A304" s="16"/>
      <c r="B304" s="56" t="s">
        <v>315</v>
      </c>
      <c r="C304" s="9">
        <v>0.9375</v>
      </c>
      <c r="D304" s="10" t="s">
        <v>17</v>
      </c>
      <c r="E304" s="10" t="s">
        <v>14</v>
      </c>
      <c r="F304" s="67" t="s">
        <v>316</v>
      </c>
      <c r="G304" s="145" t="b">
        <v>1</v>
      </c>
      <c r="H304" s="13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</row>
    <row r="305" ht="7.5" customHeight="1">
      <c r="A305" s="190"/>
      <c r="B305" s="84"/>
      <c r="C305" s="122"/>
      <c r="D305" s="84"/>
      <c r="E305" s="84"/>
      <c r="F305" s="84"/>
      <c r="G305" s="191"/>
      <c r="H305" s="53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</row>
    <row r="306" ht="18.0" customHeight="1">
      <c r="A306" s="7">
        <v>45058.0</v>
      </c>
      <c r="B306" s="192" t="s">
        <v>8</v>
      </c>
      <c r="C306" s="9">
        <v>0.375</v>
      </c>
      <c r="D306" s="10" t="s">
        <v>38</v>
      </c>
      <c r="E306" s="10" t="s">
        <v>10</v>
      </c>
      <c r="F306" s="11" t="s">
        <v>317</v>
      </c>
      <c r="G306" s="62" t="b">
        <v>1</v>
      </c>
      <c r="H306" s="13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</row>
    <row r="307" ht="1.5" customHeight="1">
      <c r="A307" s="16"/>
      <c r="B307" s="39"/>
      <c r="C307" s="40"/>
      <c r="D307" s="39"/>
      <c r="E307" s="39"/>
      <c r="F307" s="156"/>
      <c r="G307" s="153" t="b">
        <v>0</v>
      </c>
      <c r="H307" s="43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</row>
    <row r="308" ht="14.25" customHeight="1">
      <c r="A308" s="16"/>
      <c r="B308" s="96" t="s">
        <v>318</v>
      </c>
      <c r="C308" s="66">
        <v>0.4027777777777778</v>
      </c>
      <c r="D308" s="10" t="s">
        <v>75</v>
      </c>
      <c r="E308" s="10"/>
      <c r="F308" s="67" t="s">
        <v>319</v>
      </c>
      <c r="G308" s="145" t="b">
        <v>1</v>
      </c>
      <c r="H308" s="13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</row>
    <row r="309" ht="1.5" customHeight="1">
      <c r="A309" s="16"/>
      <c r="B309" s="39"/>
      <c r="C309" s="63"/>
      <c r="D309" s="48"/>
      <c r="E309" s="39"/>
      <c r="F309" s="48"/>
      <c r="G309" s="153" t="b">
        <v>0</v>
      </c>
      <c r="H309" s="43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</row>
    <row r="310" ht="14.25" customHeight="1">
      <c r="A310" s="16"/>
      <c r="B310" s="96" t="s">
        <v>320</v>
      </c>
      <c r="C310" s="66">
        <v>0.4166666666666667</v>
      </c>
      <c r="D310" s="10" t="s">
        <v>194</v>
      </c>
      <c r="E310" s="10" t="s">
        <v>14</v>
      </c>
      <c r="F310" s="67" t="s">
        <v>321</v>
      </c>
      <c r="G310" s="145" t="b">
        <v>1</v>
      </c>
      <c r="H310" s="13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</row>
    <row r="311" ht="1.5" customHeight="1">
      <c r="A311" s="16"/>
      <c r="B311" s="39"/>
      <c r="C311" s="63"/>
      <c r="D311" s="39"/>
      <c r="E311" s="39"/>
      <c r="F311" s="48"/>
      <c r="G311" s="153" t="b">
        <v>0</v>
      </c>
      <c r="H311" s="43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</row>
    <row r="312" ht="14.25" customHeight="1">
      <c r="A312" s="16"/>
      <c r="B312" s="96" t="s">
        <v>322</v>
      </c>
      <c r="C312" s="66">
        <v>0.4479166666666667</v>
      </c>
      <c r="D312" s="10" t="s">
        <v>38</v>
      </c>
      <c r="E312" s="10" t="s">
        <v>14</v>
      </c>
      <c r="F312" s="111" t="s">
        <v>323</v>
      </c>
      <c r="G312" s="145" t="b">
        <v>1</v>
      </c>
      <c r="H312" s="13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</row>
    <row r="313" ht="1.5" customHeight="1">
      <c r="A313" s="16"/>
      <c r="B313" s="39"/>
      <c r="C313" s="63"/>
      <c r="D313" s="39"/>
      <c r="E313" s="39"/>
      <c r="F313" s="48"/>
      <c r="G313" s="153" t="b">
        <v>0</v>
      </c>
      <c r="H313" s="43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</row>
    <row r="314" ht="14.25" customHeight="1">
      <c r="A314" s="16"/>
      <c r="B314" s="97" t="s">
        <v>12</v>
      </c>
      <c r="C314" s="60">
        <v>0.4583333333333333</v>
      </c>
      <c r="D314" s="32" t="s">
        <v>72</v>
      </c>
      <c r="E314" s="32" t="s">
        <v>14</v>
      </c>
      <c r="F314" s="67" t="s">
        <v>324</v>
      </c>
      <c r="G314" s="145" t="b">
        <v>1</v>
      </c>
      <c r="H314" s="13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</row>
    <row r="315" ht="14.25" customHeight="1">
      <c r="A315" s="16"/>
      <c r="B315" s="35"/>
      <c r="C315" s="35"/>
      <c r="D315" s="35"/>
      <c r="E315" s="35"/>
      <c r="F315" s="67" t="s">
        <v>325</v>
      </c>
      <c r="G315" s="145" t="b">
        <v>1</v>
      </c>
      <c r="H315" s="13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</row>
    <row r="316" ht="1.5" customHeight="1">
      <c r="A316" s="16"/>
      <c r="B316" s="39"/>
      <c r="C316" s="63"/>
      <c r="D316" s="39"/>
      <c r="E316" s="39"/>
      <c r="F316" s="48"/>
      <c r="G316" s="153" t="b">
        <v>0</v>
      </c>
      <c r="H316" s="43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</row>
    <row r="317" ht="19.5" customHeight="1">
      <c r="A317" s="16"/>
      <c r="B317" s="97" t="s">
        <v>178</v>
      </c>
      <c r="C317" s="60">
        <v>0.4861111111111111</v>
      </c>
      <c r="D317" s="32" t="s">
        <v>326</v>
      </c>
      <c r="E317" s="32" t="s">
        <v>14</v>
      </c>
      <c r="F317" s="67" t="s">
        <v>327</v>
      </c>
      <c r="G317" s="145" t="b">
        <v>1</v>
      </c>
      <c r="H317" s="13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</row>
    <row r="318" ht="18.0" customHeight="1">
      <c r="A318" s="16"/>
      <c r="B318" s="16"/>
      <c r="C318" s="16"/>
      <c r="D318" s="16"/>
      <c r="E318" s="16"/>
      <c r="F318" s="11" t="s">
        <v>328</v>
      </c>
      <c r="G318" s="145" t="b">
        <v>1</v>
      </c>
      <c r="H318" s="13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</row>
    <row r="319" ht="18.0" customHeight="1">
      <c r="A319" s="16"/>
      <c r="B319" s="35"/>
      <c r="C319" s="35"/>
      <c r="D319" s="35"/>
      <c r="E319" s="35"/>
      <c r="F319" s="11" t="s">
        <v>329</v>
      </c>
      <c r="G319" s="145" t="b">
        <v>1</v>
      </c>
      <c r="H319" s="13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</row>
    <row r="320" ht="1.5" customHeight="1">
      <c r="A320" s="16"/>
      <c r="B320" s="39"/>
      <c r="C320" s="63"/>
      <c r="D320" s="39"/>
      <c r="E320" s="39"/>
      <c r="F320" s="41"/>
      <c r="G320" s="153" t="b">
        <v>0</v>
      </c>
      <c r="H320" s="43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</row>
    <row r="321" ht="14.25" customHeight="1">
      <c r="A321" s="16"/>
      <c r="B321" s="96" t="s">
        <v>330</v>
      </c>
      <c r="C321" s="66">
        <v>0.5229166666666667</v>
      </c>
      <c r="D321" s="10" t="s">
        <v>277</v>
      </c>
      <c r="E321" s="10" t="s">
        <v>32</v>
      </c>
      <c r="F321" s="11" t="s">
        <v>331</v>
      </c>
      <c r="G321" s="145" t="b">
        <v>1</v>
      </c>
      <c r="H321" s="13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</row>
    <row r="322" ht="1.5" customHeight="1">
      <c r="A322" s="16"/>
      <c r="B322" s="143"/>
      <c r="C322" s="143"/>
      <c r="D322" s="143"/>
      <c r="E322" s="87"/>
      <c r="F322" s="144"/>
      <c r="G322" s="77"/>
      <c r="H322" s="182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</row>
    <row r="323" ht="15.75" customHeight="1">
      <c r="A323" s="16"/>
      <c r="B323" s="86" t="s">
        <v>332</v>
      </c>
      <c r="C323" s="60">
        <v>0.5416666666666666</v>
      </c>
      <c r="D323" s="61" t="s">
        <v>34</v>
      </c>
      <c r="E323" s="61" t="s">
        <v>255</v>
      </c>
      <c r="F323" s="11" t="s">
        <v>333</v>
      </c>
      <c r="G323" s="193" t="b">
        <v>1</v>
      </c>
      <c r="H323" s="26" t="s">
        <v>235</v>
      </c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</row>
    <row r="324" ht="15.75" customHeight="1">
      <c r="A324" s="16"/>
      <c r="B324" s="16"/>
      <c r="C324" s="16"/>
      <c r="D324" s="16"/>
      <c r="E324" s="16"/>
      <c r="F324" s="11" t="s">
        <v>18</v>
      </c>
      <c r="G324" s="35"/>
      <c r="H324" s="13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</row>
    <row r="325" ht="15.75" customHeight="1">
      <c r="A325" s="16"/>
      <c r="B325" s="35"/>
      <c r="C325" s="35"/>
      <c r="D325" s="35"/>
      <c r="E325" s="35"/>
      <c r="F325" s="11" t="s">
        <v>334</v>
      </c>
      <c r="G325" s="62" t="b">
        <v>1</v>
      </c>
      <c r="H325" s="13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</row>
    <row r="326" ht="1.5" customHeight="1">
      <c r="A326" s="16"/>
      <c r="B326" s="87"/>
      <c r="C326" s="87"/>
      <c r="D326" s="87"/>
      <c r="E326" s="87"/>
      <c r="F326" s="71"/>
      <c r="G326" s="77" t="b">
        <v>0</v>
      </c>
      <c r="H326" s="43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</row>
    <row r="327" ht="14.25" customHeight="1">
      <c r="A327" s="16"/>
      <c r="B327" s="88" t="s">
        <v>54</v>
      </c>
      <c r="C327" s="66">
        <v>0.7972222222222223</v>
      </c>
      <c r="D327" s="10" t="s">
        <v>335</v>
      </c>
      <c r="E327" s="10" t="s">
        <v>32</v>
      </c>
      <c r="F327" s="11" t="s">
        <v>336</v>
      </c>
      <c r="G327" s="62" t="b">
        <v>1</v>
      </c>
      <c r="H327" s="13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</row>
    <row r="328" ht="1.5" customHeight="1">
      <c r="A328" s="16"/>
      <c r="B328" s="48"/>
      <c r="C328" s="63"/>
      <c r="D328" s="39"/>
      <c r="E328" s="48"/>
      <c r="F328" s="41"/>
      <c r="G328" s="77" t="b">
        <v>0</v>
      </c>
      <c r="H328" s="43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</row>
    <row r="329" ht="14.25" customHeight="1">
      <c r="A329" s="16"/>
      <c r="B329" s="88" t="s">
        <v>337</v>
      </c>
      <c r="C329" s="66">
        <v>0.8333333333333334</v>
      </c>
      <c r="D329" s="10" t="s">
        <v>13</v>
      </c>
      <c r="E329" s="67" t="s">
        <v>14</v>
      </c>
      <c r="F329" s="11" t="s">
        <v>338</v>
      </c>
      <c r="G329" s="62" t="b">
        <v>1</v>
      </c>
      <c r="H329" s="13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</row>
    <row r="330" ht="1.5" customHeight="1">
      <c r="A330" s="16"/>
      <c r="B330" s="48"/>
      <c r="C330" s="63"/>
      <c r="D330" s="39"/>
      <c r="E330" s="48"/>
      <c r="F330" s="41"/>
      <c r="G330" s="77" t="b">
        <v>0</v>
      </c>
      <c r="H330" s="43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</row>
    <row r="331" ht="14.25" customHeight="1">
      <c r="A331" s="16"/>
      <c r="B331" s="88" t="s">
        <v>74</v>
      </c>
      <c r="C331" s="66">
        <v>0.8541666666666666</v>
      </c>
      <c r="D331" s="10" t="s">
        <v>13</v>
      </c>
      <c r="E331" s="67" t="s">
        <v>14</v>
      </c>
      <c r="F331" s="11" t="s">
        <v>339</v>
      </c>
      <c r="G331" s="62" t="b">
        <v>1</v>
      </c>
      <c r="H331" s="13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</row>
    <row r="332" ht="1.5" customHeight="1">
      <c r="A332" s="16"/>
      <c r="B332" s="48"/>
      <c r="C332" s="63"/>
      <c r="D332" s="39"/>
      <c r="E332" s="48"/>
      <c r="F332" s="41"/>
      <c r="G332" s="77" t="b">
        <v>0</v>
      </c>
      <c r="H332" s="43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</row>
    <row r="333" ht="14.25" customHeight="1">
      <c r="A333" s="16"/>
      <c r="B333" s="88" t="s">
        <v>340</v>
      </c>
      <c r="C333" s="66">
        <v>0.875</v>
      </c>
      <c r="D333" s="67" t="s">
        <v>24</v>
      </c>
      <c r="E333" s="67" t="s">
        <v>14</v>
      </c>
      <c r="F333" s="11" t="s">
        <v>341</v>
      </c>
      <c r="G333" s="62" t="b">
        <v>1</v>
      </c>
      <c r="H333" s="13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</row>
    <row r="334" ht="1.5" customHeight="1">
      <c r="A334" s="16"/>
      <c r="B334" s="87"/>
      <c r="C334" s="87"/>
      <c r="D334" s="87"/>
      <c r="E334" s="87"/>
      <c r="F334" s="71"/>
      <c r="G334" s="77" t="b">
        <v>0</v>
      </c>
      <c r="H334" s="43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</row>
    <row r="335" ht="14.25" customHeight="1">
      <c r="A335" s="16"/>
      <c r="B335" s="86" t="s">
        <v>342</v>
      </c>
      <c r="C335" s="60">
        <v>0.9166666666666666</v>
      </c>
      <c r="D335" s="61" t="s">
        <v>24</v>
      </c>
      <c r="E335" s="61" t="s">
        <v>14</v>
      </c>
      <c r="F335" s="11" t="s">
        <v>343</v>
      </c>
      <c r="G335" s="193" t="b">
        <v>1</v>
      </c>
      <c r="H335" s="13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</row>
    <row r="336" ht="14.25" customHeight="1">
      <c r="A336" s="16"/>
      <c r="B336" s="35"/>
      <c r="C336" s="35"/>
      <c r="D336" s="35"/>
      <c r="E336" s="35"/>
      <c r="F336" s="11" t="s">
        <v>18</v>
      </c>
      <c r="G336" s="35"/>
      <c r="H336" s="13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</row>
    <row r="337" ht="1.5" customHeight="1">
      <c r="A337" s="16"/>
      <c r="B337" s="87"/>
      <c r="C337" s="87"/>
      <c r="D337" s="87"/>
      <c r="E337" s="87"/>
      <c r="F337" s="71"/>
      <c r="G337" s="77" t="b">
        <v>0</v>
      </c>
      <c r="H337" s="43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</row>
    <row r="338" ht="14.25" customHeight="1">
      <c r="A338" s="16"/>
      <c r="B338" s="86" t="s">
        <v>344</v>
      </c>
      <c r="C338" s="60">
        <v>0.9583333333333334</v>
      </c>
      <c r="D338" s="61" t="s">
        <v>24</v>
      </c>
      <c r="E338" s="61" t="s">
        <v>14</v>
      </c>
      <c r="F338" s="111" t="s">
        <v>345</v>
      </c>
      <c r="G338" s="62" t="b">
        <v>1</v>
      </c>
      <c r="H338" s="13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</row>
    <row r="339" ht="14.25" customHeight="1">
      <c r="A339" s="16"/>
      <c r="B339" s="35"/>
      <c r="C339" s="35"/>
      <c r="D339" s="35"/>
      <c r="E339" s="35"/>
      <c r="F339" s="11" t="s">
        <v>18</v>
      </c>
      <c r="G339" s="62" t="b">
        <v>1</v>
      </c>
      <c r="H339" s="13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</row>
    <row r="340" ht="1.5" customHeight="1">
      <c r="A340" s="16"/>
      <c r="B340" s="87"/>
      <c r="C340" s="87"/>
      <c r="D340" s="87"/>
      <c r="E340" s="87"/>
      <c r="F340" s="71"/>
      <c r="G340" s="77" t="b">
        <v>0</v>
      </c>
      <c r="H340" s="43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</row>
    <row r="341" ht="14.25" customHeight="1">
      <c r="A341" s="35"/>
      <c r="B341" s="88" t="s">
        <v>346</v>
      </c>
      <c r="C341" s="66">
        <v>0.5</v>
      </c>
      <c r="D341" s="67" t="s">
        <v>24</v>
      </c>
      <c r="E341" s="67" t="s">
        <v>14</v>
      </c>
      <c r="F341" s="111" t="s">
        <v>167</v>
      </c>
      <c r="G341" s="62" t="b">
        <v>1</v>
      </c>
      <c r="H341" s="13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</row>
    <row r="342" ht="6.0" customHeight="1">
      <c r="A342" s="194"/>
      <c r="B342" s="195"/>
      <c r="C342" s="195"/>
      <c r="D342" s="195"/>
      <c r="E342" s="195"/>
      <c r="F342" s="196"/>
      <c r="G342" s="197"/>
      <c r="H342" s="198"/>
      <c r="I342" s="199"/>
      <c r="J342" s="199"/>
      <c r="K342" s="199"/>
      <c r="L342" s="199"/>
      <c r="M342" s="199"/>
      <c r="N342" s="199"/>
      <c r="O342" s="199"/>
      <c r="P342" s="199"/>
      <c r="Q342" s="199"/>
      <c r="R342" s="199"/>
      <c r="S342" s="199"/>
      <c r="T342" s="199"/>
      <c r="U342" s="199"/>
      <c r="V342" s="199"/>
      <c r="W342" s="199"/>
      <c r="X342" s="199"/>
      <c r="Y342" s="199"/>
      <c r="Z342" s="199"/>
      <c r="AA342" s="199"/>
      <c r="AB342" s="199"/>
      <c r="AC342" s="199"/>
      <c r="AD342" s="199"/>
      <c r="AE342" s="199"/>
      <c r="AF342" s="199"/>
      <c r="AG342" s="199"/>
      <c r="AH342" s="199"/>
      <c r="AI342" s="199"/>
      <c r="AJ342" s="199"/>
      <c r="AK342" s="199"/>
      <c r="AL342" s="199"/>
    </row>
    <row r="343" ht="18.0" customHeight="1">
      <c r="A343" s="7">
        <v>45059.0</v>
      </c>
      <c r="B343" s="109" t="s">
        <v>8</v>
      </c>
      <c r="C343" s="9">
        <v>0.39861111111111114</v>
      </c>
      <c r="D343" s="10" t="s">
        <v>38</v>
      </c>
      <c r="E343" s="10" t="s">
        <v>10</v>
      </c>
      <c r="F343" s="11" t="s">
        <v>347</v>
      </c>
      <c r="G343" s="62" t="b">
        <v>1</v>
      </c>
      <c r="H343" s="13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</row>
    <row r="344" ht="2.25" customHeight="1">
      <c r="A344" s="16"/>
      <c r="B344" s="87"/>
      <c r="C344" s="87"/>
      <c r="D344" s="87"/>
      <c r="E344" s="87"/>
      <c r="F344" s="71"/>
      <c r="G344" s="77" t="b">
        <v>0</v>
      </c>
      <c r="H344" s="43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</row>
    <row r="345" ht="14.25" customHeight="1">
      <c r="A345" s="16"/>
      <c r="B345" s="200" t="s">
        <v>12</v>
      </c>
      <c r="C345" s="60">
        <v>0.40625</v>
      </c>
      <c r="D345" s="32" t="s">
        <v>301</v>
      </c>
      <c r="E345" s="61" t="s">
        <v>14</v>
      </c>
      <c r="F345" s="11" t="s">
        <v>217</v>
      </c>
      <c r="G345" s="62" t="b">
        <v>1</v>
      </c>
      <c r="H345" s="13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</row>
    <row r="346" ht="14.25" customHeight="1">
      <c r="A346" s="16"/>
      <c r="B346" s="16"/>
      <c r="C346" s="16"/>
      <c r="D346" s="16"/>
      <c r="E346" s="16"/>
      <c r="F346" s="11" t="s">
        <v>348</v>
      </c>
      <c r="G346" s="62" t="b">
        <v>1</v>
      </c>
      <c r="H346" s="13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</row>
    <row r="347" ht="14.25" customHeight="1">
      <c r="A347" s="16"/>
      <c r="B347" s="16"/>
      <c r="C347" s="16"/>
      <c r="D347" s="16"/>
      <c r="E347" s="16"/>
      <c r="F347" s="11" t="s">
        <v>349</v>
      </c>
      <c r="G347" s="62" t="b">
        <v>1</v>
      </c>
      <c r="H347" s="13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</row>
    <row r="348" ht="14.25" customHeight="1">
      <c r="A348" s="16"/>
      <c r="B348" s="35"/>
      <c r="C348" s="35"/>
      <c r="D348" s="35"/>
      <c r="E348" s="35"/>
      <c r="F348" s="11" t="s">
        <v>350</v>
      </c>
      <c r="G348" s="62" t="b">
        <v>1</v>
      </c>
      <c r="H348" s="13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</row>
    <row r="349" ht="1.5" customHeight="1">
      <c r="A349" s="16"/>
      <c r="B349" s="87"/>
      <c r="C349" s="87"/>
      <c r="D349" s="87"/>
      <c r="E349" s="87"/>
      <c r="F349" s="71"/>
      <c r="G349" s="77" t="b">
        <v>0</v>
      </c>
      <c r="H349" s="43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</row>
    <row r="350" ht="14.25" customHeight="1">
      <c r="A350" s="16"/>
      <c r="B350" s="46" t="s">
        <v>351</v>
      </c>
      <c r="C350" s="66">
        <v>0.4861111111111111</v>
      </c>
      <c r="D350" s="67" t="s">
        <v>277</v>
      </c>
      <c r="E350" s="10" t="s">
        <v>32</v>
      </c>
      <c r="F350" s="11" t="s">
        <v>352</v>
      </c>
      <c r="G350" s="62" t="b">
        <v>1</v>
      </c>
      <c r="H350" s="13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</row>
    <row r="351" ht="1.5" customHeight="1">
      <c r="A351" s="16"/>
      <c r="B351" s="87"/>
      <c r="C351" s="87"/>
      <c r="D351" s="87"/>
      <c r="E351" s="87"/>
      <c r="F351" s="71"/>
      <c r="G351" s="77" t="b">
        <v>0</v>
      </c>
      <c r="H351" s="43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</row>
    <row r="352" ht="14.25" customHeight="1">
      <c r="A352" s="16"/>
      <c r="B352" s="46" t="s">
        <v>33</v>
      </c>
      <c r="C352" s="66">
        <v>0.5</v>
      </c>
      <c r="D352" s="67" t="s">
        <v>353</v>
      </c>
      <c r="E352" s="67" t="s">
        <v>35</v>
      </c>
      <c r="F352" s="11" t="s">
        <v>354</v>
      </c>
      <c r="G352" s="62" t="b">
        <v>1</v>
      </c>
      <c r="H352" s="13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</row>
    <row r="353" ht="1.5" customHeight="1">
      <c r="A353" s="16"/>
      <c r="B353" s="87"/>
      <c r="C353" s="87"/>
      <c r="D353" s="87"/>
      <c r="E353" s="87"/>
      <c r="F353" s="71"/>
      <c r="G353" s="77" t="b">
        <v>0</v>
      </c>
      <c r="H353" s="43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</row>
    <row r="354" ht="14.25" customHeight="1">
      <c r="A354" s="35"/>
      <c r="B354" s="46" t="s">
        <v>355</v>
      </c>
      <c r="C354" s="66">
        <v>0.8923611111111112</v>
      </c>
      <c r="D354" s="67" t="s">
        <v>356</v>
      </c>
      <c r="E354" s="201"/>
      <c r="F354" s="11" t="s">
        <v>357</v>
      </c>
      <c r="G354" s="62" t="b">
        <v>1</v>
      </c>
      <c r="H354" s="13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</row>
    <row r="355" ht="7.5" customHeight="1">
      <c r="A355" s="134"/>
      <c r="B355" s="50"/>
      <c r="C355" s="50"/>
      <c r="D355" s="50"/>
      <c r="E355" s="50"/>
      <c r="F355" s="51"/>
      <c r="G355" s="52" t="b">
        <v>0</v>
      </c>
      <c r="H355" s="53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</row>
    <row r="356" ht="18.0" customHeight="1">
      <c r="A356" s="7">
        <v>45060.0</v>
      </c>
      <c r="B356" s="155" t="s">
        <v>8</v>
      </c>
      <c r="C356" s="9">
        <v>0.375</v>
      </c>
      <c r="D356" s="10" t="s">
        <v>38</v>
      </c>
      <c r="E356" s="10" t="s">
        <v>10</v>
      </c>
      <c r="F356" s="11" t="s">
        <v>241</v>
      </c>
      <c r="G356" s="62" t="b">
        <v>1</v>
      </c>
      <c r="H356" s="13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</row>
    <row r="357" ht="14.25" customHeight="1">
      <c r="A357" s="16"/>
      <c r="B357" s="65" t="s">
        <v>12</v>
      </c>
      <c r="C357" s="66">
        <v>0.3819444444444444</v>
      </c>
      <c r="D357" s="67" t="s">
        <v>13</v>
      </c>
      <c r="E357" s="67" t="s">
        <v>81</v>
      </c>
      <c r="F357" s="11" t="s">
        <v>358</v>
      </c>
      <c r="G357" s="62" t="b">
        <v>1</v>
      </c>
      <c r="H357" s="13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</row>
    <row r="358" ht="1.5" customHeight="1">
      <c r="A358" s="16"/>
      <c r="B358" s="48"/>
      <c r="C358" s="63"/>
      <c r="D358" s="48"/>
      <c r="E358" s="48"/>
      <c r="F358" s="41"/>
      <c r="G358" s="77" t="b">
        <v>0</v>
      </c>
      <c r="H358" s="43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</row>
    <row r="359" ht="14.25" customHeight="1">
      <c r="A359" s="16"/>
      <c r="B359" s="65" t="s">
        <v>170</v>
      </c>
      <c r="C359" s="66">
        <v>0.4027777777777778</v>
      </c>
      <c r="D359" s="67" t="s">
        <v>150</v>
      </c>
      <c r="E359" s="67" t="s">
        <v>81</v>
      </c>
      <c r="F359" s="11" t="s">
        <v>359</v>
      </c>
      <c r="G359" s="132" t="b">
        <v>0</v>
      </c>
      <c r="H359" s="26" t="s">
        <v>360</v>
      </c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</row>
    <row r="360" ht="1.5" customHeight="1">
      <c r="A360" s="16"/>
      <c r="B360" s="48"/>
      <c r="C360" s="87"/>
      <c r="D360" s="87"/>
      <c r="E360" s="87"/>
      <c r="F360" s="41"/>
      <c r="G360" s="77" t="b">
        <v>0</v>
      </c>
      <c r="H360" s="43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</row>
    <row r="361" ht="14.25" customHeight="1">
      <c r="A361" s="16"/>
      <c r="B361" s="65" t="s">
        <v>74</v>
      </c>
      <c r="C361" s="66">
        <v>0.4861111111111111</v>
      </c>
      <c r="D361" s="67" t="s">
        <v>13</v>
      </c>
      <c r="E361" s="67" t="s">
        <v>81</v>
      </c>
      <c r="F361" s="11" t="s">
        <v>361</v>
      </c>
      <c r="G361" s="113" t="b">
        <v>1</v>
      </c>
      <c r="H361" s="13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</row>
    <row r="362" ht="1.5" customHeight="1">
      <c r="A362" s="16"/>
      <c r="B362" s="87"/>
      <c r="C362" s="87"/>
      <c r="D362" s="87"/>
      <c r="E362" s="87"/>
      <c r="F362" s="71"/>
      <c r="G362" s="44" t="b">
        <v>0</v>
      </c>
      <c r="H362" s="43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</row>
    <row r="363" ht="14.25" customHeight="1">
      <c r="A363" s="16"/>
      <c r="B363" s="74" t="s">
        <v>362</v>
      </c>
      <c r="C363" s="60">
        <v>0.5069444444444444</v>
      </c>
      <c r="D363" s="61" t="s">
        <v>203</v>
      </c>
      <c r="E363" s="61" t="s">
        <v>81</v>
      </c>
      <c r="F363" s="11" t="s">
        <v>363</v>
      </c>
      <c r="G363" s="202" t="b">
        <v>0</v>
      </c>
      <c r="H363" s="34" t="s">
        <v>360</v>
      </c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</row>
    <row r="364" ht="14.25" customHeight="1">
      <c r="A364" s="16"/>
      <c r="B364" s="35"/>
      <c r="C364" s="35"/>
      <c r="D364" s="35"/>
      <c r="E364" s="35"/>
      <c r="F364" s="11" t="s">
        <v>18</v>
      </c>
      <c r="G364" s="35"/>
      <c r="H364" s="3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</row>
    <row r="365" ht="1.5" customHeight="1">
      <c r="A365" s="16"/>
      <c r="B365" s="87"/>
      <c r="C365" s="87"/>
      <c r="D365" s="87"/>
      <c r="E365" s="87"/>
      <c r="F365" s="41"/>
      <c r="G365" s="44" t="b">
        <v>0</v>
      </c>
      <c r="H365" s="43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</row>
    <row r="366" ht="14.25" customHeight="1">
      <c r="A366" s="16"/>
      <c r="B366" s="65" t="s">
        <v>364</v>
      </c>
      <c r="C366" s="66">
        <v>0.6111111111111112</v>
      </c>
      <c r="D366" s="67" t="s">
        <v>24</v>
      </c>
      <c r="E366" s="67" t="s">
        <v>81</v>
      </c>
      <c r="F366" s="11" t="s">
        <v>365</v>
      </c>
      <c r="G366" s="113" t="b">
        <v>1</v>
      </c>
      <c r="H366" s="26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</row>
    <row r="367" ht="1.5" customHeight="1">
      <c r="A367" s="16"/>
      <c r="B367" s="203"/>
      <c r="C367" s="87"/>
      <c r="D367" s="87"/>
      <c r="E367" s="87"/>
      <c r="F367" s="41"/>
      <c r="G367" s="44" t="b">
        <v>0</v>
      </c>
      <c r="H367" s="43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</row>
    <row r="368" ht="14.25" customHeight="1">
      <c r="A368" s="16"/>
      <c r="B368" s="74" t="s">
        <v>366</v>
      </c>
      <c r="C368" s="60">
        <v>0.6527777777777778</v>
      </c>
      <c r="D368" s="61" t="s">
        <v>254</v>
      </c>
      <c r="E368" s="61" t="s">
        <v>81</v>
      </c>
      <c r="F368" s="11" t="s">
        <v>367</v>
      </c>
      <c r="G368" s="204" t="b">
        <v>0</v>
      </c>
      <c r="H368" s="34" t="s">
        <v>360</v>
      </c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</row>
    <row r="369" ht="14.25" customHeight="1">
      <c r="A369" s="16"/>
      <c r="B369" s="35"/>
      <c r="C369" s="35"/>
      <c r="D369" s="35"/>
      <c r="E369" s="35"/>
      <c r="F369" s="11" t="s">
        <v>18</v>
      </c>
      <c r="G369" s="35"/>
      <c r="H369" s="3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</row>
    <row r="370" ht="1.5" customHeight="1">
      <c r="A370" s="16"/>
      <c r="B370" s="87"/>
      <c r="C370" s="87"/>
      <c r="D370" s="87"/>
      <c r="E370" s="87"/>
      <c r="F370" s="71"/>
      <c r="G370" s="44" t="b">
        <v>0</v>
      </c>
      <c r="H370" s="43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</row>
    <row r="371" ht="14.25" customHeight="1">
      <c r="A371" s="16"/>
      <c r="B371" s="65" t="s">
        <v>74</v>
      </c>
      <c r="C371" s="66">
        <v>0.7777777777777778</v>
      </c>
      <c r="D371" s="67" t="s">
        <v>13</v>
      </c>
      <c r="E371" s="67" t="s">
        <v>81</v>
      </c>
      <c r="F371" s="11" t="s">
        <v>368</v>
      </c>
      <c r="G371" s="113" t="b">
        <v>1</v>
      </c>
      <c r="H371" s="13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</row>
    <row r="372" ht="1.5" customHeight="1">
      <c r="A372" s="16"/>
      <c r="B372" s="87"/>
      <c r="C372" s="87"/>
      <c r="D372" s="87"/>
      <c r="E372" s="87"/>
      <c r="F372" s="71"/>
      <c r="G372" s="44" t="b">
        <v>0</v>
      </c>
      <c r="H372" s="43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</row>
    <row r="373" ht="14.25" customHeight="1">
      <c r="A373" s="16"/>
      <c r="B373" s="74" t="s">
        <v>369</v>
      </c>
      <c r="C373" s="60">
        <v>0.7986111111111112</v>
      </c>
      <c r="D373" s="61" t="s">
        <v>145</v>
      </c>
      <c r="E373" s="61" t="s">
        <v>81</v>
      </c>
      <c r="F373" s="67" t="s">
        <v>370</v>
      </c>
      <c r="G373" s="204" t="b">
        <v>0</v>
      </c>
      <c r="H373" s="34" t="s">
        <v>360</v>
      </c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</row>
    <row r="374" ht="14.25" customHeight="1">
      <c r="A374" s="16"/>
      <c r="B374" s="16"/>
      <c r="C374" s="16"/>
      <c r="D374" s="16"/>
      <c r="E374" s="16"/>
      <c r="F374" s="11" t="s">
        <v>18</v>
      </c>
      <c r="G374" s="35"/>
      <c r="H374" s="3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</row>
    <row r="375" ht="14.25" customHeight="1">
      <c r="A375" s="16"/>
      <c r="B375" s="35"/>
      <c r="C375" s="35"/>
      <c r="D375" s="35"/>
      <c r="E375" s="35"/>
      <c r="F375" s="11" t="s">
        <v>371</v>
      </c>
      <c r="G375" s="113" t="b">
        <v>1</v>
      </c>
      <c r="H375" s="13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</row>
    <row r="376" ht="1.5" customHeight="1">
      <c r="A376" s="16"/>
      <c r="B376" s="87"/>
      <c r="C376" s="87"/>
      <c r="D376" s="87"/>
      <c r="E376" s="87"/>
      <c r="F376" s="71"/>
      <c r="G376" s="44" t="b">
        <v>0</v>
      </c>
      <c r="H376" s="43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</row>
    <row r="377" ht="14.25" customHeight="1">
      <c r="A377" s="16"/>
      <c r="B377" s="65" t="s">
        <v>372</v>
      </c>
      <c r="C377" s="66">
        <v>0.9444444444444444</v>
      </c>
      <c r="D377" s="67" t="s">
        <v>24</v>
      </c>
      <c r="E377" s="67" t="s">
        <v>81</v>
      </c>
      <c r="F377" s="11" t="s">
        <v>373</v>
      </c>
      <c r="G377" s="113" t="b">
        <v>1</v>
      </c>
      <c r="H377" s="13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</row>
    <row r="378" ht="1.5" customHeight="1">
      <c r="A378" s="16"/>
      <c r="B378" s="87"/>
      <c r="C378" s="87"/>
      <c r="D378" s="87"/>
      <c r="E378" s="87"/>
      <c r="F378" s="71"/>
      <c r="G378" s="44" t="b">
        <v>0</v>
      </c>
      <c r="H378" s="43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</row>
    <row r="379" ht="14.25" customHeight="1">
      <c r="A379" s="35"/>
      <c r="B379" s="65" t="s">
        <v>374</v>
      </c>
      <c r="C379" s="66">
        <v>0.9861111111111112</v>
      </c>
      <c r="D379" s="67" t="s">
        <v>375</v>
      </c>
      <c r="E379" s="67" t="s">
        <v>81</v>
      </c>
      <c r="F379" s="111" t="s">
        <v>376</v>
      </c>
      <c r="G379" s="14" t="b">
        <v>0</v>
      </c>
      <c r="H379" s="26" t="s">
        <v>360</v>
      </c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</row>
    <row r="380" ht="8.25" customHeight="1">
      <c r="A380" s="53"/>
      <c r="B380" s="50"/>
      <c r="C380" s="50"/>
      <c r="D380" s="50"/>
      <c r="E380" s="50"/>
      <c r="F380" s="51"/>
      <c r="G380" s="54"/>
      <c r="H380" s="53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</row>
    <row r="381" ht="18.0" customHeight="1">
      <c r="A381" s="7">
        <v>45061.0</v>
      </c>
      <c r="B381" s="192" t="s">
        <v>8</v>
      </c>
      <c r="C381" s="9">
        <v>0.375</v>
      </c>
      <c r="D381" s="10" t="s">
        <v>38</v>
      </c>
      <c r="E381" s="10" t="s">
        <v>10</v>
      </c>
      <c r="F381" s="11" t="s">
        <v>241</v>
      </c>
      <c r="G381" s="62" t="b">
        <v>1</v>
      </c>
      <c r="H381" s="13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</row>
    <row r="382" ht="14.25" customHeight="1">
      <c r="A382" s="16"/>
      <c r="B382" s="88" t="s">
        <v>12</v>
      </c>
      <c r="C382" s="66">
        <v>0.3819444444444444</v>
      </c>
      <c r="D382" s="67" t="s">
        <v>13</v>
      </c>
      <c r="E382" s="67" t="s">
        <v>81</v>
      </c>
      <c r="F382" s="11" t="s">
        <v>358</v>
      </c>
      <c r="G382" s="62" t="b">
        <v>1</v>
      </c>
      <c r="H382" s="13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</row>
    <row r="383" ht="1.5" customHeight="1">
      <c r="A383" s="16"/>
      <c r="B383" s="87"/>
      <c r="C383" s="87"/>
      <c r="D383" s="87"/>
      <c r="E383" s="87"/>
      <c r="F383" s="71"/>
      <c r="G383" s="44" t="b">
        <v>0</v>
      </c>
      <c r="H383" s="43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</row>
    <row r="384" ht="14.25" customHeight="1">
      <c r="A384" s="16"/>
      <c r="B384" s="86" t="s">
        <v>377</v>
      </c>
      <c r="C384" s="60">
        <v>0.4166666666666667</v>
      </c>
      <c r="D384" s="61" t="s">
        <v>378</v>
      </c>
      <c r="E384" s="61" t="s">
        <v>81</v>
      </c>
      <c r="F384" s="11" t="s">
        <v>379</v>
      </c>
      <c r="G384" s="113" t="b">
        <v>1</v>
      </c>
      <c r="H384" s="13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</row>
    <row r="385" ht="14.25" customHeight="1">
      <c r="A385" s="16"/>
      <c r="B385" s="16"/>
      <c r="C385" s="16"/>
      <c r="D385" s="16"/>
      <c r="E385" s="16"/>
      <c r="F385" s="11" t="s">
        <v>18</v>
      </c>
      <c r="G385" s="113" t="b">
        <v>1</v>
      </c>
      <c r="H385" s="13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</row>
    <row r="386" ht="14.25" customHeight="1">
      <c r="A386" s="16"/>
      <c r="B386" s="35"/>
      <c r="C386" s="35"/>
      <c r="D386" s="35"/>
      <c r="E386" s="35"/>
      <c r="F386" s="11" t="s">
        <v>380</v>
      </c>
      <c r="G386" s="113" t="b">
        <v>1</v>
      </c>
      <c r="H386" s="13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</row>
    <row r="387" ht="1.5" customHeight="1">
      <c r="A387" s="16"/>
      <c r="B387" s="87"/>
      <c r="C387" s="87"/>
      <c r="D387" s="87"/>
      <c r="E387" s="87"/>
      <c r="F387" s="71"/>
      <c r="G387" s="44" t="b">
        <v>0</v>
      </c>
      <c r="H387" s="43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</row>
    <row r="388" ht="14.25" customHeight="1">
      <c r="A388" s="16"/>
      <c r="B388" s="86" t="s">
        <v>381</v>
      </c>
      <c r="C388" s="60">
        <v>0.5416666666666666</v>
      </c>
      <c r="D388" s="61" t="s">
        <v>382</v>
      </c>
      <c r="E388" s="61" t="s">
        <v>81</v>
      </c>
      <c r="F388" s="11" t="s">
        <v>383</v>
      </c>
      <c r="G388" s="113" t="b">
        <v>1</v>
      </c>
      <c r="H388" s="13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</row>
    <row r="389" ht="14.25" customHeight="1">
      <c r="A389" s="16"/>
      <c r="B389" s="16"/>
      <c r="C389" s="16"/>
      <c r="D389" s="16"/>
      <c r="E389" s="16"/>
      <c r="F389" s="11" t="s">
        <v>18</v>
      </c>
      <c r="G389" s="113" t="b">
        <v>1</v>
      </c>
      <c r="H389" s="13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</row>
    <row r="390" ht="14.25" customHeight="1">
      <c r="A390" s="16"/>
      <c r="B390" s="35"/>
      <c r="C390" s="35"/>
      <c r="D390" s="35"/>
      <c r="E390" s="35"/>
      <c r="F390" s="11" t="s">
        <v>384</v>
      </c>
      <c r="G390" s="113" t="b">
        <v>1</v>
      </c>
      <c r="H390" s="13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</row>
    <row r="391" ht="1.5" customHeight="1">
      <c r="A391" s="16"/>
      <c r="B391" s="205"/>
      <c r="C391" s="205"/>
      <c r="D391" s="205"/>
      <c r="E391" s="205"/>
      <c r="F391" s="206"/>
      <c r="G391" s="207" t="b">
        <v>0</v>
      </c>
      <c r="H391" s="29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</row>
    <row r="392" ht="14.25" customHeight="1">
      <c r="A392" s="16"/>
      <c r="B392" s="88" t="s">
        <v>74</v>
      </c>
      <c r="C392" s="66">
        <v>0.7361111111111112</v>
      </c>
      <c r="D392" s="67" t="s">
        <v>24</v>
      </c>
      <c r="E392" s="67" t="s">
        <v>81</v>
      </c>
      <c r="F392" s="11" t="s">
        <v>385</v>
      </c>
      <c r="G392" s="113" t="b">
        <v>1</v>
      </c>
      <c r="H392" s="13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</row>
    <row r="393" ht="1.5" customHeight="1">
      <c r="A393" s="16"/>
      <c r="B393" s="87"/>
      <c r="C393" s="87"/>
      <c r="D393" s="87"/>
      <c r="E393" s="87"/>
      <c r="F393" s="71"/>
      <c r="G393" s="115" t="b">
        <v>1</v>
      </c>
      <c r="H393" s="43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</row>
    <row r="394" ht="17.25" customHeight="1">
      <c r="A394" s="16"/>
      <c r="B394" s="88" t="s">
        <v>386</v>
      </c>
      <c r="C394" s="66">
        <v>0.78125</v>
      </c>
      <c r="D394" s="67" t="s">
        <v>24</v>
      </c>
      <c r="E394" s="67" t="s">
        <v>32</v>
      </c>
      <c r="F394" s="11" t="s">
        <v>387</v>
      </c>
      <c r="G394" s="113" t="b">
        <v>1</v>
      </c>
      <c r="H394" s="13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</row>
    <row r="395" ht="1.5" customHeight="1">
      <c r="A395" s="16"/>
      <c r="B395" s="87"/>
      <c r="C395" s="87"/>
      <c r="D395" s="87"/>
      <c r="E395" s="87"/>
      <c r="F395" s="71"/>
      <c r="G395" s="44" t="b">
        <v>0</v>
      </c>
      <c r="H395" s="43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</row>
    <row r="396" ht="14.25" customHeight="1">
      <c r="A396" s="16"/>
      <c r="B396" s="86" t="s">
        <v>388</v>
      </c>
      <c r="C396" s="60">
        <v>0.8333333333333334</v>
      </c>
      <c r="D396" s="61" t="s">
        <v>389</v>
      </c>
      <c r="E396" s="61" t="s">
        <v>390</v>
      </c>
      <c r="F396" s="11" t="s">
        <v>391</v>
      </c>
      <c r="G396" s="113" t="b">
        <v>1</v>
      </c>
      <c r="H396" s="13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</row>
    <row r="397" ht="14.25" customHeight="1">
      <c r="A397" s="35"/>
      <c r="B397" s="35"/>
      <c r="C397" s="35"/>
      <c r="D397" s="35"/>
      <c r="E397" s="35"/>
      <c r="F397" s="11" t="s">
        <v>392</v>
      </c>
      <c r="G397" s="113" t="b">
        <v>1</v>
      </c>
      <c r="H397" s="13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</row>
    <row r="398" ht="8.25" customHeight="1">
      <c r="A398" s="53"/>
      <c r="B398" s="50"/>
      <c r="C398" s="50"/>
      <c r="D398" s="50"/>
      <c r="E398" s="50"/>
      <c r="F398" s="51"/>
      <c r="G398" s="123"/>
      <c r="H398" s="53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</row>
    <row r="399" ht="18.0" customHeight="1">
      <c r="A399" s="7">
        <v>45062.0</v>
      </c>
      <c r="B399" s="109" t="s">
        <v>8</v>
      </c>
      <c r="C399" s="9">
        <v>0.375</v>
      </c>
      <c r="D399" s="10" t="s">
        <v>38</v>
      </c>
      <c r="E399" s="10" t="s">
        <v>10</v>
      </c>
      <c r="F399" s="11" t="s">
        <v>241</v>
      </c>
      <c r="G399" s="62" t="b">
        <v>1</v>
      </c>
      <c r="H399" s="13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</row>
    <row r="400" ht="14.25" customHeight="1">
      <c r="A400" s="16"/>
      <c r="B400" s="46" t="s">
        <v>12</v>
      </c>
      <c r="C400" s="66">
        <v>0.3819444444444444</v>
      </c>
      <c r="D400" s="67" t="s">
        <v>13</v>
      </c>
      <c r="E400" s="67" t="s">
        <v>81</v>
      </c>
      <c r="F400" s="11" t="s">
        <v>358</v>
      </c>
      <c r="G400" s="62" t="b">
        <v>1</v>
      </c>
      <c r="H400" s="13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</row>
    <row r="401" ht="1.5" customHeight="1">
      <c r="A401" s="16"/>
      <c r="B401" s="208"/>
      <c r="C401" s="87"/>
      <c r="D401" s="87"/>
      <c r="E401" s="87"/>
      <c r="F401" s="71"/>
      <c r="G401" s="209" t="b">
        <v>0</v>
      </c>
      <c r="H401" s="210"/>
      <c r="I401" s="211"/>
      <c r="J401" s="211"/>
      <c r="K401" s="211"/>
      <c r="L401" s="211"/>
      <c r="M401" s="211"/>
      <c r="N401" s="211"/>
      <c r="O401" s="211"/>
      <c r="P401" s="211"/>
      <c r="Q401" s="211"/>
      <c r="R401" s="211"/>
      <c r="S401" s="211"/>
      <c r="T401" s="211"/>
      <c r="U401" s="211"/>
      <c r="V401" s="211"/>
      <c r="W401" s="211"/>
      <c r="X401" s="211"/>
      <c r="Y401" s="211"/>
      <c r="Z401" s="211"/>
      <c r="AA401" s="211"/>
      <c r="AB401" s="211"/>
      <c r="AC401" s="211"/>
      <c r="AD401" s="211"/>
      <c r="AE401" s="211"/>
      <c r="AF401" s="211"/>
      <c r="AG401" s="211"/>
      <c r="AH401" s="211"/>
      <c r="AI401" s="211"/>
      <c r="AJ401" s="211"/>
      <c r="AK401" s="211"/>
      <c r="AL401" s="211"/>
    </row>
    <row r="402" ht="17.25" customHeight="1">
      <c r="A402" s="16"/>
      <c r="B402" s="200" t="s">
        <v>393</v>
      </c>
      <c r="C402" s="60">
        <v>0.4166666666666667</v>
      </c>
      <c r="D402" s="61" t="s">
        <v>394</v>
      </c>
      <c r="E402" s="61" t="s">
        <v>81</v>
      </c>
      <c r="F402" s="11" t="s">
        <v>395</v>
      </c>
      <c r="G402" s="212" t="b">
        <v>1</v>
      </c>
      <c r="H402" s="34" t="s">
        <v>19</v>
      </c>
      <c r="I402" s="213"/>
      <c r="J402" s="213"/>
      <c r="K402" s="213"/>
      <c r="L402" s="213"/>
      <c r="M402" s="213"/>
      <c r="N402" s="213"/>
      <c r="O402" s="213"/>
      <c r="P402" s="213"/>
      <c r="Q402" s="213"/>
      <c r="R402" s="213"/>
      <c r="S402" s="213"/>
      <c r="T402" s="213"/>
      <c r="U402" s="213"/>
      <c r="V402" s="213"/>
      <c r="W402" s="213"/>
      <c r="X402" s="213"/>
      <c r="Y402" s="213"/>
      <c r="Z402" s="213"/>
      <c r="AA402" s="213"/>
      <c r="AB402" s="213"/>
      <c r="AC402" s="213"/>
      <c r="AD402" s="213"/>
      <c r="AE402" s="213"/>
      <c r="AF402" s="213"/>
      <c r="AG402" s="213"/>
      <c r="AH402" s="213"/>
      <c r="AI402" s="213"/>
      <c r="AJ402" s="213"/>
      <c r="AK402" s="213"/>
      <c r="AL402" s="214"/>
    </row>
    <row r="403" ht="17.25" customHeight="1">
      <c r="A403" s="16"/>
      <c r="B403" s="16"/>
      <c r="C403" s="16"/>
      <c r="D403" s="16"/>
      <c r="E403" s="16"/>
      <c r="F403" s="11" t="s">
        <v>18</v>
      </c>
      <c r="G403" s="35"/>
      <c r="H403" s="35"/>
      <c r="I403" s="213"/>
      <c r="J403" s="213"/>
      <c r="K403" s="213"/>
      <c r="L403" s="213"/>
      <c r="M403" s="213"/>
      <c r="N403" s="213"/>
      <c r="O403" s="213"/>
      <c r="P403" s="213"/>
      <c r="Q403" s="213"/>
      <c r="R403" s="213"/>
      <c r="S403" s="213"/>
      <c r="T403" s="213"/>
      <c r="U403" s="213"/>
      <c r="V403" s="213"/>
      <c r="W403" s="213"/>
      <c r="X403" s="213"/>
      <c r="Y403" s="213"/>
      <c r="Z403" s="213"/>
      <c r="AA403" s="213"/>
      <c r="AB403" s="213"/>
      <c r="AC403" s="213"/>
      <c r="AD403" s="213"/>
      <c r="AE403" s="213"/>
      <c r="AF403" s="213"/>
      <c r="AG403" s="213"/>
      <c r="AH403" s="213"/>
      <c r="AI403" s="213"/>
      <c r="AJ403" s="213"/>
      <c r="AK403" s="213"/>
      <c r="AL403" s="214"/>
    </row>
    <row r="404" ht="17.25" customHeight="1">
      <c r="A404" s="16"/>
      <c r="B404" s="16"/>
      <c r="C404" s="16"/>
      <c r="D404" s="16"/>
      <c r="E404" s="16"/>
      <c r="F404" s="11" t="s">
        <v>396</v>
      </c>
      <c r="G404" s="215" t="b">
        <v>1</v>
      </c>
      <c r="H404" s="216"/>
      <c r="I404" s="214"/>
      <c r="J404" s="214"/>
      <c r="K404" s="214"/>
      <c r="L404" s="214"/>
      <c r="M404" s="214"/>
      <c r="N404" s="214"/>
      <c r="O404" s="214"/>
      <c r="P404" s="214"/>
      <c r="Q404" s="214"/>
      <c r="R404" s="214"/>
      <c r="S404" s="214"/>
      <c r="T404" s="214"/>
      <c r="U404" s="214"/>
      <c r="V404" s="214"/>
      <c r="W404" s="214"/>
      <c r="X404" s="214"/>
      <c r="Y404" s="214"/>
      <c r="Z404" s="214"/>
      <c r="AA404" s="214"/>
      <c r="AB404" s="214"/>
      <c r="AC404" s="214"/>
      <c r="AD404" s="214"/>
      <c r="AE404" s="214"/>
      <c r="AF404" s="214"/>
      <c r="AG404" s="214"/>
      <c r="AH404" s="214"/>
      <c r="AI404" s="214"/>
      <c r="AJ404" s="214"/>
      <c r="AK404" s="214"/>
      <c r="AL404" s="214"/>
    </row>
    <row r="405" ht="17.25" customHeight="1">
      <c r="A405" s="16"/>
      <c r="B405" s="35"/>
      <c r="C405" s="35"/>
      <c r="D405" s="35"/>
      <c r="E405" s="35"/>
      <c r="F405" s="11" t="s">
        <v>259</v>
      </c>
      <c r="G405" s="215" t="b">
        <v>1</v>
      </c>
      <c r="H405" s="216"/>
      <c r="I405" s="214"/>
      <c r="J405" s="214"/>
      <c r="K405" s="214"/>
      <c r="L405" s="214"/>
      <c r="M405" s="214"/>
      <c r="N405" s="214"/>
      <c r="O405" s="214"/>
      <c r="P405" s="214"/>
      <c r="Q405" s="214"/>
      <c r="R405" s="214"/>
      <c r="S405" s="214"/>
      <c r="T405" s="214"/>
      <c r="U405" s="214"/>
      <c r="V405" s="214"/>
      <c r="W405" s="214"/>
      <c r="X405" s="214"/>
      <c r="Y405" s="214"/>
      <c r="Z405" s="214"/>
      <c r="AA405" s="214"/>
      <c r="AB405" s="214"/>
      <c r="AC405" s="214"/>
      <c r="AD405" s="214"/>
      <c r="AE405" s="214"/>
      <c r="AF405" s="214"/>
      <c r="AG405" s="214"/>
      <c r="AH405" s="214"/>
      <c r="AI405" s="214"/>
      <c r="AJ405" s="214"/>
      <c r="AK405" s="214"/>
      <c r="AL405" s="214"/>
    </row>
    <row r="406" ht="1.5" customHeight="1">
      <c r="A406" s="16"/>
      <c r="B406" s="208"/>
      <c r="C406" s="87"/>
      <c r="D406" s="87"/>
      <c r="E406" s="87"/>
      <c r="F406" s="71"/>
      <c r="G406" s="209" t="b">
        <v>0</v>
      </c>
      <c r="H406" s="210"/>
      <c r="I406" s="211"/>
      <c r="J406" s="211"/>
      <c r="K406" s="211"/>
      <c r="L406" s="211"/>
      <c r="M406" s="211"/>
      <c r="N406" s="211"/>
      <c r="O406" s="211"/>
      <c r="P406" s="211"/>
      <c r="Q406" s="211"/>
      <c r="R406" s="211"/>
      <c r="S406" s="211"/>
      <c r="T406" s="211"/>
      <c r="U406" s="211"/>
      <c r="V406" s="211"/>
      <c r="W406" s="211"/>
      <c r="X406" s="211"/>
      <c r="Y406" s="211"/>
      <c r="Z406" s="211"/>
      <c r="AA406" s="211"/>
      <c r="AB406" s="211"/>
      <c r="AC406" s="211"/>
      <c r="AD406" s="211"/>
      <c r="AE406" s="211"/>
      <c r="AF406" s="211"/>
      <c r="AG406" s="211"/>
      <c r="AH406" s="211"/>
      <c r="AI406" s="211"/>
      <c r="AJ406" s="211"/>
      <c r="AK406" s="211"/>
      <c r="AL406" s="211"/>
    </row>
    <row r="407" ht="21.0" customHeight="1">
      <c r="A407" s="16"/>
      <c r="B407" s="46" t="s">
        <v>351</v>
      </c>
      <c r="C407" s="66">
        <v>0.6666666666666666</v>
      </c>
      <c r="D407" s="67" t="s">
        <v>96</v>
      </c>
      <c r="E407" s="67" t="s">
        <v>32</v>
      </c>
      <c r="F407" s="11" t="s">
        <v>397</v>
      </c>
      <c r="G407" s="215" t="b">
        <v>1</v>
      </c>
      <c r="H407" s="216"/>
      <c r="I407" s="214"/>
      <c r="J407" s="214"/>
      <c r="K407" s="214"/>
      <c r="L407" s="214"/>
      <c r="M407" s="214"/>
      <c r="N407" s="214"/>
      <c r="O407" s="214"/>
      <c r="P407" s="214"/>
      <c r="Q407" s="214"/>
      <c r="R407" s="214"/>
      <c r="S407" s="214"/>
      <c r="T407" s="214"/>
      <c r="U407" s="214"/>
      <c r="V407" s="214"/>
      <c r="W407" s="214"/>
      <c r="X407" s="214"/>
      <c r="Y407" s="214"/>
      <c r="Z407" s="214"/>
      <c r="AA407" s="214"/>
      <c r="AB407" s="214"/>
      <c r="AC407" s="214"/>
      <c r="AD407" s="214"/>
      <c r="AE407" s="214"/>
      <c r="AF407" s="214"/>
      <c r="AG407" s="214"/>
      <c r="AH407" s="214"/>
      <c r="AI407" s="214"/>
      <c r="AJ407" s="214"/>
      <c r="AK407" s="214"/>
      <c r="AL407" s="214"/>
    </row>
    <row r="408" ht="1.5" customHeight="1">
      <c r="A408" s="16"/>
      <c r="B408" s="208"/>
      <c r="C408" s="87"/>
      <c r="D408" s="87"/>
      <c r="E408" s="87"/>
      <c r="F408" s="71"/>
      <c r="G408" s="209" t="b">
        <v>0</v>
      </c>
      <c r="H408" s="210"/>
      <c r="I408" s="211"/>
      <c r="J408" s="211"/>
      <c r="K408" s="211"/>
      <c r="L408" s="211"/>
      <c r="M408" s="211"/>
      <c r="N408" s="211"/>
      <c r="O408" s="211"/>
      <c r="P408" s="211"/>
      <c r="Q408" s="211"/>
      <c r="R408" s="211"/>
      <c r="S408" s="211"/>
      <c r="T408" s="211"/>
      <c r="U408" s="211"/>
      <c r="V408" s="211"/>
      <c r="W408" s="211"/>
      <c r="X408" s="211"/>
      <c r="Y408" s="211"/>
      <c r="Z408" s="211"/>
      <c r="AA408" s="211"/>
      <c r="AB408" s="211"/>
      <c r="AC408" s="211"/>
      <c r="AD408" s="211"/>
      <c r="AE408" s="211"/>
      <c r="AF408" s="211"/>
      <c r="AG408" s="211"/>
      <c r="AH408" s="211"/>
      <c r="AI408" s="211"/>
      <c r="AJ408" s="211"/>
      <c r="AK408" s="211"/>
      <c r="AL408" s="211"/>
    </row>
    <row r="409" ht="21.0" customHeight="1">
      <c r="A409" s="16"/>
      <c r="B409" s="200" t="s">
        <v>128</v>
      </c>
      <c r="C409" s="60">
        <v>0.7083333333333334</v>
      </c>
      <c r="D409" s="61" t="s">
        <v>398</v>
      </c>
      <c r="E409" s="61" t="s">
        <v>35</v>
      </c>
      <c r="F409" s="11" t="s">
        <v>399</v>
      </c>
      <c r="G409" s="215" t="b">
        <v>1</v>
      </c>
      <c r="H409" s="216"/>
      <c r="I409" s="214"/>
      <c r="J409" s="214"/>
      <c r="K409" s="214"/>
      <c r="L409" s="214"/>
      <c r="M409" s="214"/>
      <c r="N409" s="214"/>
      <c r="O409" s="214"/>
      <c r="P409" s="214"/>
      <c r="Q409" s="214"/>
      <c r="R409" s="214"/>
      <c r="S409" s="214"/>
      <c r="T409" s="214"/>
      <c r="U409" s="214"/>
      <c r="V409" s="214"/>
      <c r="W409" s="214"/>
      <c r="X409" s="214"/>
      <c r="Y409" s="214"/>
      <c r="Z409" s="214"/>
      <c r="AA409" s="214"/>
      <c r="AB409" s="214"/>
      <c r="AC409" s="214"/>
      <c r="AD409" s="214"/>
      <c r="AE409" s="214"/>
      <c r="AF409" s="214"/>
      <c r="AG409" s="214"/>
      <c r="AH409" s="214"/>
      <c r="AI409" s="214"/>
      <c r="AJ409" s="214"/>
      <c r="AK409" s="214"/>
      <c r="AL409" s="214"/>
    </row>
    <row r="410" ht="21.0" customHeight="1">
      <c r="A410" s="16"/>
      <c r="B410" s="35"/>
      <c r="C410" s="35"/>
      <c r="D410" s="35"/>
      <c r="E410" s="35"/>
      <c r="F410" s="11" t="s">
        <v>400</v>
      </c>
      <c r="G410" s="215" t="b">
        <v>1</v>
      </c>
      <c r="H410" s="216"/>
      <c r="I410" s="214"/>
      <c r="J410" s="214"/>
      <c r="K410" s="214"/>
      <c r="L410" s="214"/>
      <c r="M410" s="214"/>
      <c r="N410" s="214"/>
      <c r="O410" s="214"/>
      <c r="P410" s="214"/>
      <c r="Q410" s="214"/>
      <c r="R410" s="214"/>
      <c r="S410" s="214"/>
      <c r="T410" s="214"/>
      <c r="U410" s="214"/>
      <c r="V410" s="214"/>
      <c r="W410" s="214"/>
      <c r="X410" s="214"/>
      <c r="Y410" s="214"/>
      <c r="Z410" s="214"/>
      <c r="AA410" s="214"/>
      <c r="AB410" s="214"/>
      <c r="AC410" s="214"/>
      <c r="AD410" s="214"/>
      <c r="AE410" s="214"/>
      <c r="AF410" s="214"/>
      <c r="AG410" s="214"/>
      <c r="AH410" s="214"/>
      <c r="AI410" s="214"/>
      <c r="AJ410" s="214"/>
      <c r="AK410" s="214"/>
      <c r="AL410" s="214"/>
    </row>
    <row r="411" ht="1.5" customHeight="1">
      <c r="A411" s="16"/>
      <c r="B411" s="46"/>
      <c r="C411" s="63"/>
      <c r="D411" s="48"/>
      <c r="E411" s="48"/>
      <c r="F411" s="41"/>
      <c r="G411" s="209" t="b">
        <v>0</v>
      </c>
      <c r="H411" s="210"/>
      <c r="I411" s="211"/>
      <c r="J411" s="211"/>
      <c r="K411" s="211"/>
      <c r="L411" s="211"/>
      <c r="M411" s="211"/>
      <c r="N411" s="211"/>
      <c r="O411" s="211"/>
      <c r="P411" s="211"/>
      <c r="Q411" s="211"/>
      <c r="R411" s="211"/>
      <c r="S411" s="211"/>
      <c r="T411" s="211"/>
      <c r="U411" s="211"/>
      <c r="V411" s="211"/>
      <c r="W411" s="211"/>
      <c r="X411" s="211"/>
      <c r="Y411" s="211"/>
      <c r="Z411" s="211"/>
      <c r="AA411" s="211"/>
      <c r="AB411" s="211"/>
      <c r="AC411" s="211"/>
      <c r="AD411" s="211"/>
      <c r="AE411" s="211"/>
      <c r="AF411" s="211"/>
      <c r="AG411" s="211"/>
      <c r="AH411" s="211"/>
      <c r="AI411" s="211"/>
      <c r="AJ411" s="211"/>
      <c r="AK411" s="211"/>
      <c r="AL411" s="211"/>
    </row>
    <row r="412" ht="14.25" customHeight="1">
      <c r="A412" s="16"/>
      <c r="B412" s="46" t="s">
        <v>401</v>
      </c>
      <c r="C412" s="66">
        <v>0.5</v>
      </c>
      <c r="D412" s="67" t="s">
        <v>67</v>
      </c>
      <c r="E412" s="67" t="s">
        <v>32</v>
      </c>
      <c r="F412" s="11" t="s">
        <v>402</v>
      </c>
      <c r="G412" s="215" t="b">
        <v>1</v>
      </c>
      <c r="H412" s="216"/>
      <c r="I412" s="214"/>
      <c r="J412" s="214"/>
      <c r="K412" s="214"/>
      <c r="L412" s="214"/>
      <c r="M412" s="214"/>
      <c r="N412" s="214"/>
      <c r="O412" s="214"/>
      <c r="P412" s="214"/>
      <c r="Q412" s="214"/>
      <c r="R412" s="214"/>
      <c r="S412" s="214"/>
      <c r="T412" s="214"/>
      <c r="U412" s="214"/>
      <c r="V412" s="214"/>
      <c r="W412" s="214"/>
      <c r="X412" s="214"/>
      <c r="Y412" s="214"/>
      <c r="Z412" s="214"/>
      <c r="AA412" s="214"/>
      <c r="AB412" s="214"/>
      <c r="AC412" s="214"/>
      <c r="AD412" s="214"/>
      <c r="AE412" s="214"/>
      <c r="AF412" s="214"/>
      <c r="AG412" s="214"/>
      <c r="AH412" s="214"/>
      <c r="AI412" s="214"/>
      <c r="AJ412" s="214"/>
      <c r="AK412" s="214"/>
      <c r="AL412" s="214"/>
    </row>
    <row r="413" ht="6.75" customHeight="1">
      <c r="A413" s="217"/>
      <c r="B413" s="50"/>
      <c r="C413" s="50"/>
      <c r="D413" s="81"/>
      <c r="E413" s="50"/>
      <c r="F413" s="51"/>
      <c r="G413" s="218"/>
      <c r="H413" s="219"/>
      <c r="I413" s="220"/>
      <c r="J413" s="220"/>
      <c r="K413" s="220"/>
      <c r="L413" s="220"/>
      <c r="M413" s="220"/>
      <c r="N413" s="220"/>
      <c r="O413" s="220"/>
      <c r="P413" s="220"/>
      <c r="Q413" s="220"/>
      <c r="R413" s="220"/>
      <c r="S413" s="220"/>
      <c r="T413" s="220"/>
      <c r="U413" s="220"/>
      <c r="V413" s="220"/>
      <c r="W413" s="220"/>
      <c r="X413" s="220"/>
      <c r="Y413" s="220"/>
      <c r="Z413" s="220"/>
      <c r="AA413" s="220"/>
      <c r="AB413" s="220"/>
      <c r="AC413" s="220"/>
      <c r="AD413" s="220"/>
      <c r="AE413" s="220"/>
      <c r="AF413" s="220"/>
      <c r="AG413" s="220"/>
      <c r="AH413" s="220"/>
      <c r="AI413" s="220"/>
      <c r="AJ413" s="220"/>
      <c r="AK413" s="220"/>
      <c r="AL413" s="220"/>
    </row>
    <row r="414" ht="14.25" customHeight="1">
      <c r="A414" s="7">
        <v>45063.0</v>
      </c>
      <c r="B414" s="65" t="s">
        <v>403</v>
      </c>
      <c r="C414" s="66">
        <v>0.3576388888888889</v>
      </c>
      <c r="D414" s="67" t="s">
        <v>38</v>
      </c>
      <c r="E414" s="67" t="s">
        <v>10</v>
      </c>
      <c r="F414" s="11" t="s">
        <v>404</v>
      </c>
      <c r="G414" s="215" t="b">
        <v>1</v>
      </c>
      <c r="H414" s="216"/>
      <c r="I414" s="214"/>
      <c r="J414" s="214"/>
      <c r="K414" s="214"/>
      <c r="L414" s="214"/>
      <c r="M414" s="214"/>
      <c r="N414" s="214"/>
      <c r="O414" s="214"/>
      <c r="P414" s="214"/>
      <c r="Q414" s="214"/>
      <c r="R414" s="214"/>
      <c r="S414" s="214"/>
      <c r="T414" s="214"/>
      <c r="U414" s="214"/>
      <c r="V414" s="214"/>
      <c r="W414" s="214"/>
      <c r="X414" s="214"/>
      <c r="Y414" s="214"/>
      <c r="Z414" s="214"/>
      <c r="AA414" s="214"/>
      <c r="AB414" s="214"/>
      <c r="AC414" s="214"/>
      <c r="AD414" s="214"/>
      <c r="AE414" s="214"/>
      <c r="AF414" s="214"/>
      <c r="AG414" s="214"/>
      <c r="AH414" s="214"/>
      <c r="AI414" s="214"/>
      <c r="AJ414" s="214"/>
      <c r="AK414" s="214"/>
      <c r="AL414" s="214"/>
    </row>
    <row r="415" ht="1.5" customHeight="1">
      <c r="A415" s="16"/>
      <c r="B415" s="87"/>
      <c r="C415" s="87"/>
      <c r="D415" s="87"/>
      <c r="E415" s="87"/>
      <c r="F415" s="71"/>
      <c r="G415" s="209" t="b">
        <v>0</v>
      </c>
      <c r="H415" s="210"/>
      <c r="I415" s="211"/>
      <c r="J415" s="211"/>
      <c r="K415" s="211"/>
      <c r="L415" s="211"/>
      <c r="M415" s="211"/>
      <c r="N415" s="211"/>
      <c r="O415" s="211"/>
      <c r="P415" s="211"/>
      <c r="Q415" s="211"/>
      <c r="R415" s="211"/>
      <c r="S415" s="211"/>
      <c r="T415" s="211"/>
      <c r="U415" s="211"/>
      <c r="V415" s="211"/>
      <c r="W415" s="211"/>
      <c r="X415" s="211"/>
      <c r="Y415" s="211"/>
      <c r="Z415" s="211"/>
      <c r="AA415" s="211"/>
      <c r="AB415" s="211"/>
      <c r="AC415" s="211"/>
      <c r="AD415" s="211"/>
      <c r="AE415" s="211"/>
      <c r="AF415" s="211"/>
      <c r="AG415" s="211"/>
      <c r="AH415" s="211"/>
      <c r="AI415" s="211"/>
      <c r="AJ415" s="211"/>
      <c r="AK415" s="211"/>
      <c r="AL415" s="211"/>
    </row>
    <row r="416" ht="14.25" customHeight="1">
      <c r="A416" s="16"/>
      <c r="B416" s="65" t="s">
        <v>131</v>
      </c>
      <c r="C416" s="66">
        <v>0.3645833333333333</v>
      </c>
      <c r="D416" s="67" t="s">
        <v>13</v>
      </c>
      <c r="E416" s="67" t="s">
        <v>81</v>
      </c>
      <c r="F416" s="111" t="s">
        <v>405</v>
      </c>
      <c r="G416" s="215" t="b">
        <v>1</v>
      </c>
      <c r="H416" s="216"/>
      <c r="I416" s="214"/>
      <c r="J416" s="214"/>
      <c r="K416" s="214"/>
      <c r="L416" s="214"/>
      <c r="M416" s="214"/>
      <c r="N416" s="214"/>
      <c r="O416" s="214"/>
      <c r="P416" s="214"/>
      <c r="Q416" s="214"/>
      <c r="R416" s="214"/>
      <c r="S416" s="214"/>
      <c r="T416" s="214"/>
      <c r="U416" s="214"/>
      <c r="V416" s="214"/>
      <c r="W416" s="214"/>
      <c r="X416" s="214"/>
      <c r="Y416" s="214"/>
      <c r="Z416" s="214"/>
      <c r="AA416" s="214"/>
      <c r="AB416" s="214"/>
      <c r="AC416" s="214"/>
      <c r="AD416" s="214"/>
      <c r="AE416" s="214"/>
      <c r="AF416" s="214"/>
      <c r="AG416" s="214"/>
      <c r="AH416" s="214"/>
      <c r="AI416" s="214"/>
      <c r="AJ416" s="214"/>
      <c r="AK416" s="214"/>
      <c r="AL416" s="214"/>
    </row>
    <row r="417" ht="1.5" customHeight="1">
      <c r="A417" s="16"/>
      <c r="B417" s="87"/>
      <c r="C417" s="87"/>
      <c r="D417" s="87"/>
      <c r="E417" s="87"/>
      <c r="F417" s="71"/>
      <c r="G417" s="209" t="b">
        <v>0</v>
      </c>
      <c r="H417" s="210"/>
      <c r="I417" s="211"/>
      <c r="J417" s="211"/>
      <c r="K417" s="211"/>
      <c r="L417" s="211"/>
      <c r="M417" s="211"/>
      <c r="N417" s="211"/>
      <c r="O417" s="211"/>
      <c r="P417" s="211"/>
      <c r="Q417" s="211"/>
      <c r="R417" s="211"/>
      <c r="S417" s="211"/>
      <c r="T417" s="211"/>
      <c r="U417" s="211"/>
      <c r="V417" s="211"/>
      <c r="W417" s="211"/>
      <c r="X417" s="211"/>
      <c r="Y417" s="211"/>
      <c r="Z417" s="211"/>
      <c r="AA417" s="211"/>
      <c r="AB417" s="211"/>
      <c r="AC417" s="211"/>
      <c r="AD417" s="211"/>
      <c r="AE417" s="211"/>
      <c r="AF417" s="211"/>
      <c r="AG417" s="211"/>
      <c r="AH417" s="211"/>
      <c r="AI417" s="211"/>
      <c r="AJ417" s="211"/>
      <c r="AK417" s="211"/>
      <c r="AL417" s="211"/>
    </row>
    <row r="418" ht="14.25" customHeight="1">
      <c r="A418" s="16"/>
      <c r="B418" s="74" t="s">
        <v>406</v>
      </c>
      <c r="C418" s="163">
        <v>0.3854166666666667</v>
      </c>
      <c r="D418" s="61" t="s">
        <v>254</v>
      </c>
      <c r="E418" s="61" t="s">
        <v>81</v>
      </c>
      <c r="F418" s="11" t="s">
        <v>407</v>
      </c>
      <c r="G418" s="215" t="b">
        <v>1</v>
      </c>
      <c r="H418" s="216"/>
      <c r="I418" s="214"/>
      <c r="J418" s="214"/>
      <c r="K418" s="214"/>
      <c r="L418" s="214"/>
      <c r="M418" s="214"/>
      <c r="N418" s="214"/>
      <c r="O418" s="214"/>
      <c r="P418" s="214"/>
      <c r="Q418" s="214"/>
      <c r="R418" s="214"/>
      <c r="S418" s="214"/>
      <c r="T418" s="214"/>
      <c r="U418" s="214"/>
      <c r="V418" s="214"/>
      <c r="W418" s="214"/>
      <c r="X418" s="214"/>
      <c r="Y418" s="214"/>
      <c r="Z418" s="214"/>
      <c r="AA418" s="214"/>
      <c r="AB418" s="214"/>
      <c r="AC418" s="214"/>
      <c r="AD418" s="214"/>
      <c r="AE418" s="214"/>
      <c r="AF418" s="214"/>
      <c r="AG418" s="214"/>
      <c r="AH418" s="214"/>
      <c r="AI418" s="214"/>
      <c r="AJ418" s="214"/>
      <c r="AK418" s="214"/>
      <c r="AL418" s="214"/>
    </row>
    <row r="419" ht="14.25" customHeight="1">
      <c r="A419" s="16"/>
      <c r="B419" s="16"/>
      <c r="C419" s="170"/>
      <c r="D419" s="16"/>
      <c r="E419" s="16"/>
      <c r="F419" s="11" t="s">
        <v>18</v>
      </c>
      <c r="G419" s="215" t="b">
        <v>1</v>
      </c>
      <c r="H419" s="216"/>
      <c r="I419" s="214"/>
      <c r="J419" s="214"/>
      <c r="K419" s="214"/>
      <c r="L419" s="214"/>
      <c r="M419" s="214"/>
      <c r="N419" s="214"/>
      <c r="O419" s="214"/>
      <c r="P419" s="214"/>
      <c r="Q419" s="214"/>
      <c r="R419" s="214"/>
      <c r="S419" s="214"/>
      <c r="T419" s="214"/>
      <c r="U419" s="214"/>
      <c r="V419" s="214"/>
      <c r="W419" s="214"/>
      <c r="X419" s="214"/>
      <c r="Y419" s="214"/>
      <c r="Z419" s="214"/>
      <c r="AA419" s="214"/>
      <c r="AB419" s="214"/>
      <c r="AC419" s="214"/>
      <c r="AD419" s="214"/>
      <c r="AE419" s="214"/>
      <c r="AF419" s="214"/>
      <c r="AG419" s="214"/>
      <c r="AH419" s="214"/>
      <c r="AI419" s="214"/>
      <c r="AJ419" s="214"/>
      <c r="AK419" s="214"/>
      <c r="AL419" s="214"/>
    </row>
    <row r="420" ht="14.25" customHeight="1">
      <c r="A420" s="16"/>
      <c r="B420" s="35"/>
      <c r="C420" s="165"/>
      <c r="D420" s="35"/>
      <c r="E420" s="35"/>
      <c r="F420" s="11" t="s">
        <v>408</v>
      </c>
      <c r="G420" s="215" t="b">
        <v>1</v>
      </c>
      <c r="H420" s="216"/>
      <c r="I420" s="214"/>
      <c r="J420" s="214"/>
      <c r="K420" s="214"/>
      <c r="L420" s="214"/>
      <c r="M420" s="214"/>
      <c r="N420" s="214"/>
      <c r="O420" s="214"/>
      <c r="P420" s="214"/>
      <c r="Q420" s="214"/>
      <c r="R420" s="214"/>
      <c r="S420" s="214"/>
      <c r="T420" s="214"/>
      <c r="U420" s="214"/>
      <c r="V420" s="214"/>
      <c r="W420" s="214"/>
      <c r="X420" s="214"/>
      <c r="Y420" s="214"/>
      <c r="Z420" s="214"/>
      <c r="AA420" s="214"/>
      <c r="AB420" s="214"/>
      <c r="AC420" s="214"/>
      <c r="AD420" s="214"/>
      <c r="AE420" s="214"/>
      <c r="AF420" s="214"/>
      <c r="AG420" s="214"/>
      <c r="AH420" s="214"/>
      <c r="AI420" s="214"/>
      <c r="AJ420" s="214"/>
      <c r="AK420" s="214"/>
      <c r="AL420" s="214"/>
    </row>
    <row r="421" ht="1.5" customHeight="1">
      <c r="A421" s="16"/>
      <c r="B421" s="87"/>
      <c r="C421" s="87"/>
      <c r="D421" s="87"/>
      <c r="E421" s="87"/>
      <c r="F421" s="71"/>
      <c r="G421" s="44" t="b">
        <v>0</v>
      </c>
      <c r="H421" s="43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</row>
    <row r="422" ht="14.25" customHeight="1">
      <c r="A422" s="16"/>
      <c r="B422" s="65" t="s">
        <v>74</v>
      </c>
      <c r="C422" s="66">
        <v>0.5104166666666666</v>
      </c>
      <c r="D422" s="67" t="s">
        <v>13</v>
      </c>
      <c r="E422" s="67" t="s">
        <v>81</v>
      </c>
      <c r="F422" s="11" t="s">
        <v>409</v>
      </c>
      <c r="G422" s="113" t="b">
        <v>1</v>
      </c>
      <c r="H422" s="13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</row>
    <row r="423" ht="1.5" customHeight="1">
      <c r="A423" s="16"/>
      <c r="B423" s="87"/>
      <c r="C423" s="87"/>
      <c r="D423" s="87"/>
      <c r="E423" s="87"/>
      <c r="F423" s="71"/>
      <c r="G423" s="44" t="b">
        <v>0</v>
      </c>
      <c r="H423" s="43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</row>
    <row r="424" ht="14.25" customHeight="1">
      <c r="A424" s="16"/>
      <c r="B424" s="74" t="s">
        <v>410</v>
      </c>
      <c r="C424" s="60">
        <v>0.53125</v>
      </c>
      <c r="D424" s="61" t="s">
        <v>72</v>
      </c>
      <c r="E424" s="61" t="s">
        <v>81</v>
      </c>
      <c r="F424" s="11" t="s">
        <v>191</v>
      </c>
      <c r="G424" s="113" t="b">
        <v>1</v>
      </c>
      <c r="H424" s="13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</row>
    <row r="425" ht="14.25" customHeight="1">
      <c r="A425" s="16"/>
      <c r="B425" s="16"/>
      <c r="C425" s="16"/>
      <c r="D425" s="16"/>
      <c r="E425" s="16"/>
      <c r="F425" s="11" t="s">
        <v>411</v>
      </c>
      <c r="G425" s="113" t="b">
        <v>1</v>
      </c>
      <c r="H425" s="13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</row>
    <row r="426" ht="14.25" customHeight="1">
      <c r="A426" s="16"/>
      <c r="B426" s="35"/>
      <c r="C426" s="35"/>
      <c r="D426" s="35"/>
      <c r="E426" s="35"/>
      <c r="F426" s="11" t="s">
        <v>412</v>
      </c>
      <c r="G426" s="113" t="b">
        <v>1</v>
      </c>
      <c r="H426" s="13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</row>
    <row r="427" ht="1.5" customHeight="1">
      <c r="A427" s="16"/>
      <c r="B427" s="87"/>
      <c r="C427" s="87"/>
      <c r="D427" s="87"/>
      <c r="E427" s="87"/>
      <c r="F427" s="71"/>
      <c r="G427" s="44" t="b">
        <v>0</v>
      </c>
      <c r="H427" s="43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</row>
    <row r="428" ht="14.25" customHeight="1">
      <c r="A428" s="16"/>
      <c r="B428" s="65" t="s">
        <v>413</v>
      </c>
      <c r="C428" s="66">
        <v>0.5590277777777778</v>
      </c>
      <c r="D428" s="67" t="s">
        <v>75</v>
      </c>
      <c r="E428" s="67" t="s">
        <v>32</v>
      </c>
      <c r="F428" s="11" t="s">
        <v>414</v>
      </c>
      <c r="G428" s="113" t="b">
        <v>1</v>
      </c>
      <c r="H428" s="13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</row>
    <row r="429" ht="1.5" customHeight="1">
      <c r="A429" s="16"/>
      <c r="B429" s="48"/>
      <c r="C429" s="48"/>
      <c r="D429" s="48"/>
      <c r="E429" s="48"/>
      <c r="F429" s="48"/>
      <c r="G429" s="48"/>
      <c r="H429" s="221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222"/>
    </row>
    <row r="430" ht="14.25" customHeight="1">
      <c r="A430" s="16"/>
      <c r="B430" s="74" t="s">
        <v>415</v>
      </c>
      <c r="C430" s="60">
        <v>0.5833333333333334</v>
      </c>
      <c r="D430" s="61" t="s">
        <v>416</v>
      </c>
      <c r="E430" s="61" t="s">
        <v>255</v>
      </c>
      <c r="F430" s="67" t="s">
        <v>417</v>
      </c>
      <c r="G430" s="202" t="b">
        <v>1</v>
      </c>
      <c r="H430" s="13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</row>
    <row r="431" ht="14.25" customHeight="1">
      <c r="A431" s="16"/>
      <c r="B431" s="16"/>
      <c r="C431" s="16"/>
      <c r="D431" s="16"/>
      <c r="E431" s="16"/>
      <c r="F431" s="11" t="s">
        <v>18</v>
      </c>
      <c r="G431" s="35"/>
      <c r="H431" s="13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</row>
    <row r="432" ht="14.25" customHeight="1">
      <c r="A432" s="16"/>
      <c r="B432" s="35"/>
      <c r="C432" s="35"/>
      <c r="D432" s="35"/>
      <c r="E432" s="35"/>
      <c r="F432" s="11" t="s">
        <v>418</v>
      </c>
      <c r="G432" s="113" t="b">
        <v>1</v>
      </c>
      <c r="H432" s="13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</row>
    <row r="433" ht="1.5" customHeight="1">
      <c r="A433" s="16"/>
      <c r="B433" s="48"/>
      <c r="C433" s="87"/>
      <c r="D433" s="87"/>
      <c r="E433" s="87"/>
      <c r="F433" s="71"/>
      <c r="G433" s="44" t="b">
        <v>0</v>
      </c>
      <c r="H433" s="43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</row>
    <row r="434" ht="14.25" customHeight="1">
      <c r="A434" s="16"/>
      <c r="B434" s="65" t="s">
        <v>226</v>
      </c>
      <c r="C434" s="66">
        <v>0.8298611111111112</v>
      </c>
      <c r="D434" s="67" t="s">
        <v>419</v>
      </c>
      <c r="E434" s="67" t="s">
        <v>32</v>
      </c>
      <c r="F434" s="11" t="s">
        <v>420</v>
      </c>
      <c r="G434" s="113" t="b">
        <v>1</v>
      </c>
      <c r="H434" s="13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</row>
    <row r="435" ht="1.5" customHeight="1">
      <c r="A435" s="16"/>
      <c r="B435" s="48"/>
      <c r="C435" s="63"/>
      <c r="D435" s="48"/>
      <c r="E435" s="48"/>
      <c r="F435" s="41"/>
      <c r="G435" s="44" t="b">
        <v>0</v>
      </c>
      <c r="H435" s="43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</row>
    <row r="436" ht="14.25" customHeight="1">
      <c r="A436" s="35"/>
      <c r="B436" s="65" t="s">
        <v>421</v>
      </c>
      <c r="C436" s="66">
        <v>0.8680555555555556</v>
      </c>
      <c r="D436" s="67" t="s">
        <v>422</v>
      </c>
      <c r="E436" s="67" t="s">
        <v>81</v>
      </c>
      <c r="F436" s="111" t="s">
        <v>423</v>
      </c>
      <c r="G436" s="113" t="b">
        <v>1</v>
      </c>
      <c r="H436" s="13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</row>
    <row r="437" ht="8.25" customHeight="1">
      <c r="A437" s="53"/>
      <c r="B437" s="81"/>
      <c r="C437" s="50"/>
      <c r="D437" s="50"/>
      <c r="E437" s="50"/>
      <c r="F437" s="51"/>
      <c r="G437" s="54"/>
      <c r="H437" s="53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</row>
    <row r="438" ht="14.25" customHeight="1">
      <c r="A438" s="7">
        <v>45064.0</v>
      </c>
      <c r="B438" s="223" t="s">
        <v>403</v>
      </c>
      <c r="C438" s="66">
        <v>0.375</v>
      </c>
      <c r="D438" s="67" t="s">
        <v>38</v>
      </c>
      <c r="E438" s="67" t="s">
        <v>10</v>
      </c>
      <c r="F438" s="11" t="s">
        <v>241</v>
      </c>
      <c r="G438" s="113" t="b">
        <v>1</v>
      </c>
      <c r="H438" s="13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</row>
    <row r="439" ht="14.25" customHeight="1">
      <c r="A439" s="16"/>
      <c r="B439" s="223" t="s">
        <v>12</v>
      </c>
      <c r="C439" s="66">
        <v>0.3819444444444444</v>
      </c>
      <c r="D439" s="67" t="s">
        <v>13</v>
      </c>
      <c r="E439" s="67" t="s">
        <v>81</v>
      </c>
      <c r="F439" s="11" t="s">
        <v>358</v>
      </c>
      <c r="G439" s="62" t="b">
        <v>1</v>
      </c>
      <c r="H439" s="13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</row>
    <row r="440" ht="1.5" customHeight="1">
      <c r="A440" s="16"/>
      <c r="B440" s="48"/>
      <c r="C440" s="63"/>
      <c r="D440" s="48"/>
      <c r="E440" s="48"/>
      <c r="F440" s="41"/>
      <c r="G440" s="44" t="b">
        <v>0</v>
      </c>
      <c r="H440" s="43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</row>
    <row r="441" ht="14.25" customHeight="1">
      <c r="A441" s="16"/>
      <c r="B441" s="224" t="s">
        <v>424</v>
      </c>
      <c r="C441" s="60">
        <v>0.40625</v>
      </c>
      <c r="D441" s="61" t="s">
        <v>425</v>
      </c>
      <c r="E441" s="61" t="s">
        <v>81</v>
      </c>
      <c r="F441" s="11" t="s">
        <v>426</v>
      </c>
      <c r="G441" s="202" t="b">
        <v>1</v>
      </c>
      <c r="H441" s="34" t="s">
        <v>19</v>
      </c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</row>
    <row r="442" ht="14.25" customHeight="1">
      <c r="A442" s="16"/>
      <c r="B442" s="16"/>
      <c r="C442" s="16"/>
      <c r="D442" s="16"/>
      <c r="E442" s="16"/>
      <c r="F442" s="11" t="s">
        <v>427</v>
      </c>
      <c r="G442" s="35"/>
      <c r="H442" s="3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</row>
    <row r="443" ht="14.25" customHeight="1">
      <c r="A443" s="16"/>
      <c r="B443" s="16"/>
      <c r="C443" s="16"/>
      <c r="D443" s="16"/>
      <c r="E443" s="16"/>
      <c r="F443" s="11" t="s">
        <v>428</v>
      </c>
      <c r="G443" s="113" t="b">
        <v>1</v>
      </c>
      <c r="H443" s="13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</row>
    <row r="444" ht="14.25" customHeight="1">
      <c r="A444" s="16"/>
      <c r="B444" s="16"/>
      <c r="C444" s="16"/>
      <c r="D444" s="16"/>
      <c r="E444" s="16"/>
      <c r="F444" s="11" t="s">
        <v>429</v>
      </c>
      <c r="G444" s="113" t="b">
        <v>1</v>
      </c>
      <c r="H444" s="13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</row>
    <row r="445" ht="14.25" customHeight="1">
      <c r="A445" s="16"/>
      <c r="B445" s="35"/>
      <c r="C445" s="35"/>
      <c r="D445" s="35"/>
      <c r="E445" s="35"/>
      <c r="F445" s="11" t="s">
        <v>430</v>
      </c>
      <c r="G445" s="113" t="b">
        <v>1</v>
      </c>
      <c r="H445" s="13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</row>
    <row r="446" ht="1.5" customHeight="1">
      <c r="A446" s="16"/>
      <c r="B446" s="87"/>
      <c r="C446" s="87"/>
      <c r="D446" s="87"/>
      <c r="E446" s="87"/>
      <c r="F446" s="71"/>
      <c r="G446" s="44" t="b">
        <v>0</v>
      </c>
      <c r="H446" s="43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</row>
    <row r="447" ht="14.25" customHeight="1">
      <c r="A447" s="16"/>
      <c r="B447" s="223" t="s">
        <v>431</v>
      </c>
      <c r="C447" s="66">
        <v>0.5138888888888888</v>
      </c>
      <c r="D447" s="67" t="s">
        <v>13</v>
      </c>
      <c r="E447" s="67" t="s">
        <v>32</v>
      </c>
      <c r="F447" s="11" t="s">
        <v>119</v>
      </c>
      <c r="G447" s="113" t="b">
        <v>1</v>
      </c>
      <c r="H447" s="13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</row>
    <row r="448" ht="1.5" customHeight="1">
      <c r="A448" s="16"/>
      <c r="B448" s="87"/>
      <c r="C448" s="87"/>
      <c r="D448" s="87"/>
      <c r="E448" s="87"/>
      <c r="F448" s="71"/>
      <c r="G448" s="44" t="b">
        <v>0</v>
      </c>
      <c r="H448" s="43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</row>
    <row r="449" ht="14.25" customHeight="1">
      <c r="A449" s="16"/>
      <c r="B449" s="223" t="s">
        <v>432</v>
      </c>
      <c r="C449" s="66">
        <v>0.5416666666666666</v>
      </c>
      <c r="D449" s="67" t="s">
        <v>254</v>
      </c>
      <c r="E449" s="67" t="s">
        <v>255</v>
      </c>
      <c r="F449" s="11" t="s">
        <v>433</v>
      </c>
      <c r="G449" s="113" t="b">
        <v>1</v>
      </c>
      <c r="H449" s="13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</row>
    <row r="450" ht="14.25" customHeight="1">
      <c r="A450" s="16"/>
      <c r="B450" s="225"/>
      <c r="C450" s="201"/>
      <c r="D450" s="201"/>
      <c r="E450" s="201"/>
      <c r="F450" s="11" t="s">
        <v>434</v>
      </c>
      <c r="G450" s="113" t="b">
        <v>1</v>
      </c>
      <c r="H450" s="13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</row>
    <row r="451" ht="1.5" customHeight="1">
      <c r="A451" s="16"/>
      <c r="B451" s="87"/>
      <c r="C451" s="87"/>
      <c r="D451" s="87"/>
      <c r="E451" s="87"/>
      <c r="F451" s="71"/>
      <c r="G451" s="44" t="b">
        <v>0</v>
      </c>
      <c r="H451" s="43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</row>
    <row r="452" ht="14.25" customHeight="1">
      <c r="A452" s="16"/>
      <c r="B452" s="223" t="s">
        <v>435</v>
      </c>
      <c r="C452" s="66">
        <v>0.7222222222222222</v>
      </c>
      <c r="D452" s="67" t="s">
        <v>78</v>
      </c>
      <c r="E452" s="67" t="s">
        <v>32</v>
      </c>
      <c r="F452" s="11" t="s">
        <v>436</v>
      </c>
      <c r="G452" s="113" t="b">
        <v>1</v>
      </c>
      <c r="H452" s="13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</row>
    <row r="453" ht="1.5" customHeight="1">
      <c r="A453" s="16"/>
      <c r="B453" s="87"/>
      <c r="C453" s="87"/>
      <c r="D453" s="87"/>
      <c r="E453" s="87"/>
      <c r="F453" s="71"/>
      <c r="G453" s="44" t="b">
        <v>0</v>
      </c>
      <c r="H453" s="43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</row>
    <row r="454" ht="14.25" customHeight="1">
      <c r="A454" s="16"/>
      <c r="B454" s="223" t="s">
        <v>33</v>
      </c>
      <c r="C454" s="66">
        <v>0.75</v>
      </c>
      <c r="D454" s="67" t="s">
        <v>129</v>
      </c>
      <c r="E454" s="67" t="s">
        <v>35</v>
      </c>
      <c r="F454" s="11" t="s">
        <v>130</v>
      </c>
      <c r="G454" s="113" t="b">
        <v>1</v>
      </c>
      <c r="H454" s="13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</row>
    <row r="455" ht="8.25" customHeight="1">
      <c r="A455" s="190"/>
      <c r="B455" s="50"/>
      <c r="C455" s="50"/>
      <c r="D455" s="50"/>
      <c r="E455" s="50"/>
      <c r="F455" s="51"/>
      <c r="G455" s="54"/>
      <c r="H455" s="53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</row>
    <row r="456" ht="18.0" customHeight="1">
      <c r="A456" s="7">
        <v>45065.0</v>
      </c>
      <c r="B456" s="109" t="s">
        <v>8</v>
      </c>
      <c r="C456" s="9">
        <v>0.375</v>
      </c>
      <c r="D456" s="10" t="s">
        <v>38</v>
      </c>
      <c r="E456" s="10" t="s">
        <v>10</v>
      </c>
      <c r="F456" s="11" t="s">
        <v>241</v>
      </c>
      <c r="G456" s="62" t="b">
        <v>1</v>
      </c>
      <c r="H456" s="13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</row>
    <row r="457" ht="14.25" customHeight="1">
      <c r="A457" s="16"/>
      <c r="B457" s="46" t="s">
        <v>12</v>
      </c>
      <c r="C457" s="66">
        <v>0.3819444444444444</v>
      </c>
      <c r="D457" s="67" t="s">
        <v>13</v>
      </c>
      <c r="E457" s="67" t="s">
        <v>81</v>
      </c>
      <c r="F457" s="11" t="s">
        <v>358</v>
      </c>
      <c r="G457" s="62" t="b">
        <v>1</v>
      </c>
      <c r="H457" s="13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</row>
    <row r="458" ht="1.5" customHeight="1">
      <c r="A458" s="16"/>
      <c r="B458" s="87"/>
      <c r="C458" s="87"/>
      <c r="D458" s="87"/>
      <c r="E458" s="87"/>
      <c r="F458" s="71"/>
      <c r="G458" s="44" t="b">
        <v>0</v>
      </c>
      <c r="H458" s="43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</row>
    <row r="459" ht="14.25" customHeight="1">
      <c r="A459" s="16"/>
      <c r="B459" s="200" t="s">
        <v>437</v>
      </c>
      <c r="C459" s="60">
        <v>0.4305555555555556</v>
      </c>
      <c r="D459" s="61" t="s">
        <v>120</v>
      </c>
      <c r="E459" s="61" t="s">
        <v>81</v>
      </c>
      <c r="F459" s="11" t="s">
        <v>438</v>
      </c>
      <c r="G459" s="202" t="b">
        <v>1</v>
      </c>
      <c r="H459" s="34" t="s">
        <v>19</v>
      </c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</row>
    <row r="460" ht="14.25" customHeight="1">
      <c r="A460" s="16"/>
      <c r="B460" s="16"/>
      <c r="C460" s="16"/>
      <c r="D460" s="16"/>
      <c r="E460" s="16"/>
      <c r="F460" s="11" t="s">
        <v>18</v>
      </c>
      <c r="G460" s="35"/>
      <c r="H460" s="3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</row>
    <row r="461" ht="14.25" customHeight="1">
      <c r="A461" s="16"/>
      <c r="B461" s="35"/>
      <c r="C461" s="35"/>
      <c r="D461" s="35"/>
      <c r="E461" s="35"/>
      <c r="F461" s="11" t="s">
        <v>439</v>
      </c>
      <c r="G461" s="113" t="b">
        <v>1</v>
      </c>
      <c r="H461" s="13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</row>
    <row r="462" ht="1.5" customHeight="1">
      <c r="A462" s="16"/>
      <c r="B462" s="87"/>
      <c r="C462" s="87"/>
      <c r="D462" s="87"/>
      <c r="E462" s="87"/>
      <c r="F462" s="71"/>
      <c r="G462" s="44" t="b">
        <v>0</v>
      </c>
      <c r="H462" s="43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</row>
    <row r="463" ht="14.25" customHeight="1">
      <c r="A463" s="16"/>
      <c r="B463" s="46" t="s">
        <v>440</v>
      </c>
      <c r="C463" s="47">
        <v>0.625</v>
      </c>
      <c r="D463" s="67" t="s">
        <v>24</v>
      </c>
      <c r="E463" s="67" t="s">
        <v>81</v>
      </c>
      <c r="F463" s="11" t="s">
        <v>441</v>
      </c>
      <c r="G463" s="113" t="b">
        <v>1</v>
      </c>
      <c r="H463" s="13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</row>
    <row r="464" ht="1.5" customHeight="1">
      <c r="A464" s="16"/>
      <c r="B464" s="87"/>
      <c r="C464" s="87"/>
      <c r="D464" s="87"/>
      <c r="E464" s="87"/>
      <c r="F464" s="71"/>
      <c r="G464" s="44" t="b">
        <v>0</v>
      </c>
      <c r="H464" s="43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</row>
    <row r="465" ht="14.25" customHeight="1">
      <c r="A465" s="16"/>
      <c r="B465" s="226" t="s">
        <v>424</v>
      </c>
      <c r="C465" s="163">
        <v>0.7083333333333334</v>
      </c>
      <c r="D465" s="61" t="s">
        <v>442</v>
      </c>
      <c r="E465" s="61" t="s">
        <v>81</v>
      </c>
      <c r="F465" s="11" t="s">
        <v>443</v>
      </c>
      <c r="G465" s="202" t="b">
        <v>1</v>
      </c>
      <c r="H465" s="34" t="s">
        <v>19</v>
      </c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</row>
    <row r="466" ht="14.25" customHeight="1">
      <c r="A466" s="16"/>
      <c r="B466" s="170"/>
      <c r="C466" s="170"/>
      <c r="D466" s="16"/>
      <c r="E466" s="16"/>
      <c r="F466" s="11" t="s">
        <v>18</v>
      </c>
      <c r="G466" s="35"/>
      <c r="H466" s="3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</row>
    <row r="467" ht="14.25" customHeight="1">
      <c r="A467" s="16"/>
      <c r="B467" s="165"/>
      <c r="C467" s="165"/>
      <c r="D467" s="35"/>
      <c r="E467" s="35"/>
      <c r="F467" s="11" t="s">
        <v>444</v>
      </c>
      <c r="G467" s="113" t="b">
        <v>1</v>
      </c>
      <c r="H467" s="13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</row>
    <row r="468" ht="1.5" customHeight="1">
      <c r="A468" s="16"/>
      <c r="B468" s="87"/>
      <c r="C468" s="87"/>
      <c r="D468" s="87"/>
      <c r="E468" s="87"/>
      <c r="F468" s="71"/>
      <c r="G468" s="44" t="b">
        <v>0</v>
      </c>
      <c r="H468" s="43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</row>
    <row r="469" ht="14.25" customHeight="1">
      <c r="A469" s="16"/>
      <c r="B469" s="200" t="s">
        <v>445</v>
      </c>
      <c r="C469" s="163">
        <v>0.8541666666666666</v>
      </c>
      <c r="D469" s="61" t="s">
        <v>158</v>
      </c>
      <c r="E469" s="61" t="s">
        <v>81</v>
      </c>
      <c r="F469" s="11" t="s">
        <v>446</v>
      </c>
      <c r="G469" s="202" t="b">
        <v>1</v>
      </c>
      <c r="H469" s="13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</row>
    <row r="470" ht="14.25" customHeight="1">
      <c r="A470" s="16"/>
      <c r="B470" s="35"/>
      <c r="C470" s="165"/>
      <c r="D470" s="35"/>
      <c r="E470" s="35"/>
      <c r="F470" s="11" t="s">
        <v>18</v>
      </c>
      <c r="G470" s="35"/>
      <c r="H470" s="13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</row>
    <row r="471" ht="1.5" customHeight="1">
      <c r="A471" s="16"/>
      <c r="B471" s="87"/>
      <c r="C471" s="87"/>
      <c r="D471" s="87"/>
      <c r="E471" s="87"/>
      <c r="F471" s="71"/>
      <c r="G471" s="44" t="b">
        <v>0</v>
      </c>
      <c r="H471" s="43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</row>
    <row r="472" ht="14.25" customHeight="1">
      <c r="A472" s="16"/>
      <c r="B472" s="46" t="s">
        <v>74</v>
      </c>
      <c r="C472" s="66">
        <v>0.9166666666666666</v>
      </c>
      <c r="D472" s="67" t="s">
        <v>194</v>
      </c>
      <c r="E472" s="67" t="s">
        <v>81</v>
      </c>
      <c r="F472" s="11" t="s">
        <v>447</v>
      </c>
      <c r="G472" s="113" t="b">
        <v>1</v>
      </c>
      <c r="H472" s="13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</row>
    <row r="473" ht="1.5" customHeight="1">
      <c r="A473" s="16"/>
      <c r="B473" s="87"/>
      <c r="C473" s="87"/>
      <c r="D473" s="87"/>
      <c r="E473" s="87"/>
      <c r="F473" s="71"/>
      <c r="G473" s="44" t="b">
        <v>0</v>
      </c>
      <c r="H473" s="43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</row>
    <row r="474" ht="14.25" customHeight="1">
      <c r="A474" s="16"/>
      <c r="B474" s="200" t="s">
        <v>448</v>
      </c>
      <c r="C474" s="60">
        <v>0.9583333333333334</v>
      </c>
      <c r="D474" s="61" t="s">
        <v>449</v>
      </c>
      <c r="E474" s="61" t="s">
        <v>81</v>
      </c>
      <c r="F474" s="11" t="s">
        <v>450</v>
      </c>
      <c r="G474" s="202" t="b">
        <v>1</v>
      </c>
      <c r="H474" s="34" t="s">
        <v>19</v>
      </c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</row>
    <row r="475" ht="14.25" customHeight="1">
      <c r="A475" s="35"/>
      <c r="B475" s="35"/>
      <c r="C475" s="35"/>
      <c r="D475" s="35"/>
      <c r="E475" s="35"/>
      <c r="F475" s="11" t="s">
        <v>18</v>
      </c>
      <c r="G475" s="35"/>
      <c r="H475" s="3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</row>
    <row r="476" ht="8.25" customHeight="1">
      <c r="A476" s="53"/>
      <c r="B476" s="50"/>
      <c r="C476" s="50"/>
      <c r="D476" s="50"/>
      <c r="E476" s="50"/>
      <c r="F476" s="51"/>
      <c r="G476" s="54"/>
      <c r="H476" s="53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</row>
    <row r="477" ht="14.25" customHeight="1">
      <c r="A477" s="7">
        <v>45066.0</v>
      </c>
      <c r="B477" s="65" t="s">
        <v>64</v>
      </c>
      <c r="C477" s="66">
        <v>0.375</v>
      </c>
      <c r="D477" s="67" t="s">
        <v>38</v>
      </c>
      <c r="E477" s="67" t="s">
        <v>10</v>
      </c>
      <c r="F477" s="11" t="s">
        <v>451</v>
      </c>
      <c r="G477" s="113" t="b">
        <v>1</v>
      </c>
      <c r="H477" s="13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</row>
    <row r="478" ht="14.25" customHeight="1">
      <c r="A478" s="16"/>
      <c r="B478" s="65" t="s">
        <v>12</v>
      </c>
      <c r="C478" s="227">
        <v>0.3819444444444444</v>
      </c>
      <c r="D478" s="67" t="s">
        <v>72</v>
      </c>
      <c r="E478" s="67" t="s">
        <v>81</v>
      </c>
      <c r="F478" s="11" t="s">
        <v>358</v>
      </c>
      <c r="G478" s="113" t="b">
        <v>1</v>
      </c>
      <c r="H478" s="13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</row>
    <row r="479" ht="1.5" customHeight="1">
      <c r="A479" s="16"/>
      <c r="B479" s="87"/>
      <c r="C479" s="87"/>
      <c r="D479" s="87"/>
      <c r="E479" s="87"/>
      <c r="F479" s="71"/>
      <c r="G479" s="44"/>
      <c r="H479" s="43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</row>
    <row r="480" ht="14.25" customHeight="1">
      <c r="A480" s="16"/>
      <c r="B480" s="65" t="s">
        <v>170</v>
      </c>
      <c r="C480" s="227">
        <v>0.4027777777777778</v>
      </c>
      <c r="D480" s="67" t="s">
        <v>150</v>
      </c>
      <c r="E480" s="67" t="s">
        <v>81</v>
      </c>
      <c r="F480" s="11" t="s">
        <v>359</v>
      </c>
      <c r="G480" s="113" t="b">
        <v>1</v>
      </c>
      <c r="H480" s="13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</row>
    <row r="481" ht="1.5" customHeight="1">
      <c r="A481" s="16"/>
      <c r="B481" s="87"/>
      <c r="C481" s="87"/>
      <c r="D481" s="87"/>
      <c r="E481" s="87"/>
      <c r="F481" s="71"/>
      <c r="G481" s="44"/>
      <c r="H481" s="43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</row>
    <row r="482" ht="14.25" customHeight="1">
      <c r="A482" s="16"/>
      <c r="B482" s="65" t="s">
        <v>74</v>
      </c>
      <c r="C482" s="227">
        <v>0.4861111111111111</v>
      </c>
      <c r="D482" s="67" t="s">
        <v>13</v>
      </c>
      <c r="E482" s="67" t="s">
        <v>81</v>
      </c>
      <c r="F482" s="11" t="s">
        <v>361</v>
      </c>
      <c r="G482" s="113" t="b">
        <v>1</v>
      </c>
      <c r="H482" s="13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</row>
    <row r="483" ht="1.5" customHeight="1">
      <c r="A483" s="16"/>
      <c r="B483" s="87"/>
      <c r="C483" s="87"/>
      <c r="D483" s="87"/>
      <c r="E483" s="87"/>
      <c r="F483" s="71"/>
      <c r="G483" s="44" t="b">
        <v>0</v>
      </c>
      <c r="H483" s="43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</row>
    <row r="484" ht="14.25" customHeight="1">
      <c r="A484" s="16"/>
      <c r="B484" s="65" t="s">
        <v>166</v>
      </c>
      <c r="C484" s="227">
        <v>0.5173611111111112</v>
      </c>
      <c r="D484" s="67" t="s">
        <v>422</v>
      </c>
      <c r="E484" s="67" t="s">
        <v>81</v>
      </c>
      <c r="F484" s="11" t="s">
        <v>452</v>
      </c>
      <c r="G484" s="113" t="b">
        <v>1</v>
      </c>
      <c r="H484" s="13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</row>
    <row r="485" ht="1.5" customHeight="1">
      <c r="A485" s="16"/>
      <c r="B485" s="87"/>
      <c r="C485" s="87"/>
      <c r="D485" s="87"/>
      <c r="E485" s="87"/>
      <c r="F485" s="71"/>
      <c r="G485" s="44" t="b">
        <v>0</v>
      </c>
      <c r="H485" s="43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</row>
    <row r="486" ht="14.25" customHeight="1">
      <c r="A486" s="16"/>
      <c r="B486" s="65" t="s">
        <v>453</v>
      </c>
      <c r="C486" s="227">
        <v>0.5590277777777778</v>
      </c>
      <c r="D486" s="67" t="s">
        <v>194</v>
      </c>
      <c r="E486" s="67" t="s">
        <v>81</v>
      </c>
      <c r="F486" s="11" t="s">
        <v>454</v>
      </c>
      <c r="G486" s="113" t="b">
        <v>1</v>
      </c>
      <c r="H486" s="13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</row>
    <row r="487" ht="1.5" customHeight="1">
      <c r="A487" s="16"/>
      <c r="B487" s="87"/>
      <c r="C487" s="87"/>
      <c r="D487" s="87"/>
      <c r="E487" s="87"/>
      <c r="F487" s="71"/>
      <c r="G487" s="44" t="b">
        <v>0</v>
      </c>
      <c r="H487" s="43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</row>
    <row r="488" ht="14.25" customHeight="1">
      <c r="A488" s="16"/>
      <c r="B488" s="74" t="s">
        <v>455</v>
      </c>
      <c r="C488" s="60">
        <v>0.5902777777777778</v>
      </c>
      <c r="D488" s="61" t="s">
        <v>34</v>
      </c>
      <c r="E488" s="61" t="s">
        <v>81</v>
      </c>
      <c r="F488" s="11" t="s">
        <v>456</v>
      </c>
      <c r="G488" s="202" t="b">
        <v>1</v>
      </c>
      <c r="H488" s="228" t="s">
        <v>19</v>
      </c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</row>
    <row r="489" ht="14.25" customHeight="1">
      <c r="A489" s="16"/>
      <c r="B489" s="35"/>
      <c r="C489" s="35"/>
      <c r="D489" s="35"/>
      <c r="E489" s="35"/>
      <c r="F489" s="11" t="s">
        <v>18</v>
      </c>
      <c r="G489" s="35"/>
      <c r="H489" s="13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</row>
    <row r="490" ht="1.5" customHeight="1">
      <c r="A490" s="16"/>
      <c r="B490" s="87"/>
      <c r="C490" s="87"/>
      <c r="D490" s="87"/>
      <c r="E490" s="87"/>
      <c r="F490" s="71"/>
      <c r="G490" s="44" t="b">
        <v>0</v>
      </c>
      <c r="H490" s="43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</row>
    <row r="491" ht="14.25" customHeight="1">
      <c r="A491" s="16"/>
      <c r="B491" s="74" t="s">
        <v>457</v>
      </c>
      <c r="C491" s="163">
        <v>0.8402777777777778</v>
      </c>
      <c r="D491" s="61" t="s">
        <v>458</v>
      </c>
      <c r="E491" s="67" t="s">
        <v>32</v>
      </c>
      <c r="F491" s="11" t="s">
        <v>459</v>
      </c>
      <c r="G491" s="113" t="b">
        <v>1</v>
      </c>
      <c r="H491" s="13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</row>
    <row r="492" ht="14.25" customHeight="1">
      <c r="A492" s="16"/>
      <c r="B492" s="16"/>
      <c r="C492" s="170"/>
      <c r="D492" s="16"/>
      <c r="E492" s="98" t="s">
        <v>460</v>
      </c>
      <c r="F492" s="11" t="s">
        <v>461</v>
      </c>
      <c r="G492" s="113" t="b">
        <v>1</v>
      </c>
      <c r="H492" s="13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5"/>
    </row>
    <row r="493" ht="14.25" customHeight="1">
      <c r="A493" s="16"/>
      <c r="B493" s="35"/>
      <c r="C493" s="165"/>
      <c r="D493" s="35"/>
      <c r="F493" s="11" t="s">
        <v>462</v>
      </c>
      <c r="G493" s="113" t="b">
        <v>1</v>
      </c>
      <c r="H493" s="13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</row>
    <row r="494" ht="1.5" customHeight="1">
      <c r="A494" s="16"/>
      <c r="B494" s="87"/>
      <c r="C494" s="87"/>
      <c r="D494" s="87"/>
      <c r="E494" s="87"/>
      <c r="F494" s="71"/>
      <c r="G494" s="44" t="b">
        <v>0</v>
      </c>
      <c r="H494" s="43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</row>
    <row r="495" ht="14.25" customHeight="1">
      <c r="A495" s="16"/>
      <c r="B495" s="65" t="s">
        <v>54</v>
      </c>
      <c r="C495" s="66">
        <v>0.8784722222222222</v>
      </c>
      <c r="D495" s="67" t="s">
        <v>222</v>
      </c>
      <c r="E495" s="67" t="s">
        <v>32</v>
      </c>
      <c r="F495" s="11" t="s">
        <v>463</v>
      </c>
      <c r="G495" s="113" t="b">
        <v>1</v>
      </c>
      <c r="H495" s="13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</row>
    <row r="496" ht="1.5" customHeight="1">
      <c r="A496" s="16"/>
      <c r="B496" s="87"/>
      <c r="C496" s="87"/>
      <c r="D496" s="87"/>
      <c r="E496" s="87"/>
      <c r="F496" s="71"/>
      <c r="G496" s="44" t="b">
        <v>0</v>
      </c>
      <c r="H496" s="43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</row>
    <row r="497" ht="14.25" customHeight="1">
      <c r="A497" s="16"/>
      <c r="B497" s="65" t="s">
        <v>421</v>
      </c>
      <c r="C497" s="66">
        <v>0.8888888888888888</v>
      </c>
      <c r="D497" s="67" t="s">
        <v>13</v>
      </c>
      <c r="E497" s="67" t="s">
        <v>81</v>
      </c>
      <c r="F497" s="11" t="s">
        <v>464</v>
      </c>
      <c r="G497" s="113" t="b">
        <v>1</v>
      </c>
      <c r="H497" s="13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</row>
    <row r="498" ht="1.5" customHeight="1">
      <c r="A498" s="16"/>
      <c r="B498" s="87"/>
      <c r="C498" s="87"/>
      <c r="D498" s="87"/>
      <c r="E498" s="87"/>
      <c r="F498" s="71"/>
      <c r="G498" s="44" t="b">
        <v>0</v>
      </c>
      <c r="H498" s="43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</row>
    <row r="499" ht="14.25" customHeight="1">
      <c r="A499" s="16"/>
      <c r="B499" s="74" t="s">
        <v>455</v>
      </c>
      <c r="C499" s="60">
        <v>0.9097222222222222</v>
      </c>
      <c r="D499" s="61" t="s">
        <v>465</v>
      </c>
      <c r="E499" s="61" t="s">
        <v>81</v>
      </c>
      <c r="F499" s="11" t="s">
        <v>466</v>
      </c>
      <c r="G499" s="202" t="b">
        <v>1</v>
      </c>
      <c r="H499" s="34" t="s">
        <v>19</v>
      </c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</row>
    <row r="500" ht="14.25" customHeight="1">
      <c r="A500" s="35"/>
      <c r="B500" s="35"/>
      <c r="C500" s="35"/>
      <c r="D500" s="35"/>
      <c r="E500" s="35"/>
      <c r="F500" s="11" t="s">
        <v>18</v>
      </c>
      <c r="G500" s="35"/>
      <c r="H500" s="3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</row>
    <row r="501" ht="9.0" customHeight="1">
      <c r="A501" s="53"/>
      <c r="B501" s="50"/>
      <c r="C501" s="50"/>
      <c r="D501" s="50"/>
      <c r="E501" s="50"/>
      <c r="F501" s="51"/>
      <c r="G501" s="54"/>
      <c r="H501" s="53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</row>
    <row r="502" ht="14.25" customHeight="1">
      <c r="A502" s="7">
        <v>45067.0</v>
      </c>
      <c r="B502" s="223" t="s">
        <v>12</v>
      </c>
      <c r="C502" s="66">
        <v>0.375</v>
      </c>
      <c r="D502" s="67" t="s">
        <v>13</v>
      </c>
      <c r="E502" s="67" t="s">
        <v>81</v>
      </c>
      <c r="F502" s="11" t="s">
        <v>467</v>
      </c>
      <c r="G502" s="113" t="b">
        <v>1</v>
      </c>
      <c r="H502" s="13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</row>
    <row r="503" ht="1.5" customHeight="1">
      <c r="A503" s="16"/>
      <c r="B503" s="87"/>
      <c r="C503" s="87"/>
      <c r="D503" s="87"/>
      <c r="E503" s="87"/>
      <c r="F503" s="71"/>
      <c r="G503" s="44" t="b">
        <v>0</v>
      </c>
      <c r="H503" s="43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</row>
    <row r="504" ht="14.25" customHeight="1">
      <c r="A504" s="16"/>
      <c r="B504" s="224" t="s">
        <v>448</v>
      </c>
      <c r="C504" s="163">
        <v>0.3958333333333333</v>
      </c>
      <c r="D504" s="61" t="s">
        <v>468</v>
      </c>
      <c r="E504" s="61" t="s">
        <v>81</v>
      </c>
      <c r="F504" s="111" t="s">
        <v>469</v>
      </c>
      <c r="G504" s="202" t="b">
        <v>1</v>
      </c>
      <c r="H504" s="13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</row>
    <row r="505" ht="14.25" customHeight="1">
      <c r="A505" s="16"/>
      <c r="B505" s="16"/>
      <c r="C505" s="170"/>
      <c r="D505" s="16"/>
      <c r="E505" s="16"/>
      <c r="F505" s="11" t="s">
        <v>18</v>
      </c>
      <c r="G505" s="35"/>
      <c r="H505" s="13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</row>
    <row r="506" ht="14.25" customHeight="1">
      <c r="A506" s="16"/>
      <c r="B506" s="16"/>
      <c r="C506" s="170"/>
      <c r="D506" s="16"/>
      <c r="E506" s="16"/>
      <c r="F506" s="11" t="s">
        <v>470</v>
      </c>
      <c r="G506" s="113" t="b">
        <v>1</v>
      </c>
      <c r="H506" s="13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</row>
    <row r="507" ht="14.25" customHeight="1">
      <c r="A507" s="16"/>
      <c r="B507" s="16"/>
      <c r="C507" s="170"/>
      <c r="D507" s="16"/>
      <c r="E507" s="16"/>
      <c r="F507" s="11" t="s">
        <v>471</v>
      </c>
      <c r="G507" s="113" t="b">
        <v>1</v>
      </c>
      <c r="H507" s="13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</row>
    <row r="508" ht="14.25" customHeight="1">
      <c r="A508" s="16"/>
      <c r="B508" s="35"/>
      <c r="C508" s="165"/>
      <c r="D508" s="35"/>
      <c r="E508" s="35"/>
      <c r="F508" s="11" t="s">
        <v>472</v>
      </c>
      <c r="G508" s="113" t="b">
        <v>1</v>
      </c>
      <c r="H508" s="13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</row>
    <row r="509" ht="1.5" customHeight="1">
      <c r="A509" s="16"/>
      <c r="B509" s="87"/>
      <c r="C509" s="87"/>
      <c r="D509" s="87"/>
      <c r="E509" s="87"/>
      <c r="F509" s="71"/>
      <c r="G509" s="44" t="b">
        <v>0</v>
      </c>
      <c r="H509" s="43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</row>
    <row r="510" ht="14.25" customHeight="1">
      <c r="A510" s="16"/>
      <c r="B510" s="224" t="s">
        <v>473</v>
      </c>
      <c r="C510" s="60">
        <v>0.7083333333333334</v>
      </c>
      <c r="D510" s="61" t="s">
        <v>474</v>
      </c>
      <c r="E510" s="61" t="s">
        <v>81</v>
      </c>
      <c r="F510" s="11" t="s">
        <v>475</v>
      </c>
      <c r="G510" s="202" t="b">
        <v>1</v>
      </c>
      <c r="H510" s="34" t="s">
        <v>19</v>
      </c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</row>
    <row r="511" ht="14.25" customHeight="1">
      <c r="A511" s="16"/>
      <c r="B511" s="16"/>
      <c r="C511" s="16"/>
      <c r="D511" s="16"/>
      <c r="E511" s="16"/>
      <c r="F511" s="11" t="s">
        <v>18</v>
      </c>
      <c r="G511" s="35"/>
      <c r="H511" s="3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</row>
    <row r="512" ht="14.25" customHeight="1">
      <c r="A512" s="16"/>
      <c r="B512" s="35"/>
      <c r="C512" s="35"/>
      <c r="D512" s="35"/>
      <c r="E512" s="35"/>
      <c r="F512" s="11" t="s">
        <v>476</v>
      </c>
      <c r="G512" s="113" t="b">
        <v>1</v>
      </c>
      <c r="H512" s="13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</row>
    <row r="513" ht="1.5" customHeight="1">
      <c r="A513" s="16"/>
      <c r="B513" s="87"/>
      <c r="C513" s="87"/>
      <c r="D513" s="48"/>
      <c r="E513" s="87"/>
      <c r="F513" s="71"/>
      <c r="G513" s="44"/>
      <c r="H513" s="43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</row>
    <row r="514" ht="14.25" customHeight="1">
      <c r="A514" s="16"/>
      <c r="B514" s="223" t="s">
        <v>54</v>
      </c>
      <c r="C514" s="66">
        <v>0.8993055555555556</v>
      </c>
      <c r="D514" s="67" t="s">
        <v>477</v>
      </c>
      <c r="E514" s="67" t="s">
        <v>32</v>
      </c>
      <c r="F514" s="11" t="s">
        <v>478</v>
      </c>
      <c r="G514" s="113" t="b">
        <v>1</v>
      </c>
      <c r="H514" s="13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</row>
    <row r="515" ht="1.5" customHeight="1">
      <c r="A515" s="16"/>
      <c r="B515" s="87"/>
      <c r="C515" s="87"/>
      <c r="D515" s="87"/>
      <c r="E515" s="87"/>
      <c r="F515" s="71"/>
      <c r="G515" s="44" t="b">
        <v>0</v>
      </c>
      <c r="H515" s="43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</row>
    <row r="516" ht="14.25" customHeight="1">
      <c r="A516" s="16"/>
      <c r="B516" s="224" t="s">
        <v>421</v>
      </c>
      <c r="C516" s="60">
        <v>0.9097222222222222</v>
      </c>
      <c r="D516" s="61" t="s">
        <v>69</v>
      </c>
      <c r="E516" s="61" t="s">
        <v>81</v>
      </c>
      <c r="F516" s="11" t="s">
        <v>479</v>
      </c>
      <c r="G516" s="113" t="b">
        <v>1</v>
      </c>
      <c r="H516" s="13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</row>
    <row r="517" ht="14.25" customHeight="1">
      <c r="A517" s="16"/>
      <c r="B517" s="35"/>
      <c r="C517" s="35"/>
      <c r="D517" s="35"/>
      <c r="E517" s="35"/>
      <c r="F517" s="11" t="s">
        <v>480</v>
      </c>
      <c r="G517" s="113" t="b">
        <v>1</v>
      </c>
      <c r="H517" s="13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</row>
    <row r="518" ht="1.5" customHeight="1">
      <c r="A518" s="16"/>
      <c r="B518" s="87"/>
      <c r="C518" s="87"/>
      <c r="D518" s="87"/>
      <c r="E518" s="87"/>
      <c r="F518" s="71"/>
      <c r="G518" s="44" t="b">
        <v>0</v>
      </c>
      <c r="H518" s="43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</row>
    <row r="519" ht="14.25" customHeight="1">
      <c r="A519" s="16"/>
      <c r="B519" s="223" t="s">
        <v>481</v>
      </c>
      <c r="C519" s="66">
        <v>0.9583333333333334</v>
      </c>
      <c r="D519" s="67" t="s">
        <v>69</v>
      </c>
      <c r="E519" s="67" t="s">
        <v>81</v>
      </c>
      <c r="F519" s="11" t="s">
        <v>297</v>
      </c>
      <c r="G519" s="113" t="b">
        <v>1</v>
      </c>
      <c r="H519" s="228" t="s">
        <v>19</v>
      </c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</row>
    <row r="520" ht="9.0" customHeight="1">
      <c r="A520" s="49"/>
      <c r="B520" s="50"/>
      <c r="C520" s="50"/>
      <c r="D520" s="81"/>
      <c r="E520" s="50"/>
      <c r="F520" s="51"/>
      <c r="G520" s="54"/>
      <c r="H520" s="53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</row>
    <row r="521" ht="14.25" customHeight="1">
      <c r="A521" s="229">
        <v>45068.0</v>
      </c>
      <c r="B521" s="46" t="s">
        <v>403</v>
      </c>
      <c r="C521" s="66">
        <v>0.375</v>
      </c>
      <c r="D521" s="67" t="s">
        <v>38</v>
      </c>
      <c r="E521" s="67" t="s">
        <v>81</v>
      </c>
      <c r="F521" s="11" t="s">
        <v>241</v>
      </c>
      <c r="G521" s="113" t="b">
        <v>1</v>
      </c>
      <c r="H521" s="13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</row>
    <row r="522" ht="1.5" customHeight="1">
      <c r="A522" s="170"/>
      <c r="B522" s="87"/>
      <c r="C522" s="87"/>
      <c r="D522" s="87"/>
      <c r="E522" s="87"/>
      <c r="F522" s="71"/>
      <c r="G522" s="44" t="b">
        <v>0</v>
      </c>
      <c r="H522" s="43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</row>
    <row r="523" ht="14.25" customHeight="1">
      <c r="A523" s="170"/>
      <c r="B523" s="200" t="s">
        <v>482</v>
      </c>
      <c r="C523" s="60">
        <v>0.3819444444444444</v>
      </c>
      <c r="D523" s="61" t="s">
        <v>483</v>
      </c>
      <c r="E523" s="61" t="s">
        <v>81</v>
      </c>
      <c r="F523" s="11" t="s">
        <v>484</v>
      </c>
      <c r="G523" s="202" t="b">
        <v>1</v>
      </c>
      <c r="H523" s="13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</row>
    <row r="524" ht="14.25" customHeight="1">
      <c r="A524" s="170"/>
      <c r="B524" s="16"/>
      <c r="C524" s="16"/>
      <c r="D524" s="16"/>
      <c r="E524" s="16"/>
      <c r="F524" s="11" t="s">
        <v>18</v>
      </c>
      <c r="G524" s="35"/>
      <c r="H524" s="13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</row>
    <row r="525" ht="14.25" customHeight="1">
      <c r="A525" s="170"/>
      <c r="B525" s="35"/>
      <c r="C525" s="35"/>
      <c r="D525" s="35"/>
      <c r="E525" s="35"/>
      <c r="F525" s="11" t="s">
        <v>485</v>
      </c>
      <c r="G525" s="113" t="b">
        <v>1</v>
      </c>
      <c r="H525" s="13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</row>
    <row r="526" ht="1.5" customHeight="1">
      <c r="A526" s="170"/>
      <c r="B526" s="87"/>
      <c r="C526" s="87"/>
      <c r="D526" s="87"/>
      <c r="E526" s="87"/>
      <c r="F526" s="71"/>
      <c r="G526" s="44" t="b">
        <v>0</v>
      </c>
      <c r="H526" s="43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</row>
    <row r="527" ht="14.25" customHeight="1">
      <c r="A527" s="170"/>
      <c r="B527" s="200" t="s">
        <v>486</v>
      </c>
      <c r="C527" s="60">
        <v>0.5208333333333334</v>
      </c>
      <c r="D527" s="61" t="s">
        <v>17</v>
      </c>
      <c r="E527" s="61" t="s">
        <v>487</v>
      </c>
      <c r="F527" s="11" t="s">
        <v>488</v>
      </c>
      <c r="G527" s="113" t="b">
        <v>1</v>
      </c>
      <c r="H527" s="13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</row>
    <row r="528" ht="14.25" customHeight="1">
      <c r="A528" s="170"/>
      <c r="B528" s="35"/>
      <c r="C528" s="35"/>
      <c r="D528" s="35"/>
      <c r="E528" s="35"/>
      <c r="F528" s="11" t="s">
        <v>489</v>
      </c>
      <c r="G528" s="113" t="b">
        <v>1</v>
      </c>
      <c r="H528" s="13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</row>
    <row r="529" ht="1.5" customHeight="1">
      <c r="A529" s="170"/>
      <c r="B529" s="87"/>
      <c r="C529" s="87"/>
      <c r="D529" s="87"/>
      <c r="E529" s="87"/>
      <c r="F529" s="71"/>
      <c r="G529" s="44"/>
      <c r="H529" s="43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</row>
    <row r="530" ht="14.25" customHeight="1">
      <c r="A530" s="170"/>
      <c r="B530" s="46" t="s">
        <v>490</v>
      </c>
      <c r="C530" s="66">
        <v>0.75</v>
      </c>
      <c r="D530" s="67" t="s">
        <v>24</v>
      </c>
      <c r="E530" s="67" t="s">
        <v>81</v>
      </c>
      <c r="F530" s="11" t="s">
        <v>491</v>
      </c>
      <c r="G530" s="113" t="b">
        <v>1</v>
      </c>
      <c r="H530" s="13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</row>
    <row r="531" ht="1.5" customHeight="1">
      <c r="A531" s="170"/>
      <c r="B531" s="87"/>
      <c r="C531" s="87"/>
      <c r="D531" s="87"/>
      <c r="E531" s="87"/>
      <c r="F531" s="71"/>
      <c r="G531" s="44"/>
      <c r="H531" s="43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</row>
    <row r="532" ht="14.25" customHeight="1">
      <c r="A532" s="170"/>
      <c r="B532" s="200" t="s">
        <v>492</v>
      </c>
      <c r="C532" s="60">
        <v>0.7916666666666666</v>
      </c>
      <c r="D532" s="61" t="s">
        <v>203</v>
      </c>
      <c r="E532" s="61" t="s">
        <v>390</v>
      </c>
      <c r="F532" s="11" t="s">
        <v>493</v>
      </c>
      <c r="G532" s="202" t="b">
        <v>1</v>
      </c>
      <c r="H532" s="34" t="s">
        <v>62</v>
      </c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</row>
    <row r="533" ht="14.25" customHeight="1">
      <c r="A533" s="170"/>
      <c r="B533" s="16"/>
      <c r="C533" s="16"/>
      <c r="D533" s="16"/>
      <c r="E533" s="16"/>
      <c r="F533" s="11" t="s">
        <v>18</v>
      </c>
      <c r="G533" s="35"/>
      <c r="H533" s="3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</row>
    <row r="534" ht="14.25" customHeight="1">
      <c r="A534" s="170"/>
      <c r="B534" s="35"/>
      <c r="C534" s="35"/>
      <c r="D534" s="35"/>
      <c r="E534" s="35"/>
      <c r="F534" s="11" t="s">
        <v>494</v>
      </c>
      <c r="G534" s="113" t="b">
        <v>1</v>
      </c>
      <c r="H534" s="13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</row>
    <row r="535" ht="1.5" customHeight="1">
      <c r="A535" s="170"/>
      <c r="B535" s="87"/>
      <c r="C535" s="48" t="s">
        <v>495</v>
      </c>
      <c r="D535" s="87"/>
      <c r="E535" s="87"/>
      <c r="F535" s="71"/>
      <c r="G535" s="44" t="b">
        <v>0</v>
      </c>
      <c r="H535" s="43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</row>
    <row r="536" ht="14.25" customHeight="1">
      <c r="A536" s="170"/>
      <c r="B536" s="46" t="s">
        <v>496</v>
      </c>
      <c r="C536" s="66">
        <v>0.9027777777777778</v>
      </c>
      <c r="D536" s="67" t="s">
        <v>72</v>
      </c>
      <c r="E536" s="67" t="s">
        <v>497</v>
      </c>
      <c r="F536" s="11" t="s">
        <v>498</v>
      </c>
      <c r="G536" s="113" t="b">
        <v>1</v>
      </c>
      <c r="H536" s="13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</row>
    <row r="537" ht="1.5" customHeight="1">
      <c r="A537" s="170"/>
      <c r="B537" s="87"/>
      <c r="C537" s="87"/>
      <c r="D537" s="87"/>
      <c r="E537" s="87"/>
      <c r="F537" s="71"/>
      <c r="G537" s="44"/>
      <c r="H537" s="43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</row>
    <row r="538" ht="14.25" customHeight="1">
      <c r="A538" s="165"/>
      <c r="B538" s="46" t="s">
        <v>291</v>
      </c>
      <c r="C538" s="66">
        <v>0.9305555555555556</v>
      </c>
      <c r="D538" s="67" t="s">
        <v>69</v>
      </c>
      <c r="E538" s="67" t="s">
        <v>81</v>
      </c>
      <c r="F538" s="11" t="s">
        <v>499</v>
      </c>
      <c r="G538" s="113" t="b">
        <v>1</v>
      </c>
      <c r="H538" s="13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</row>
    <row r="539" ht="9.75" customHeight="1">
      <c r="A539" s="53"/>
      <c r="B539" s="50"/>
      <c r="C539" s="50"/>
      <c r="D539" s="50"/>
      <c r="E539" s="50"/>
      <c r="F539" s="51"/>
      <c r="G539" s="54"/>
      <c r="H539" s="53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</row>
    <row r="540" ht="14.25" customHeight="1">
      <c r="A540" s="230">
        <v>45069.0</v>
      </c>
      <c r="B540" s="65" t="s">
        <v>500</v>
      </c>
      <c r="C540" s="66">
        <v>0.3333333333333333</v>
      </c>
      <c r="D540" s="67" t="s">
        <v>24</v>
      </c>
      <c r="E540" s="67" t="s">
        <v>81</v>
      </c>
      <c r="F540" s="11" t="s">
        <v>501</v>
      </c>
      <c r="G540" s="113" t="b">
        <v>1</v>
      </c>
      <c r="H540" s="228" t="s">
        <v>19</v>
      </c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</row>
    <row r="541" ht="1.5" customHeight="1">
      <c r="A541" s="16"/>
      <c r="B541" s="87"/>
      <c r="C541" s="87"/>
      <c r="D541" s="87"/>
      <c r="E541" s="87"/>
      <c r="F541" s="71"/>
      <c r="G541" s="44"/>
      <c r="H541" s="43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</row>
    <row r="542" ht="14.25" customHeight="1">
      <c r="A542" s="16"/>
      <c r="B542" s="65" t="s">
        <v>8</v>
      </c>
      <c r="C542" s="66">
        <v>0.375</v>
      </c>
      <c r="D542" s="67" t="s">
        <v>38</v>
      </c>
      <c r="E542" s="67" t="s">
        <v>10</v>
      </c>
      <c r="F542" s="67" t="s">
        <v>502</v>
      </c>
      <c r="G542" s="113" t="b">
        <v>1</v>
      </c>
      <c r="H542" s="13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</row>
    <row r="543" ht="1.5" customHeight="1">
      <c r="A543" s="16"/>
      <c r="B543" s="48"/>
      <c r="C543" s="63"/>
      <c r="D543" s="48"/>
      <c r="E543" s="48"/>
      <c r="F543" s="41"/>
      <c r="G543" s="44"/>
      <c r="H543" s="43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</row>
    <row r="544" ht="14.25" customHeight="1">
      <c r="A544" s="16"/>
      <c r="B544" s="74" t="s">
        <v>503</v>
      </c>
      <c r="C544" s="60">
        <v>0.3854166666666667</v>
      </c>
      <c r="D544" s="61" t="s">
        <v>38</v>
      </c>
      <c r="E544" s="61" t="s">
        <v>81</v>
      </c>
      <c r="F544" s="11" t="s">
        <v>504</v>
      </c>
      <c r="G544" s="113" t="b">
        <v>1</v>
      </c>
      <c r="H544" s="13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</row>
    <row r="545" ht="14.25" customHeight="1">
      <c r="A545" s="16"/>
      <c r="B545" s="35"/>
      <c r="C545" s="35"/>
      <c r="D545" s="35"/>
      <c r="E545" s="35"/>
      <c r="F545" s="11" t="s">
        <v>505</v>
      </c>
      <c r="G545" s="113" t="b">
        <v>1</v>
      </c>
      <c r="H545" s="13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</row>
    <row r="546" ht="1.5" customHeight="1">
      <c r="A546" s="16"/>
      <c r="B546" s="87"/>
      <c r="C546" s="87"/>
      <c r="D546" s="87"/>
      <c r="E546" s="87"/>
      <c r="F546" s="71"/>
      <c r="G546" s="44"/>
      <c r="H546" s="43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</row>
    <row r="547" ht="14.25" customHeight="1">
      <c r="A547" s="16"/>
      <c r="B547" s="65" t="s">
        <v>413</v>
      </c>
      <c r="C547" s="66">
        <v>0.3958333333333333</v>
      </c>
      <c r="D547" s="67" t="s">
        <v>78</v>
      </c>
      <c r="E547" s="67" t="s">
        <v>497</v>
      </c>
      <c r="F547" s="11" t="s">
        <v>506</v>
      </c>
      <c r="G547" s="113" t="b">
        <v>1</v>
      </c>
      <c r="H547" s="13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</row>
    <row r="548" ht="1.5" customHeight="1">
      <c r="A548" s="16"/>
      <c r="B548" s="87"/>
      <c r="C548" s="87"/>
      <c r="D548" s="87"/>
      <c r="E548" s="87"/>
      <c r="F548" s="71"/>
      <c r="G548" s="44"/>
      <c r="H548" s="43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</row>
    <row r="549" ht="14.25" customHeight="1">
      <c r="A549" s="16"/>
      <c r="B549" s="74" t="s">
        <v>507</v>
      </c>
      <c r="C549" s="60">
        <v>0.4166666666666667</v>
      </c>
      <c r="D549" s="61" t="s">
        <v>175</v>
      </c>
      <c r="E549" s="61" t="s">
        <v>390</v>
      </c>
      <c r="F549" s="11" t="s">
        <v>508</v>
      </c>
      <c r="G549" s="202" t="b">
        <v>1</v>
      </c>
      <c r="H549" s="34" t="s">
        <v>19</v>
      </c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</row>
    <row r="550" ht="14.25" customHeight="1">
      <c r="A550" s="16"/>
      <c r="B550" s="16"/>
      <c r="C550" s="16"/>
      <c r="D550" s="16"/>
      <c r="E550" s="16"/>
      <c r="F550" s="11" t="s">
        <v>18</v>
      </c>
      <c r="G550" s="35"/>
      <c r="H550" s="3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</row>
    <row r="551" ht="14.25" customHeight="1">
      <c r="A551" s="16"/>
      <c r="B551" s="35"/>
      <c r="C551" s="35"/>
      <c r="D551" s="35"/>
      <c r="E551" s="35"/>
      <c r="F551" s="11" t="s">
        <v>509</v>
      </c>
      <c r="G551" s="113" t="b">
        <v>1</v>
      </c>
      <c r="H551" s="13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</row>
    <row r="552" ht="1.5" customHeight="1">
      <c r="A552" s="16"/>
      <c r="B552" s="87"/>
      <c r="C552" s="87"/>
      <c r="D552" s="87"/>
      <c r="E552" s="87"/>
      <c r="F552" s="71"/>
      <c r="G552" s="44"/>
      <c r="H552" s="43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</row>
    <row r="553" ht="14.25" customHeight="1">
      <c r="A553" s="16"/>
      <c r="B553" s="65" t="s">
        <v>54</v>
      </c>
      <c r="C553" s="66">
        <v>0.7118055555555556</v>
      </c>
      <c r="D553" s="67" t="s">
        <v>55</v>
      </c>
      <c r="E553" s="67" t="s">
        <v>497</v>
      </c>
      <c r="F553" s="11" t="s">
        <v>510</v>
      </c>
      <c r="G553" s="113" t="b">
        <v>1</v>
      </c>
      <c r="H553" s="13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</row>
    <row r="554" ht="1.5" customHeight="1">
      <c r="A554" s="16"/>
      <c r="B554" s="87"/>
      <c r="C554" s="87"/>
      <c r="D554" s="87"/>
      <c r="E554" s="87"/>
      <c r="F554" s="71"/>
      <c r="G554" s="44"/>
      <c r="H554" s="43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</row>
    <row r="555" ht="14.25" customHeight="1">
      <c r="A555" s="16"/>
      <c r="B555" s="65" t="s">
        <v>74</v>
      </c>
      <c r="C555" s="66">
        <v>0.7361111111111112</v>
      </c>
      <c r="D555" s="67" t="s">
        <v>24</v>
      </c>
      <c r="E555" s="67" t="s">
        <v>81</v>
      </c>
      <c r="F555" s="11" t="s">
        <v>385</v>
      </c>
      <c r="G555" s="113" t="b">
        <v>1</v>
      </c>
      <c r="H555" s="13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</row>
    <row r="556" ht="1.5" customHeight="1">
      <c r="A556" s="16"/>
      <c r="B556" s="87"/>
      <c r="C556" s="87"/>
      <c r="D556" s="87"/>
      <c r="E556" s="87"/>
      <c r="F556" s="71"/>
      <c r="G556" s="44"/>
      <c r="H556" s="43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</row>
    <row r="557" ht="14.25" customHeight="1">
      <c r="A557" s="16"/>
      <c r="B557" s="74" t="s">
        <v>406</v>
      </c>
      <c r="C557" s="163">
        <v>0.7777777777777778</v>
      </c>
      <c r="D557" s="61" t="s">
        <v>511</v>
      </c>
      <c r="E557" s="61" t="s">
        <v>81</v>
      </c>
      <c r="F557" s="111" t="s">
        <v>512</v>
      </c>
      <c r="G557" s="202" t="b">
        <v>1</v>
      </c>
      <c r="H557" s="13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</row>
    <row r="558" ht="14.25" customHeight="1">
      <c r="A558" s="16"/>
      <c r="B558" s="16"/>
      <c r="C558" s="170"/>
      <c r="D558" s="16"/>
      <c r="E558" s="16"/>
      <c r="F558" s="11" t="s">
        <v>18</v>
      </c>
      <c r="G558" s="35"/>
      <c r="H558" s="13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</row>
    <row r="559" ht="14.25" customHeight="1">
      <c r="A559" s="35"/>
      <c r="B559" s="35"/>
      <c r="C559" s="165"/>
      <c r="D559" s="35"/>
      <c r="E559" s="35"/>
      <c r="F559" s="11" t="s">
        <v>513</v>
      </c>
      <c r="G559" s="113" t="b">
        <v>1</v>
      </c>
      <c r="H559" s="13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</row>
    <row r="560" ht="9.0" customHeight="1">
      <c r="A560" s="53"/>
      <c r="B560" s="50"/>
      <c r="C560" s="50"/>
      <c r="D560" s="50"/>
      <c r="E560" s="50"/>
      <c r="F560" s="51"/>
      <c r="G560" s="54"/>
      <c r="H560" s="53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</row>
    <row r="561" ht="14.25" customHeight="1">
      <c r="A561" s="230">
        <v>45070.0</v>
      </c>
      <c r="B561" s="231" t="s">
        <v>514</v>
      </c>
      <c r="C561" s="66">
        <v>0.35138888888888886</v>
      </c>
      <c r="D561" s="67" t="s">
        <v>136</v>
      </c>
      <c r="E561" s="67" t="s">
        <v>497</v>
      </c>
      <c r="F561" s="11" t="s">
        <v>515</v>
      </c>
      <c r="G561" s="113" t="b">
        <v>1</v>
      </c>
      <c r="H561" s="13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</row>
    <row r="562" ht="1.5" customHeight="1">
      <c r="A562" s="16"/>
      <c r="B562" s="87"/>
      <c r="C562" s="87"/>
      <c r="D562" s="87"/>
      <c r="E562" s="87"/>
      <c r="F562" s="71"/>
      <c r="G562" s="44"/>
      <c r="H562" s="43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</row>
    <row r="563" ht="14.25" customHeight="1">
      <c r="A563" s="16"/>
      <c r="B563" s="231" t="s">
        <v>403</v>
      </c>
      <c r="C563" s="66">
        <v>0.375</v>
      </c>
      <c r="D563" s="67" t="s">
        <v>27</v>
      </c>
      <c r="E563" s="67" t="s">
        <v>10</v>
      </c>
      <c r="F563" s="11" t="s">
        <v>516</v>
      </c>
      <c r="G563" s="113" t="b">
        <v>1</v>
      </c>
      <c r="H563" s="13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</row>
    <row r="564" ht="1.5" customHeight="1">
      <c r="A564" s="16"/>
      <c r="B564" s="87"/>
      <c r="C564" s="87"/>
      <c r="D564" s="87"/>
      <c r="E564" s="87"/>
      <c r="F564" s="71"/>
      <c r="G564" s="44"/>
      <c r="H564" s="43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</row>
    <row r="565" ht="14.25" customHeight="1">
      <c r="A565" s="16"/>
      <c r="B565" s="232" t="s">
        <v>517</v>
      </c>
      <c r="C565" s="60">
        <v>0.3819444444444444</v>
      </c>
      <c r="D565" s="61" t="s">
        <v>17</v>
      </c>
      <c r="E565" s="61" t="s">
        <v>390</v>
      </c>
      <c r="F565" s="11" t="s">
        <v>518</v>
      </c>
      <c r="G565" s="202" t="b">
        <v>1</v>
      </c>
      <c r="H565" s="13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</row>
    <row r="566" ht="14.25" customHeight="1">
      <c r="A566" s="16"/>
      <c r="B566" s="16"/>
      <c r="C566" s="16"/>
      <c r="D566" s="16"/>
      <c r="E566" s="16"/>
      <c r="F566" s="11" t="s">
        <v>18</v>
      </c>
      <c r="G566" s="35"/>
      <c r="H566" s="13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</row>
    <row r="567" ht="14.25" customHeight="1">
      <c r="A567" s="16"/>
      <c r="B567" s="35"/>
      <c r="C567" s="35"/>
      <c r="D567" s="35"/>
      <c r="E567" s="35"/>
      <c r="F567" s="11" t="s">
        <v>519</v>
      </c>
      <c r="G567" s="113" t="b">
        <v>1</v>
      </c>
      <c r="H567" s="13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</row>
    <row r="568" ht="1.5" customHeight="1">
      <c r="A568" s="16"/>
      <c r="B568" s="87"/>
      <c r="C568" s="87"/>
      <c r="D568" s="87"/>
      <c r="E568" s="87"/>
      <c r="F568" s="71"/>
      <c r="G568" s="44"/>
      <c r="H568" s="43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</row>
    <row r="569" ht="14.25" customHeight="1">
      <c r="A569" s="16"/>
      <c r="B569" s="232" t="s">
        <v>520</v>
      </c>
      <c r="C569" s="60">
        <v>0.5763888888888888</v>
      </c>
      <c r="D569" s="61" t="s">
        <v>521</v>
      </c>
      <c r="E569" s="61" t="s">
        <v>390</v>
      </c>
      <c r="F569" s="11" t="s">
        <v>522</v>
      </c>
      <c r="G569" s="202" t="b">
        <v>1</v>
      </c>
      <c r="H569" s="34" t="s">
        <v>19</v>
      </c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</row>
    <row r="570" ht="14.25" customHeight="1">
      <c r="A570" s="16"/>
      <c r="B570" s="16"/>
      <c r="C570" s="16"/>
      <c r="D570" s="16"/>
      <c r="E570" s="16"/>
      <c r="F570" s="11" t="s">
        <v>18</v>
      </c>
      <c r="G570" s="35"/>
      <c r="H570" s="3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</row>
    <row r="571" ht="14.25" customHeight="1">
      <c r="A571" s="16"/>
      <c r="B571" s="35"/>
      <c r="C571" s="35"/>
      <c r="D571" s="35"/>
      <c r="E571" s="35"/>
      <c r="F571" s="11" t="s">
        <v>523</v>
      </c>
      <c r="G571" s="113" t="b">
        <v>1</v>
      </c>
      <c r="H571" s="13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</row>
    <row r="572" ht="1.5" customHeight="1">
      <c r="A572" s="16"/>
      <c r="B572" s="87"/>
      <c r="C572" s="87"/>
      <c r="D572" s="87"/>
      <c r="E572" s="87"/>
      <c r="F572" s="71"/>
      <c r="G572" s="44"/>
      <c r="H572" s="43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</row>
    <row r="573" ht="14.25" customHeight="1">
      <c r="A573" s="16"/>
      <c r="B573" s="231" t="s">
        <v>524</v>
      </c>
      <c r="C573" s="66">
        <v>0.71875</v>
      </c>
      <c r="D573" s="67" t="s">
        <v>13</v>
      </c>
      <c r="E573" s="67" t="s">
        <v>497</v>
      </c>
      <c r="F573" s="11" t="s">
        <v>525</v>
      </c>
      <c r="G573" s="113" t="b">
        <v>1</v>
      </c>
      <c r="H573" s="13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</row>
    <row r="574" ht="1.5" customHeight="1">
      <c r="A574" s="16"/>
      <c r="B574" s="87"/>
      <c r="C574" s="87"/>
      <c r="D574" s="87"/>
      <c r="E574" s="87"/>
      <c r="F574" s="71"/>
      <c r="G574" s="44"/>
      <c r="H574" s="43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</row>
    <row r="575" ht="14.25" customHeight="1">
      <c r="A575" s="35"/>
      <c r="B575" s="231" t="s">
        <v>526</v>
      </c>
      <c r="C575" s="66">
        <v>0.75</v>
      </c>
      <c r="D575" s="67" t="s">
        <v>527</v>
      </c>
      <c r="E575" s="67" t="s">
        <v>528</v>
      </c>
      <c r="F575" s="11" t="s">
        <v>130</v>
      </c>
      <c r="G575" s="113" t="b">
        <v>1</v>
      </c>
      <c r="H575" s="13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</row>
    <row r="576" ht="7.5" customHeight="1">
      <c r="A576" s="107"/>
      <c r="B576" s="50"/>
      <c r="C576" s="50"/>
      <c r="D576" s="81"/>
      <c r="E576" s="50"/>
      <c r="F576" s="51"/>
      <c r="G576" s="54"/>
      <c r="H576" s="53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</row>
    <row r="577" ht="14.25" customHeight="1">
      <c r="A577" s="233">
        <v>45071.0</v>
      </c>
      <c r="B577" s="46" t="s">
        <v>403</v>
      </c>
      <c r="C577" s="66">
        <v>0.375</v>
      </c>
      <c r="D577" s="67" t="s">
        <v>38</v>
      </c>
      <c r="E577" s="67" t="s">
        <v>10</v>
      </c>
      <c r="F577" s="11" t="s">
        <v>451</v>
      </c>
      <c r="G577" s="113" t="b">
        <v>1</v>
      </c>
      <c r="H577" s="13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</row>
    <row r="578" ht="1.5" customHeight="1">
      <c r="A578" s="170"/>
      <c r="B578" s="87"/>
      <c r="C578" s="87"/>
      <c r="D578" s="87"/>
      <c r="E578" s="87"/>
      <c r="F578" s="71"/>
      <c r="G578" s="44"/>
      <c r="H578" s="43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</row>
    <row r="579" ht="14.25" customHeight="1">
      <c r="A579" s="170"/>
      <c r="B579" s="46" t="s">
        <v>131</v>
      </c>
      <c r="C579" s="66">
        <v>0.3819444444444444</v>
      </c>
      <c r="D579" s="67" t="s">
        <v>13</v>
      </c>
      <c r="E579" s="67" t="s">
        <v>14</v>
      </c>
      <c r="F579" s="11" t="s">
        <v>358</v>
      </c>
      <c r="G579" s="113" t="b">
        <v>1</v>
      </c>
      <c r="H579" s="13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</row>
    <row r="580" ht="1.5" customHeight="1">
      <c r="A580" s="170"/>
      <c r="B580" s="87"/>
      <c r="C580" s="87"/>
      <c r="D580" s="87"/>
      <c r="E580" s="87"/>
      <c r="F580" s="71"/>
      <c r="G580" s="44"/>
      <c r="H580" s="43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</row>
    <row r="581" ht="14.25" customHeight="1">
      <c r="A581" s="170"/>
      <c r="B581" s="234" t="s">
        <v>529</v>
      </c>
      <c r="C581" s="60">
        <v>0.4027777777777778</v>
      </c>
      <c r="D581" s="61" t="s">
        <v>530</v>
      </c>
      <c r="E581" s="61" t="s">
        <v>14</v>
      </c>
      <c r="F581" s="11" t="s">
        <v>531</v>
      </c>
      <c r="G581" s="113" t="b">
        <v>1</v>
      </c>
      <c r="H581" s="13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</row>
    <row r="582" ht="14.25" customHeight="1">
      <c r="A582" s="170"/>
      <c r="B582" s="16"/>
      <c r="C582" s="16"/>
      <c r="D582" s="16"/>
      <c r="E582" s="16"/>
      <c r="F582" s="11" t="s">
        <v>18</v>
      </c>
      <c r="G582" s="202" t="b">
        <v>1</v>
      </c>
      <c r="H582" s="34" t="s">
        <v>19</v>
      </c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</row>
    <row r="583" ht="14.25" customHeight="1">
      <c r="A583" s="170"/>
      <c r="B583" s="16"/>
      <c r="C583" s="16"/>
      <c r="D583" s="16"/>
      <c r="E583" s="16"/>
      <c r="F583" s="11" t="s">
        <v>532</v>
      </c>
      <c r="G583" s="35"/>
      <c r="H583" s="3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</row>
    <row r="584" ht="14.25" customHeight="1">
      <c r="A584" s="170"/>
      <c r="B584" s="16"/>
      <c r="C584" s="16"/>
      <c r="D584" s="16"/>
      <c r="E584" s="16"/>
      <c r="F584" s="11" t="s">
        <v>533</v>
      </c>
      <c r="G584" s="113" t="b">
        <v>1</v>
      </c>
      <c r="H584" s="13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</row>
    <row r="585" ht="14.25" customHeight="1">
      <c r="A585" s="170"/>
      <c r="B585" s="35"/>
      <c r="C585" s="35"/>
      <c r="D585" s="35"/>
      <c r="E585" s="35"/>
      <c r="F585" s="11" t="s">
        <v>534</v>
      </c>
      <c r="G585" s="113" t="b">
        <v>1</v>
      </c>
      <c r="H585" s="13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</row>
    <row r="586" ht="1.5" customHeight="1">
      <c r="A586" s="170"/>
      <c r="B586" s="87"/>
      <c r="C586" s="87"/>
      <c r="D586" s="87"/>
      <c r="E586" s="87"/>
      <c r="F586" s="71"/>
      <c r="G586" s="44" t="b">
        <v>0</v>
      </c>
      <c r="H586" s="43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</row>
    <row r="587" ht="14.25" customHeight="1">
      <c r="A587" s="170"/>
      <c r="B587" s="46" t="s">
        <v>535</v>
      </c>
      <c r="C587" s="66">
        <v>0.6805555555555556</v>
      </c>
      <c r="D587" s="67" t="s">
        <v>78</v>
      </c>
      <c r="E587" s="67" t="s">
        <v>497</v>
      </c>
      <c r="F587" s="11" t="s">
        <v>536</v>
      </c>
      <c r="G587" s="113" t="b">
        <v>1</v>
      </c>
      <c r="H587" s="13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</row>
    <row r="588" ht="1.5" customHeight="1">
      <c r="A588" s="170"/>
      <c r="B588" s="87"/>
      <c r="C588" s="87"/>
      <c r="D588" s="87"/>
      <c r="E588" s="87"/>
      <c r="F588" s="71"/>
      <c r="G588" s="44"/>
      <c r="H588" s="43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</row>
    <row r="589" ht="17.25" customHeight="1">
      <c r="A589" s="170"/>
      <c r="B589" s="46" t="s">
        <v>128</v>
      </c>
      <c r="C589" s="66">
        <v>0.7083333333333334</v>
      </c>
      <c r="D589" s="67" t="s">
        <v>537</v>
      </c>
      <c r="E589" s="67" t="s">
        <v>528</v>
      </c>
      <c r="F589" s="11" t="s">
        <v>399</v>
      </c>
      <c r="G589" s="113" t="b">
        <v>1</v>
      </c>
      <c r="H589" s="13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</row>
    <row r="590" ht="7.5" customHeight="1">
      <c r="A590" s="107"/>
      <c r="B590" s="50"/>
      <c r="C590" s="50"/>
      <c r="D590" s="50"/>
      <c r="E590" s="50"/>
      <c r="F590" s="51"/>
      <c r="G590" s="54"/>
      <c r="H590" s="53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</row>
    <row r="591" ht="14.25" customHeight="1">
      <c r="A591" s="230">
        <v>45072.0</v>
      </c>
      <c r="B591" s="65" t="s">
        <v>403</v>
      </c>
      <c r="C591" s="66">
        <v>0.375</v>
      </c>
      <c r="D591" s="67" t="s">
        <v>38</v>
      </c>
      <c r="E591" s="67" t="s">
        <v>10</v>
      </c>
      <c r="F591" s="11" t="s">
        <v>451</v>
      </c>
      <c r="G591" s="113" t="b">
        <v>1</v>
      </c>
      <c r="H591" s="13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</row>
    <row r="592" ht="1.5" customHeight="1">
      <c r="A592" s="16"/>
      <c r="B592" s="87"/>
      <c r="C592" s="87"/>
      <c r="D592" s="87"/>
      <c r="E592" s="87"/>
      <c r="F592" s="71"/>
      <c r="G592" s="44"/>
      <c r="H592" s="43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</row>
    <row r="593" ht="14.25" customHeight="1">
      <c r="A593" s="16"/>
      <c r="B593" s="235" t="s">
        <v>164</v>
      </c>
      <c r="C593" s="66">
        <v>0.3854166666666667</v>
      </c>
      <c r="D593" s="67" t="s">
        <v>13</v>
      </c>
      <c r="E593" s="67" t="s">
        <v>14</v>
      </c>
      <c r="F593" s="11" t="s">
        <v>15</v>
      </c>
      <c r="G593" s="113" t="b">
        <v>1</v>
      </c>
      <c r="H593" s="13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</row>
    <row r="594" ht="1.5" customHeight="1">
      <c r="A594" s="16"/>
      <c r="B594" s="87"/>
      <c r="C594" s="87"/>
      <c r="D594" s="87"/>
      <c r="E594" s="87"/>
      <c r="F594" s="71"/>
      <c r="G594" s="44"/>
      <c r="H594" s="43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</row>
    <row r="595" ht="14.25" customHeight="1">
      <c r="A595" s="16"/>
      <c r="B595" s="74" t="s">
        <v>500</v>
      </c>
      <c r="C595" s="60">
        <v>0.40625</v>
      </c>
      <c r="D595" s="61" t="s">
        <v>538</v>
      </c>
      <c r="E595" s="61" t="s">
        <v>14</v>
      </c>
      <c r="F595" s="11" t="s">
        <v>539</v>
      </c>
      <c r="G595" s="202" t="b">
        <v>1</v>
      </c>
      <c r="H595" s="34" t="s">
        <v>19</v>
      </c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</row>
    <row r="596" ht="14.25" customHeight="1">
      <c r="A596" s="16"/>
      <c r="B596" s="16"/>
      <c r="C596" s="16"/>
      <c r="D596" s="16"/>
      <c r="E596" s="16"/>
      <c r="F596" s="11" t="s">
        <v>18</v>
      </c>
      <c r="G596" s="35"/>
      <c r="H596" s="3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</row>
    <row r="597" ht="14.25" customHeight="1">
      <c r="A597" s="16"/>
      <c r="B597" s="35"/>
      <c r="C597" s="35"/>
      <c r="D597" s="35"/>
      <c r="E597" s="35"/>
      <c r="F597" s="11" t="s">
        <v>540</v>
      </c>
      <c r="G597" s="113" t="b">
        <v>1</v>
      </c>
      <c r="H597" s="13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</row>
    <row r="598" ht="1.5" customHeight="1">
      <c r="A598" s="16"/>
      <c r="B598" s="87"/>
      <c r="C598" s="87"/>
      <c r="D598" s="87"/>
      <c r="E598" s="87"/>
      <c r="F598" s="71"/>
      <c r="G598" s="44" t="b">
        <v>0</v>
      </c>
      <c r="H598" s="43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</row>
    <row r="599" ht="14.25" customHeight="1">
      <c r="A599" s="16"/>
      <c r="B599" s="74" t="s">
        <v>541</v>
      </c>
      <c r="C599" s="60">
        <v>0.5659722222222222</v>
      </c>
      <c r="D599" s="61" t="s">
        <v>542</v>
      </c>
      <c r="E599" s="61" t="s">
        <v>14</v>
      </c>
      <c r="F599" s="11" t="s">
        <v>543</v>
      </c>
      <c r="G599" s="113" t="b">
        <v>1</v>
      </c>
      <c r="H599" s="26" t="s">
        <v>19</v>
      </c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</row>
    <row r="600" ht="14.25" customHeight="1">
      <c r="A600" s="16"/>
      <c r="B600" s="16"/>
      <c r="C600" s="16"/>
      <c r="D600" s="16"/>
      <c r="E600" s="16"/>
      <c r="F600" s="11" t="s">
        <v>544</v>
      </c>
      <c r="G600" s="113" t="b">
        <v>1</v>
      </c>
      <c r="H600" s="13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</row>
    <row r="601" ht="14.25" customHeight="1">
      <c r="A601" s="16"/>
      <c r="B601" s="35"/>
      <c r="C601" s="35"/>
      <c r="D601" s="35"/>
      <c r="E601" s="35"/>
      <c r="F601" s="11" t="s">
        <v>545</v>
      </c>
      <c r="G601" s="113" t="b">
        <v>1</v>
      </c>
      <c r="H601" s="13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</row>
    <row r="602" ht="1.5" customHeight="1">
      <c r="A602" s="16"/>
      <c r="B602" s="87"/>
      <c r="C602" s="87"/>
      <c r="D602" s="87"/>
      <c r="E602" s="87"/>
      <c r="F602" s="71"/>
      <c r="G602" s="44"/>
      <c r="H602" s="43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</row>
    <row r="603" ht="14.25" customHeight="1">
      <c r="A603" s="16"/>
      <c r="B603" s="65" t="s">
        <v>546</v>
      </c>
      <c r="C603" s="66">
        <v>0.6458333333333334</v>
      </c>
      <c r="D603" s="67" t="s">
        <v>75</v>
      </c>
      <c r="E603" s="67" t="s">
        <v>497</v>
      </c>
      <c r="F603" s="11" t="s">
        <v>547</v>
      </c>
      <c r="G603" s="113" t="b">
        <v>1</v>
      </c>
      <c r="H603" s="13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</row>
    <row r="604" ht="1.5" customHeight="1">
      <c r="A604" s="16"/>
      <c r="B604" s="48"/>
      <c r="C604" s="63"/>
      <c r="D604" s="48"/>
      <c r="E604" s="48"/>
      <c r="F604" s="41"/>
      <c r="G604" s="44"/>
      <c r="H604" s="43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</row>
    <row r="605" ht="14.25" customHeight="1">
      <c r="A605" s="16"/>
      <c r="B605" s="74" t="s">
        <v>548</v>
      </c>
      <c r="C605" s="60">
        <v>0.6666666666666666</v>
      </c>
      <c r="D605" s="61" t="s">
        <v>150</v>
      </c>
      <c r="E605" s="61" t="s">
        <v>249</v>
      </c>
      <c r="F605" s="11" t="s">
        <v>549</v>
      </c>
      <c r="G605" s="113" t="b">
        <v>1</v>
      </c>
      <c r="H605" s="13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</row>
    <row r="606" ht="14.25" customHeight="1">
      <c r="A606" s="16"/>
      <c r="B606" s="35"/>
      <c r="C606" s="35"/>
      <c r="D606" s="35"/>
      <c r="E606" s="35"/>
      <c r="F606" s="11" t="s">
        <v>550</v>
      </c>
      <c r="G606" s="113" t="b">
        <v>1</v>
      </c>
      <c r="H606" s="13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</row>
    <row r="607" ht="1.5" customHeight="1">
      <c r="A607" s="16"/>
      <c r="B607" s="87"/>
      <c r="C607" s="87"/>
      <c r="D607" s="87"/>
      <c r="E607" s="87"/>
      <c r="F607" s="71"/>
      <c r="G607" s="44"/>
      <c r="H607" s="43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</row>
    <row r="608" ht="14.25" customHeight="1">
      <c r="A608" s="16"/>
      <c r="B608" s="65" t="s">
        <v>551</v>
      </c>
      <c r="C608" s="66">
        <v>0.7916666666666666</v>
      </c>
      <c r="D608" s="67" t="s">
        <v>38</v>
      </c>
      <c r="E608" s="67" t="s">
        <v>249</v>
      </c>
      <c r="F608" s="11" t="s">
        <v>552</v>
      </c>
      <c r="G608" s="113" t="b">
        <v>1</v>
      </c>
      <c r="H608" s="13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</row>
    <row r="609" ht="1.5" customHeight="1">
      <c r="A609" s="16"/>
      <c r="B609" s="87"/>
      <c r="C609" s="87"/>
      <c r="D609" s="87"/>
      <c r="E609" s="87"/>
      <c r="F609" s="71"/>
      <c r="G609" s="44"/>
      <c r="H609" s="43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</row>
    <row r="610" ht="16.5" customHeight="1">
      <c r="A610" s="16"/>
      <c r="B610" s="74" t="s">
        <v>541</v>
      </c>
      <c r="C610" s="60">
        <v>0.8055555555555556</v>
      </c>
      <c r="D610" s="61" t="s">
        <v>553</v>
      </c>
      <c r="E610" s="61" t="s">
        <v>554</v>
      </c>
      <c r="F610" s="67" t="s">
        <v>555</v>
      </c>
      <c r="G610" s="236" t="b">
        <v>1</v>
      </c>
      <c r="H610" s="34" t="s">
        <v>19</v>
      </c>
      <c r="I610" s="237"/>
      <c r="J610" s="237"/>
      <c r="K610" s="237"/>
      <c r="L610" s="237"/>
      <c r="M610" s="237"/>
      <c r="N610" s="237"/>
      <c r="O610" s="237"/>
      <c r="P610" s="237"/>
      <c r="Q610" s="237"/>
      <c r="R610" s="237"/>
      <c r="S610" s="237"/>
      <c r="T610" s="237"/>
      <c r="U610" s="237"/>
      <c r="V610" s="237"/>
      <c r="W610" s="237"/>
      <c r="X610" s="237"/>
      <c r="Y610" s="237"/>
      <c r="Z610" s="237"/>
      <c r="AA610" s="237"/>
      <c r="AB610" s="237"/>
      <c r="AC610" s="237"/>
      <c r="AD610" s="237"/>
      <c r="AE610" s="237"/>
      <c r="AF610" s="237"/>
      <c r="AG610" s="237"/>
      <c r="AH610" s="237"/>
      <c r="AI610" s="237"/>
      <c r="AJ610" s="237"/>
      <c r="AK610" s="237"/>
      <c r="AL610" s="237"/>
    </row>
    <row r="611" ht="14.25" customHeight="1">
      <c r="A611" s="16"/>
      <c r="B611" s="16"/>
      <c r="C611" s="16"/>
      <c r="D611" s="16"/>
      <c r="E611" s="16"/>
      <c r="F611" s="11" t="s">
        <v>556</v>
      </c>
      <c r="G611" s="35"/>
      <c r="H611" s="3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</row>
    <row r="612" ht="14.25" customHeight="1">
      <c r="A612" s="16"/>
      <c r="B612" s="16"/>
      <c r="C612" s="16"/>
      <c r="D612" s="16"/>
      <c r="E612" s="16"/>
      <c r="F612" s="11" t="s">
        <v>557</v>
      </c>
      <c r="G612" s="113" t="b">
        <v>1</v>
      </c>
      <c r="H612" s="13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</row>
    <row r="613" ht="14.25" customHeight="1">
      <c r="A613" s="16"/>
      <c r="B613" s="35"/>
      <c r="C613" s="35"/>
      <c r="D613" s="35"/>
      <c r="E613" s="35"/>
      <c r="F613" s="11" t="s">
        <v>558</v>
      </c>
      <c r="G613" s="113" t="b">
        <v>1</v>
      </c>
      <c r="H613" s="13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</row>
    <row r="614" ht="1.5" customHeight="1">
      <c r="A614" s="16"/>
      <c r="B614" s="87"/>
      <c r="C614" s="87"/>
      <c r="D614" s="87"/>
      <c r="E614" s="87"/>
      <c r="F614" s="71"/>
      <c r="G614" s="44"/>
      <c r="H614" s="43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</row>
    <row r="615" ht="14.25" customHeight="1">
      <c r="A615" s="16"/>
      <c r="B615" s="74" t="s">
        <v>54</v>
      </c>
      <c r="C615" s="60">
        <v>0.9166666666666666</v>
      </c>
      <c r="D615" s="61" t="s">
        <v>24</v>
      </c>
      <c r="E615" s="61" t="s">
        <v>497</v>
      </c>
      <c r="F615" s="11" t="s">
        <v>559</v>
      </c>
      <c r="G615" s="113" t="b">
        <v>1</v>
      </c>
      <c r="H615" s="13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</row>
    <row r="616" ht="14.25" customHeight="1">
      <c r="A616" s="35"/>
      <c r="B616" s="35"/>
      <c r="C616" s="35"/>
      <c r="D616" s="35"/>
      <c r="E616" s="35"/>
      <c r="F616" s="11" t="s">
        <v>560</v>
      </c>
      <c r="G616" s="113" t="b">
        <v>1</v>
      </c>
      <c r="H616" s="13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</row>
    <row r="617" ht="7.5" customHeight="1">
      <c r="A617" s="53"/>
      <c r="B617" s="50"/>
      <c r="C617" s="50"/>
      <c r="D617" s="50"/>
      <c r="E617" s="50"/>
      <c r="F617" s="51"/>
      <c r="G617" s="54"/>
      <c r="H617" s="53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</row>
    <row r="618" ht="14.25" customHeight="1">
      <c r="A618" s="230">
        <v>45073.0</v>
      </c>
      <c r="B618" s="231" t="s">
        <v>403</v>
      </c>
      <c r="C618" s="66">
        <v>0.375</v>
      </c>
      <c r="D618" s="67" t="s">
        <v>38</v>
      </c>
      <c r="E618" s="67" t="s">
        <v>10</v>
      </c>
      <c r="F618" s="11" t="s">
        <v>451</v>
      </c>
      <c r="G618" s="113" t="b">
        <v>1</v>
      </c>
      <c r="H618" s="13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</row>
    <row r="619" ht="1.5" customHeight="1">
      <c r="A619" s="16"/>
      <c r="B619" s="87"/>
      <c r="C619" s="87"/>
      <c r="D619" s="87"/>
      <c r="E619" s="87"/>
      <c r="F619" s="71"/>
      <c r="G619" s="44"/>
      <c r="H619" s="43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</row>
    <row r="620" ht="14.25" customHeight="1">
      <c r="A620" s="16"/>
      <c r="B620" s="238" t="s">
        <v>164</v>
      </c>
      <c r="C620" s="66">
        <v>0.3854166666666667</v>
      </c>
      <c r="D620" s="67" t="s">
        <v>13</v>
      </c>
      <c r="E620" s="67" t="s">
        <v>14</v>
      </c>
      <c r="F620" s="11" t="s">
        <v>15</v>
      </c>
      <c r="G620" s="113" t="b">
        <v>1</v>
      </c>
      <c r="H620" s="13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</row>
    <row r="621" ht="1.5" customHeight="1">
      <c r="A621" s="16"/>
      <c r="B621" s="87"/>
      <c r="C621" s="87"/>
      <c r="D621" s="87"/>
      <c r="E621" s="87"/>
      <c r="F621" s="71"/>
      <c r="G621" s="44"/>
      <c r="H621" s="43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</row>
    <row r="622" ht="14.25" customHeight="1">
      <c r="A622" s="16"/>
      <c r="B622" s="232" t="s">
        <v>561</v>
      </c>
      <c r="C622" s="60">
        <v>0.40625</v>
      </c>
      <c r="D622" s="61" t="s">
        <v>562</v>
      </c>
      <c r="E622" s="61" t="s">
        <v>14</v>
      </c>
      <c r="F622" s="11" t="s">
        <v>112</v>
      </c>
      <c r="G622" s="113" t="b">
        <v>1</v>
      </c>
      <c r="H622" s="26" t="s">
        <v>19</v>
      </c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</row>
    <row r="623" ht="14.25" customHeight="1">
      <c r="A623" s="16"/>
      <c r="B623" s="16"/>
      <c r="C623" s="16"/>
      <c r="D623" s="16"/>
      <c r="E623" s="16"/>
      <c r="F623" s="11" t="s">
        <v>563</v>
      </c>
      <c r="G623" s="113" t="b">
        <v>1</v>
      </c>
      <c r="H623" s="13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</row>
    <row r="624" ht="14.25" customHeight="1">
      <c r="A624" s="16"/>
      <c r="B624" s="35"/>
      <c r="C624" s="35"/>
      <c r="D624" s="35"/>
      <c r="E624" s="35"/>
      <c r="F624" s="11" t="s">
        <v>564</v>
      </c>
      <c r="G624" s="113" t="b">
        <v>1</v>
      </c>
      <c r="H624" s="13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</row>
    <row r="625" ht="1.5" customHeight="1">
      <c r="A625" s="16"/>
      <c r="B625" s="87"/>
      <c r="C625" s="87"/>
      <c r="D625" s="87"/>
      <c r="E625" s="87"/>
      <c r="F625" s="71"/>
      <c r="G625" s="44"/>
      <c r="H625" s="43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</row>
    <row r="626" ht="14.25" customHeight="1">
      <c r="A626" s="16"/>
      <c r="B626" s="231" t="s">
        <v>524</v>
      </c>
      <c r="C626" s="66">
        <v>0.9652777777777778</v>
      </c>
      <c r="D626" s="67" t="s">
        <v>13</v>
      </c>
      <c r="E626" s="67" t="s">
        <v>497</v>
      </c>
      <c r="F626" s="11" t="s">
        <v>565</v>
      </c>
      <c r="G626" s="113" t="b">
        <v>1</v>
      </c>
      <c r="H626" s="13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</row>
    <row r="627" ht="1.5" customHeight="1">
      <c r="A627" s="16"/>
      <c r="B627" s="87"/>
      <c r="C627" s="87"/>
      <c r="D627" s="87"/>
      <c r="E627" s="87"/>
      <c r="F627" s="71"/>
      <c r="G627" s="44"/>
      <c r="H627" s="43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</row>
    <row r="628" ht="14.25" customHeight="1">
      <c r="A628" s="16"/>
      <c r="B628" s="232" t="s">
        <v>128</v>
      </c>
      <c r="C628" s="60">
        <v>0.5</v>
      </c>
      <c r="D628" s="61" t="s">
        <v>17</v>
      </c>
      <c r="E628" s="61" t="s">
        <v>35</v>
      </c>
      <c r="F628" s="11" t="s">
        <v>566</v>
      </c>
      <c r="G628" s="113" t="b">
        <v>1</v>
      </c>
      <c r="H628" s="13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</row>
    <row r="629" ht="14.25" customHeight="1">
      <c r="A629" s="16"/>
      <c r="B629" s="35"/>
      <c r="C629" s="35"/>
      <c r="D629" s="35"/>
      <c r="E629" s="35"/>
      <c r="F629" s="11" t="s">
        <v>567</v>
      </c>
      <c r="G629" s="113" t="b">
        <v>1</v>
      </c>
      <c r="H629" s="13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</row>
    <row r="630" ht="1.5" customHeight="1">
      <c r="A630" s="16"/>
      <c r="B630" s="87"/>
      <c r="C630" s="87"/>
      <c r="D630" s="87"/>
      <c r="E630" s="87"/>
      <c r="F630" s="71"/>
      <c r="G630" s="44"/>
      <c r="H630" s="43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</row>
    <row r="631" ht="14.25" customHeight="1">
      <c r="A631" s="16"/>
      <c r="B631" s="231" t="s">
        <v>413</v>
      </c>
      <c r="C631" s="66">
        <v>0.6770833333333334</v>
      </c>
      <c r="D631" s="67" t="s">
        <v>9</v>
      </c>
      <c r="E631" s="67" t="s">
        <v>497</v>
      </c>
      <c r="F631" s="67" t="s">
        <v>568</v>
      </c>
      <c r="G631" s="113" t="b">
        <v>1</v>
      </c>
      <c r="H631" s="13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</row>
    <row r="632" ht="1.5" customHeight="1">
      <c r="A632" s="16"/>
      <c r="B632" s="87"/>
      <c r="C632" s="87"/>
      <c r="D632" s="87"/>
      <c r="E632" s="87"/>
      <c r="F632" s="71"/>
      <c r="G632" s="44"/>
      <c r="H632" s="43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</row>
    <row r="633" ht="14.25" customHeight="1">
      <c r="A633" s="16"/>
      <c r="B633" s="232" t="s">
        <v>541</v>
      </c>
      <c r="C633" s="60">
        <v>0.71875</v>
      </c>
      <c r="D633" s="61" t="s">
        <v>569</v>
      </c>
      <c r="E633" s="61" t="s">
        <v>390</v>
      </c>
      <c r="F633" s="11" t="s">
        <v>570</v>
      </c>
      <c r="G633" s="202" t="b">
        <v>1</v>
      </c>
      <c r="H633" s="34" t="s">
        <v>19</v>
      </c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</row>
    <row r="634" ht="14.25" customHeight="1">
      <c r="A634" s="16"/>
      <c r="B634" s="16"/>
      <c r="C634" s="16"/>
      <c r="D634" s="16"/>
      <c r="E634" s="16"/>
      <c r="F634" s="11" t="s">
        <v>18</v>
      </c>
      <c r="G634" s="35"/>
      <c r="H634" s="3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</row>
    <row r="635" ht="14.25" customHeight="1">
      <c r="A635" s="16"/>
      <c r="B635" s="35"/>
      <c r="C635" s="35"/>
      <c r="D635" s="35"/>
      <c r="E635" s="35"/>
      <c r="F635" s="11" t="s">
        <v>571</v>
      </c>
      <c r="G635" s="113" t="b">
        <v>1</v>
      </c>
      <c r="H635" s="13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</row>
    <row r="636" ht="1.5" customHeight="1">
      <c r="A636" s="16"/>
      <c r="B636" s="87"/>
      <c r="C636" s="87"/>
      <c r="D636" s="87"/>
      <c r="E636" s="87"/>
      <c r="F636" s="71"/>
      <c r="G636" s="44"/>
      <c r="H636" s="43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</row>
    <row r="637" ht="14.25" customHeight="1">
      <c r="A637" s="16"/>
      <c r="B637" s="231" t="s">
        <v>54</v>
      </c>
      <c r="C637" s="66">
        <v>0.9048611111111111</v>
      </c>
      <c r="D637" s="67" t="s">
        <v>207</v>
      </c>
      <c r="E637" s="67" t="s">
        <v>497</v>
      </c>
      <c r="F637" s="11" t="s">
        <v>572</v>
      </c>
      <c r="G637" s="113" t="b">
        <v>1</v>
      </c>
      <c r="H637" s="13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</row>
    <row r="638" ht="1.5" customHeight="1">
      <c r="A638" s="16"/>
      <c r="B638" s="87"/>
      <c r="C638" s="87"/>
      <c r="D638" s="87"/>
      <c r="E638" s="87"/>
      <c r="F638" s="71"/>
      <c r="G638" s="44"/>
      <c r="H638" s="43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</row>
    <row r="639" ht="14.25" customHeight="1">
      <c r="A639" s="35"/>
      <c r="B639" s="231" t="s">
        <v>541</v>
      </c>
      <c r="C639" s="66">
        <v>0.9375</v>
      </c>
      <c r="D639" s="67" t="s">
        <v>150</v>
      </c>
      <c r="E639" s="67" t="s">
        <v>14</v>
      </c>
      <c r="F639" s="11" t="s">
        <v>573</v>
      </c>
      <c r="G639" s="113" t="b">
        <v>1</v>
      </c>
      <c r="H639" s="26" t="s">
        <v>19</v>
      </c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</row>
    <row r="640" ht="9.0" customHeight="1">
      <c r="A640" s="53"/>
      <c r="B640" s="50"/>
      <c r="C640" s="50"/>
      <c r="D640" s="50"/>
      <c r="E640" s="50"/>
      <c r="F640" s="51"/>
      <c r="G640" s="54"/>
      <c r="H640" s="53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</row>
    <row r="641" ht="14.25" customHeight="1">
      <c r="A641" s="233">
        <v>45074.0</v>
      </c>
      <c r="B641" s="46" t="s">
        <v>403</v>
      </c>
      <c r="C641" s="66">
        <v>0.375</v>
      </c>
      <c r="D641" s="67" t="s">
        <v>38</v>
      </c>
      <c r="E641" s="67" t="s">
        <v>10</v>
      </c>
      <c r="F641" s="11" t="s">
        <v>451</v>
      </c>
      <c r="G641" s="113" t="b">
        <v>1</v>
      </c>
      <c r="H641" s="13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</row>
    <row r="642" ht="1.5" customHeight="1">
      <c r="A642" s="170"/>
      <c r="B642" s="87"/>
      <c r="C642" s="87"/>
      <c r="D642" s="87"/>
      <c r="E642" s="87"/>
      <c r="F642" s="71"/>
      <c r="G642" s="44"/>
      <c r="H642" s="43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</row>
    <row r="643" ht="14.25" customHeight="1">
      <c r="A643" s="170"/>
      <c r="B643" s="46" t="s">
        <v>574</v>
      </c>
      <c r="C643" s="66">
        <v>0.3819444444444444</v>
      </c>
      <c r="D643" s="67" t="s">
        <v>75</v>
      </c>
      <c r="E643" s="67" t="s">
        <v>497</v>
      </c>
      <c r="F643" s="11" t="s">
        <v>575</v>
      </c>
      <c r="G643" s="113" t="b">
        <v>1</v>
      </c>
      <c r="H643" s="13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</row>
    <row r="644" ht="1.5" customHeight="1">
      <c r="A644" s="170"/>
      <c r="B644" s="87"/>
      <c r="C644" s="87"/>
      <c r="D644" s="87"/>
      <c r="E644" s="87"/>
      <c r="F644" s="71"/>
      <c r="G644" s="44"/>
      <c r="H644" s="43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</row>
    <row r="645" ht="14.25" customHeight="1">
      <c r="A645" s="170"/>
      <c r="B645" s="200" t="s">
        <v>576</v>
      </c>
      <c r="C645" s="60">
        <v>0.3958333333333333</v>
      </c>
      <c r="D645" s="61" t="s">
        <v>577</v>
      </c>
      <c r="E645" s="61" t="s">
        <v>390</v>
      </c>
      <c r="F645" s="11" t="s">
        <v>578</v>
      </c>
      <c r="G645" s="202" t="b">
        <v>1</v>
      </c>
      <c r="H645" s="34" t="s">
        <v>19</v>
      </c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</row>
    <row r="646" ht="14.25" customHeight="1">
      <c r="A646" s="170"/>
      <c r="B646" s="16"/>
      <c r="C646" s="16"/>
      <c r="D646" s="16"/>
      <c r="E646" s="16"/>
      <c r="F646" s="11" t="s">
        <v>18</v>
      </c>
      <c r="G646" s="35"/>
      <c r="H646" s="3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</row>
    <row r="647" ht="14.25" customHeight="1">
      <c r="A647" s="170"/>
      <c r="B647" s="16"/>
      <c r="C647" s="16"/>
      <c r="D647" s="16"/>
      <c r="E647" s="16"/>
      <c r="F647" s="11" t="s">
        <v>579</v>
      </c>
      <c r="G647" s="113" t="b">
        <v>1</v>
      </c>
      <c r="H647" s="13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</row>
    <row r="648" ht="14.25" customHeight="1">
      <c r="A648" s="170"/>
      <c r="B648" s="16"/>
      <c r="C648" s="16"/>
      <c r="D648" s="16"/>
      <c r="E648" s="16"/>
      <c r="F648" s="11" t="s">
        <v>580</v>
      </c>
      <c r="G648" s="113" t="b">
        <v>1</v>
      </c>
      <c r="H648" s="13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</row>
    <row r="649" ht="14.25" customHeight="1">
      <c r="A649" s="170"/>
      <c r="B649" s="35"/>
      <c r="C649" s="35"/>
      <c r="D649" s="35"/>
      <c r="E649" s="35"/>
      <c r="F649" s="11" t="s">
        <v>581</v>
      </c>
      <c r="G649" s="113" t="b">
        <v>1</v>
      </c>
      <c r="H649" s="13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</row>
    <row r="650" ht="1.5" customHeight="1">
      <c r="A650" s="170"/>
      <c r="B650" s="87"/>
      <c r="C650" s="87"/>
      <c r="D650" s="87"/>
      <c r="E650" s="87"/>
      <c r="F650" s="71"/>
      <c r="G650" s="44"/>
      <c r="H650" s="43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</row>
    <row r="651" ht="14.25" customHeight="1">
      <c r="A651" s="170"/>
      <c r="B651" s="200" t="s">
        <v>582</v>
      </c>
      <c r="C651" s="60">
        <v>0.8090277777777778</v>
      </c>
      <c r="D651" s="61" t="s">
        <v>78</v>
      </c>
      <c r="E651" s="175" t="s">
        <v>273</v>
      </c>
      <c r="F651" s="11" t="s">
        <v>583</v>
      </c>
      <c r="G651" s="113" t="b">
        <v>0</v>
      </c>
      <c r="H651" s="26" t="s">
        <v>584</v>
      </c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</row>
    <row r="652" ht="14.25" customHeight="1">
      <c r="A652" s="170"/>
      <c r="B652" s="35"/>
      <c r="C652" s="35"/>
      <c r="D652" s="35"/>
      <c r="E652" s="165"/>
      <c r="F652" s="11" t="s">
        <v>585</v>
      </c>
      <c r="G652" s="113" t="b">
        <v>1</v>
      </c>
      <c r="H652" s="13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</row>
    <row r="653" ht="1.5" customHeight="1">
      <c r="A653" s="170"/>
      <c r="B653" s="87"/>
      <c r="C653" s="87"/>
      <c r="D653" s="87"/>
      <c r="E653" s="87"/>
      <c r="F653" s="71"/>
      <c r="G653" s="44"/>
      <c r="H653" s="43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</row>
    <row r="654" ht="14.25" customHeight="1">
      <c r="A654" s="170"/>
      <c r="B654" s="46" t="s">
        <v>54</v>
      </c>
      <c r="C654" s="66">
        <v>0.8368055555555556</v>
      </c>
      <c r="D654" s="67" t="s">
        <v>194</v>
      </c>
      <c r="E654" s="67" t="s">
        <v>497</v>
      </c>
      <c r="F654" s="11" t="s">
        <v>586</v>
      </c>
      <c r="G654" s="113" t="b">
        <v>1</v>
      </c>
      <c r="H654" s="13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</row>
    <row r="655" ht="1.5" customHeight="1">
      <c r="A655" s="170"/>
      <c r="B655" s="87"/>
      <c r="C655" s="87"/>
      <c r="D655" s="48"/>
      <c r="E655" s="87"/>
      <c r="F655" s="71"/>
      <c r="G655" s="44"/>
      <c r="H655" s="43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</row>
    <row r="656" ht="14.25" customHeight="1">
      <c r="A656" s="170"/>
      <c r="B656" s="46" t="s">
        <v>587</v>
      </c>
      <c r="C656" s="66">
        <v>0.875</v>
      </c>
      <c r="D656" s="67" t="s">
        <v>24</v>
      </c>
      <c r="E656" s="67" t="s">
        <v>14</v>
      </c>
      <c r="F656" s="11" t="s">
        <v>341</v>
      </c>
      <c r="G656" s="113" t="b">
        <v>1</v>
      </c>
      <c r="H656" s="13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</row>
    <row r="657" ht="1.5" customHeight="1">
      <c r="A657" s="170"/>
      <c r="B657" s="87"/>
      <c r="C657" s="87"/>
      <c r="D657" s="87"/>
      <c r="E657" s="87"/>
      <c r="F657" s="71"/>
      <c r="G657" s="44"/>
      <c r="H657" s="43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</row>
    <row r="658" ht="14.25" customHeight="1">
      <c r="A658" s="165"/>
      <c r="B658" s="46" t="s">
        <v>588</v>
      </c>
      <c r="C658" s="66">
        <v>0.9479166666666666</v>
      </c>
      <c r="D658" s="67" t="s">
        <v>24</v>
      </c>
      <c r="E658" s="67" t="s">
        <v>14</v>
      </c>
      <c r="F658" s="11" t="s">
        <v>589</v>
      </c>
      <c r="G658" s="113" t="b">
        <v>1</v>
      </c>
      <c r="H658" s="13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</row>
    <row r="659" ht="7.5" customHeight="1">
      <c r="A659" s="53"/>
      <c r="B659" s="50"/>
      <c r="C659" s="50"/>
      <c r="D659" s="50"/>
      <c r="E659" s="50"/>
      <c r="F659" s="51"/>
      <c r="G659" s="54"/>
      <c r="H659" s="53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</row>
    <row r="660" ht="14.25" customHeight="1">
      <c r="A660" s="230">
        <v>45075.0</v>
      </c>
      <c r="B660" s="65" t="s">
        <v>403</v>
      </c>
      <c r="C660" s="66">
        <v>0.375</v>
      </c>
      <c r="D660" s="67" t="s">
        <v>38</v>
      </c>
      <c r="E660" s="67" t="s">
        <v>10</v>
      </c>
      <c r="F660" s="11" t="s">
        <v>451</v>
      </c>
      <c r="G660" s="113" t="b">
        <v>1</v>
      </c>
      <c r="H660" s="13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</row>
    <row r="661" ht="1.5" customHeight="1">
      <c r="A661" s="16"/>
      <c r="B661" s="87"/>
      <c r="C661" s="87"/>
      <c r="D661" s="87"/>
      <c r="E661" s="87"/>
      <c r="F661" s="71"/>
      <c r="G661" s="44"/>
      <c r="H661" s="43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</row>
    <row r="662" ht="14.25" customHeight="1">
      <c r="A662" s="16"/>
      <c r="B662" s="65" t="s">
        <v>590</v>
      </c>
      <c r="C662" s="66">
        <v>0.3854166666666667</v>
      </c>
      <c r="D662" s="67" t="s">
        <v>24</v>
      </c>
      <c r="E662" s="67" t="s">
        <v>591</v>
      </c>
      <c r="F662" s="11" t="s">
        <v>592</v>
      </c>
      <c r="G662" s="113" t="b">
        <v>1</v>
      </c>
      <c r="H662" s="13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</row>
    <row r="663" ht="1.5" customHeight="1">
      <c r="A663" s="16"/>
      <c r="B663" s="87"/>
      <c r="C663" s="87"/>
      <c r="D663" s="87"/>
      <c r="E663" s="87"/>
      <c r="F663" s="71"/>
      <c r="G663" s="44"/>
      <c r="H663" s="43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</row>
    <row r="664" ht="14.25" customHeight="1">
      <c r="A664" s="16"/>
      <c r="B664" s="74" t="s">
        <v>593</v>
      </c>
      <c r="C664" s="60">
        <v>0.4270833333333333</v>
      </c>
      <c r="D664" s="61" t="s">
        <v>594</v>
      </c>
      <c r="E664" s="61" t="s">
        <v>554</v>
      </c>
      <c r="F664" s="11" t="s">
        <v>595</v>
      </c>
      <c r="G664" s="202" t="b">
        <v>1</v>
      </c>
      <c r="H664" s="13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</row>
    <row r="665" ht="14.25" customHeight="1">
      <c r="A665" s="16"/>
      <c r="B665" s="16"/>
      <c r="C665" s="16"/>
      <c r="D665" s="16"/>
      <c r="E665" s="16"/>
      <c r="F665" s="11" t="s">
        <v>18</v>
      </c>
      <c r="G665" s="35"/>
      <c r="H665" s="13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</row>
    <row r="666" ht="14.25" customHeight="1">
      <c r="A666" s="16"/>
      <c r="B666" s="35"/>
      <c r="C666" s="35"/>
      <c r="D666" s="35"/>
      <c r="E666" s="35"/>
      <c r="F666" s="11" t="s">
        <v>596</v>
      </c>
      <c r="G666" s="113" t="b">
        <v>1</v>
      </c>
      <c r="H666" s="13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</row>
    <row r="667" ht="1.5" customHeight="1">
      <c r="A667" s="16"/>
      <c r="B667" s="87"/>
      <c r="C667" s="87"/>
      <c r="D667" s="87"/>
      <c r="E667" s="87"/>
      <c r="F667" s="71"/>
      <c r="G667" s="44"/>
      <c r="H667" s="43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</row>
    <row r="668" ht="14.25" customHeight="1">
      <c r="A668" s="16"/>
      <c r="B668" s="65" t="s">
        <v>597</v>
      </c>
      <c r="C668" s="66">
        <v>0.75</v>
      </c>
      <c r="D668" s="67" t="s">
        <v>24</v>
      </c>
      <c r="E668" s="67" t="s">
        <v>591</v>
      </c>
      <c r="F668" s="11" t="s">
        <v>491</v>
      </c>
      <c r="G668" s="113" t="b">
        <v>1</v>
      </c>
      <c r="H668" s="13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</row>
    <row r="669" ht="1.5" customHeight="1">
      <c r="A669" s="16"/>
      <c r="B669" s="87"/>
      <c r="C669" s="87"/>
      <c r="D669" s="87"/>
      <c r="E669" s="87"/>
      <c r="F669" s="71"/>
      <c r="G669" s="44"/>
      <c r="H669" s="43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</row>
    <row r="670" ht="14.25" customHeight="1">
      <c r="A670" s="16"/>
      <c r="B670" s="65" t="s">
        <v>598</v>
      </c>
      <c r="C670" s="66">
        <v>0.7916666666666666</v>
      </c>
      <c r="D670" s="67" t="s">
        <v>13</v>
      </c>
      <c r="E670" s="67" t="s">
        <v>81</v>
      </c>
      <c r="F670" s="11" t="s">
        <v>599</v>
      </c>
      <c r="G670" s="113" t="b">
        <v>1</v>
      </c>
      <c r="H670" s="13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</row>
    <row r="671" ht="1.5" customHeight="1">
      <c r="A671" s="16"/>
      <c r="B671" s="87"/>
      <c r="C671" s="87"/>
      <c r="D671" s="87"/>
      <c r="E671" s="87"/>
      <c r="F671" s="71"/>
      <c r="G671" s="44"/>
      <c r="H671" s="43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</row>
    <row r="672" ht="14.25" customHeight="1">
      <c r="A672" s="16"/>
      <c r="B672" s="65" t="s">
        <v>74</v>
      </c>
      <c r="C672" s="66">
        <v>0.8125</v>
      </c>
      <c r="D672" s="67" t="s">
        <v>13</v>
      </c>
      <c r="E672" s="67" t="s">
        <v>81</v>
      </c>
      <c r="F672" s="11" t="s">
        <v>600</v>
      </c>
      <c r="G672" s="113" t="b">
        <v>1</v>
      </c>
      <c r="H672" s="13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</row>
    <row r="673" ht="1.5" customHeight="1">
      <c r="A673" s="16"/>
      <c r="B673" s="87"/>
      <c r="C673" s="87"/>
      <c r="D673" s="87"/>
      <c r="E673" s="87"/>
      <c r="F673" s="71"/>
      <c r="G673" s="44"/>
      <c r="H673" s="43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</row>
    <row r="674" ht="14.25" customHeight="1">
      <c r="A674" s="16"/>
      <c r="B674" s="74" t="s">
        <v>601</v>
      </c>
      <c r="C674" s="60">
        <v>0.8333333333333334</v>
      </c>
      <c r="D674" s="61" t="s">
        <v>17</v>
      </c>
      <c r="E674" s="61" t="s">
        <v>81</v>
      </c>
      <c r="F674" s="11" t="s">
        <v>602</v>
      </c>
      <c r="G674" s="202" t="b">
        <v>1</v>
      </c>
      <c r="H674" s="13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</row>
    <row r="675" ht="14.25" customHeight="1">
      <c r="A675" s="16"/>
      <c r="B675" s="16"/>
      <c r="C675" s="16"/>
      <c r="D675" s="16"/>
      <c r="E675" s="16"/>
      <c r="F675" s="11" t="s">
        <v>603</v>
      </c>
      <c r="G675" s="35"/>
      <c r="H675" s="13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</row>
    <row r="676" ht="14.25" customHeight="1">
      <c r="A676" s="35"/>
      <c r="B676" s="35"/>
      <c r="C676" s="35"/>
      <c r="D676" s="35"/>
      <c r="E676" s="35"/>
      <c r="F676" s="11" t="s">
        <v>604</v>
      </c>
      <c r="G676" s="113" t="b">
        <v>1</v>
      </c>
      <c r="H676" s="13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</row>
    <row r="677" ht="9.0" customHeight="1">
      <c r="A677" s="239"/>
      <c r="B677" s="50"/>
      <c r="C677" s="50"/>
      <c r="D677" s="50"/>
      <c r="E677" s="50"/>
      <c r="F677" s="51"/>
      <c r="G677" s="54"/>
      <c r="H677" s="53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</row>
    <row r="678" ht="14.25" customHeight="1">
      <c r="A678" s="230">
        <v>45076.0</v>
      </c>
      <c r="B678" s="231" t="s">
        <v>403</v>
      </c>
      <c r="C678" s="66">
        <v>0.375</v>
      </c>
      <c r="D678" s="67" t="s">
        <v>38</v>
      </c>
      <c r="E678" s="67" t="s">
        <v>10</v>
      </c>
      <c r="F678" s="11" t="s">
        <v>451</v>
      </c>
      <c r="G678" s="113" t="b">
        <v>1</v>
      </c>
      <c r="H678" s="13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</row>
    <row r="679" ht="1.5" customHeight="1">
      <c r="A679" s="16"/>
      <c r="B679" s="87"/>
      <c r="C679" s="87"/>
      <c r="D679" s="87"/>
      <c r="E679" s="87"/>
      <c r="F679" s="71"/>
      <c r="G679" s="44"/>
      <c r="H679" s="43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</row>
    <row r="680" ht="14.25" customHeight="1">
      <c r="A680" s="16"/>
      <c r="B680" s="231" t="s">
        <v>131</v>
      </c>
      <c r="C680" s="66">
        <v>0.3819444444444444</v>
      </c>
      <c r="D680" s="67" t="s">
        <v>13</v>
      </c>
      <c r="E680" s="67" t="s">
        <v>14</v>
      </c>
      <c r="F680" s="11" t="s">
        <v>358</v>
      </c>
      <c r="G680" s="113" t="b">
        <v>1</v>
      </c>
      <c r="H680" s="13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</row>
    <row r="681" ht="1.5" customHeight="1">
      <c r="A681" s="16"/>
      <c r="B681" s="87"/>
      <c r="C681" s="87"/>
      <c r="D681" s="87"/>
      <c r="E681" s="87"/>
      <c r="F681" s="71"/>
      <c r="G681" s="44"/>
      <c r="H681" s="43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</row>
    <row r="682" ht="14.25" customHeight="1">
      <c r="A682" s="16"/>
      <c r="B682" s="232" t="s">
        <v>605</v>
      </c>
      <c r="C682" s="60">
        <v>0.4027777777777778</v>
      </c>
      <c r="D682" s="61" t="s">
        <v>474</v>
      </c>
      <c r="E682" s="61" t="s">
        <v>14</v>
      </c>
      <c r="F682" s="11" t="s">
        <v>606</v>
      </c>
      <c r="G682" s="202" t="b">
        <v>1</v>
      </c>
      <c r="H682" s="13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</row>
    <row r="683" ht="14.25" customHeight="1">
      <c r="A683" s="16"/>
      <c r="B683" s="16"/>
      <c r="C683" s="16"/>
      <c r="D683" s="16"/>
      <c r="E683" s="16"/>
      <c r="F683" s="11" t="s">
        <v>18</v>
      </c>
      <c r="G683" s="35"/>
      <c r="H683" s="13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</row>
    <row r="684" ht="14.25" customHeight="1">
      <c r="A684" s="16"/>
      <c r="B684" s="35"/>
      <c r="C684" s="35"/>
      <c r="D684" s="35"/>
      <c r="E684" s="35"/>
      <c r="F684" s="11" t="s">
        <v>607</v>
      </c>
      <c r="G684" s="113" t="b">
        <v>1</v>
      </c>
      <c r="H684" s="13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</row>
    <row r="685" ht="1.5" customHeight="1">
      <c r="A685" s="16"/>
      <c r="B685" s="87"/>
      <c r="C685" s="87"/>
      <c r="D685" s="87"/>
      <c r="E685" s="87"/>
      <c r="F685" s="71"/>
      <c r="G685" s="44"/>
      <c r="H685" s="43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</row>
    <row r="686" ht="14.25" customHeight="1">
      <c r="A686" s="16"/>
      <c r="B686" s="231" t="s">
        <v>608</v>
      </c>
      <c r="C686" s="66">
        <v>0.5555555555555556</v>
      </c>
      <c r="D686" s="67" t="s">
        <v>609</v>
      </c>
      <c r="E686" s="67" t="s">
        <v>610</v>
      </c>
      <c r="F686" s="11" t="s">
        <v>611</v>
      </c>
      <c r="G686" s="113" t="b">
        <v>1</v>
      </c>
      <c r="H686" s="13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</row>
    <row r="687" ht="1.5" customHeight="1">
      <c r="A687" s="16"/>
      <c r="B687" s="87"/>
      <c r="C687" s="87"/>
      <c r="D687" s="87"/>
      <c r="E687" s="87"/>
      <c r="F687" s="71"/>
      <c r="G687" s="44"/>
      <c r="H687" s="43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</row>
    <row r="688" ht="14.25" customHeight="1">
      <c r="A688" s="16"/>
      <c r="B688" s="231" t="s">
        <v>74</v>
      </c>
      <c r="C688" s="66">
        <v>0.6493055555555556</v>
      </c>
      <c r="D688" s="67" t="s">
        <v>612</v>
      </c>
      <c r="E688" s="67" t="s">
        <v>14</v>
      </c>
      <c r="F688" s="111" t="s">
        <v>613</v>
      </c>
      <c r="G688" s="113" t="b">
        <v>1</v>
      </c>
      <c r="H688" s="13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</row>
    <row r="689" ht="1.5" customHeight="1">
      <c r="A689" s="16"/>
      <c r="B689" s="87"/>
      <c r="C689" s="87"/>
      <c r="D689" s="87"/>
      <c r="E689" s="87"/>
      <c r="F689" s="71"/>
      <c r="G689" s="44"/>
      <c r="H689" s="43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</row>
    <row r="690" ht="14.25" customHeight="1">
      <c r="A690" s="16"/>
      <c r="B690" s="231" t="s">
        <v>614</v>
      </c>
      <c r="C690" s="66">
        <v>0.7013888888888888</v>
      </c>
      <c r="D690" s="67" t="s">
        <v>9</v>
      </c>
      <c r="E690" s="67" t="s">
        <v>497</v>
      </c>
      <c r="F690" s="11" t="s">
        <v>615</v>
      </c>
      <c r="G690" s="113" t="b">
        <v>1</v>
      </c>
      <c r="H690" s="13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</row>
    <row r="691" ht="1.5" customHeight="1">
      <c r="A691" s="16"/>
      <c r="B691" s="87"/>
      <c r="C691" s="87"/>
      <c r="D691" s="87"/>
      <c r="E691" s="87"/>
      <c r="F691" s="71"/>
      <c r="G691" s="44"/>
      <c r="H691" s="43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</row>
    <row r="692" ht="14.25" customHeight="1">
      <c r="A692" s="16"/>
      <c r="B692" s="231" t="s">
        <v>582</v>
      </c>
      <c r="C692" s="66">
        <v>0.7118055555555556</v>
      </c>
      <c r="D692" s="67" t="s">
        <v>24</v>
      </c>
      <c r="E692" s="67" t="s">
        <v>616</v>
      </c>
      <c r="F692" s="11" t="s">
        <v>617</v>
      </c>
      <c r="G692" s="113" t="b">
        <v>1</v>
      </c>
      <c r="H692" s="13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</row>
    <row r="693" ht="1.5" customHeight="1">
      <c r="A693" s="16"/>
      <c r="B693" s="87"/>
      <c r="C693" s="87"/>
      <c r="D693" s="87"/>
      <c r="E693" s="87"/>
      <c r="F693" s="71"/>
      <c r="G693" s="44"/>
      <c r="H693" s="43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</row>
    <row r="694" ht="14.25" customHeight="1">
      <c r="A694" s="16"/>
      <c r="B694" s="231" t="s">
        <v>618</v>
      </c>
      <c r="C694" s="66">
        <v>0.7569444444444444</v>
      </c>
      <c r="D694" s="67" t="s">
        <v>619</v>
      </c>
      <c r="E694" s="67" t="s">
        <v>620</v>
      </c>
      <c r="F694" s="11" t="s">
        <v>621</v>
      </c>
      <c r="G694" s="113" t="b">
        <v>1</v>
      </c>
      <c r="H694" s="13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</row>
    <row r="695" ht="1.5" customHeight="1">
      <c r="A695" s="16"/>
      <c r="B695" s="87"/>
      <c r="C695" s="87"/>
      <c r="D695" s="87"/>
      <c r="E695" s="87"/>
      <c r="F695" s="71"/>
      <c r="G695" s="44"/>
      <c r="H695" s="43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</row>
    <row r="696" ht="14.25" customHeight="1">
      <c r="A696" s="35"/>
      <c r="B696" s="231" t="s">
        <v>622</v>
      </c>
      <c r="C696" s="66">
        <v>0.8125</v>
      </c>
      <c r="D696" s="67" t="s">
        <v>150</v>
      </c>
      <c r="E696" s="67" t="s">
        <v>14</v>
      </c>
      <c r="F696" s="11" t="s">
        <v>623</v>
      </c>
      <c r="G696" s="113" t="b">
        <v>1</v>
      </c>
      <c r="H696" s="26" t="s">
        <v>624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</row>
    <row r="697" ht="7.5" customHeight="1">
      <c r="A697" s="53"/>
      <c r="B697" s="50"/>
      <c r="C697" s="50"/>
      <c r="D697" s="50"/>
      <c r="E697" s="50"/>
      <c r="F697" s="51"/>
      <c r="G697" s="54"/>
      <c r="H697" s="53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</row>
    <row r="698" ht="14.25" customHeight="1">
      <c r="A698" s="230">
        <v>45077.0</v>
      </c>
      <c r="B698" s="200" t="s">
        <v>625</v>
      </c>
      <c r="C698" s="60">
        <v>0.3368055555555556</v>
      </c>
      <c r="D698" s="61" t="s">
        <v>626</v>
      </c>
      <c r="E698" s="61" t="s">
        <v>14</v>
      </c>
      <c r="F698" s="11" t="s">
        <v>627</v>
      </c>
      <c r="G698" s="113" t="b">
        <v>1</v>
      </c>
      <c r="H698" s="13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</row>
    <row r="699" ht="14.25" customHeight="1">
      <c r="A699" s="16"/>
      <c r="B699" s="16"/>
      <c r="C699" s="16"/>
      <c r="D699" s="16"/>
      <c r="E699" s="16"/>
      <c r="F699" s="11" t="s">
        <v>628</v>
      </c>
      <c r="G699" s="113" t="b">
        <v>1</v>
      </c>
      <c r="H699" s="13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</row>
    <row r="700" ht="14.25" customHeight="1">
      <c r="A700" s="16"/>
      <c r="B700" s="16"/>
      <c r="C700" s="16"/>
      <c r="D700" s="16"/>
      <c r="E700" s="16"/>
      <c r="F700" s="11" t="s">
        <v>629</v>
      </c>
      <c r="G700" s="113" t="b">
        <v>1</v>
      </c>
      <c r="H700" s="13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</row>
    <row r="701" ht="14.25" customHeight="1">
      <c r="A701" s="16"/>
      <c r="B701" s="35"/>
      <c r="C701" s="35"/>
      <c r="D701" s="35"/>
      <c r="E701" s="35"/>
      <c r="F701" s="11" t="s">
        <v>630</v>
      </c>
      <c r="G701" s="113" t="b">
        <v>1</v>
      </c>
      <c r="H701" s="13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</row>
    <row r="702" ht="1.5" customHeight="1">
      <c r="A702" s="16"/>
      <c r="B702" s="87"/>
      <c r="C702" s="87"/>
      <c r="D702" s="87"/>
      <c r="E702" s="87"/>
      <c r="F702" s="71"/>
      <c r="G702" s="44"/>
      <c r="H702" s="43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</row>
    <row r="703" ht="14.25" customHeight="1">
      <c r="A703" s="16"/>
      <c r="B703" s="46" t="s">
        <v>74</v>
      </c>
      <c r="C703" s="66">
        <v>0.53125</v>
      </c>
      <c r="D703" s="67" t="s">
        <v>13</v>
      </c>
      <c r="E703" s="67" t="s">
        <v>390</v>
      </c>
      <c r="F703" s="11" t="s">
        <v>631</v>
      </c>
      <c r="G703" s="113" t="b">
        <v>1</v>
      </c>
      <c r="H703" s="13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</row>
    <row r="704" ht="1.5" customHeight="1">
      <c r="A704" s="16"/>
      <c r="B704" s="87"/>
      <c r="C704" s="87"/>
      <c r="D704" s="87"/>
      <c r="E704" s="87"/>
      <c r="F704" s="71"/>
      <c r="G704" s="44"/>
      <c r="H704" s="43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</row>
    <row r="705" ht="14.25" customHeight="1">
      <c r="A705" s="16"/>
      <c r="B705" s="200" t="s">
        <v>632</v>
      </c>
      <c r="C705" s="60">
        <v>0.5520833333333334</v>
      </c>
      <c r="D705" s="61" t="s">
        <v>633</v>
      </c>
      <c r="E705" s="61" t="s">
        <v>390</v>
      </c>
      <c r="F705" s="11" t="s">
        <v>634</v>
      </c>
      <c r="G705" s="113" t="b">
        <v>1</v>
      </c>
      <c r="H705" s="13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</row>
    <row r="706" ht="14.25" customHeight="1">
      <c r="A706" s="16"/>
      <c r="B706" s="16"/>
      <c r="C706" s="16"/>
      <c r="D706" s="16"/>
      <c r="E706" s="16"/>
      <c r="F706" s="11" t="s">
        <v>635</v>
      </c>
      <c r="G706" s="113" t="b">
        <v>1</v>
      </c>
      <c r="H706" s="13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</row>
    <row r="707" ht="14.25" customHeight="1">
      <c r="A707" s="16"/>
      <c r="B707" s="35"/>
      <c r="C707" s="35"/>
      <c r="D707" s="35"/>
      <c r="E707" s="35"/>
      <c r="F707" s="11" t="s">
        <v>307</v>
      </c>
      <c r="G707" s="113" t="b">
        <v>1</v>
      </c>
      <c r="H707" s="13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</row>
    <row r="708" ht="1.5" customHeight="1">
      <c r="A708" s="16"/>
      <c r="B708" s="87"/>
      <c r="C708" s="87"/>
      <c r="D708" s="87"/>
      <c r="E708" s="87"/>
      <c r="F708" s="71"/>
      <c r="G708" s="44"/>
      <c r="H708" s="43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</row>
    <row r="709" ht="14.25" customHeight="1">
      <c r="A709" s="16"/>
      <c r="B709" s="46" t="s">
        <v>54</v>
      </c>
      <c r="C709" s="66">
        <v>0.6736111111111112</v>
      </c>
      <c r="D709" s="67" t="s">
        <v>78</v>
      </c>
      <c r="E709" s="67" t="s">
        <v>497</v>
      </c>
      <c r="F709" s="11" t="s">
        <v>636</v>
      </c>
      <c r="G709" s="113" t="b">
        <v>1</v>
      </c>
      <c r="H709" s="13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</row>
    <row r="710" ht="1.5" customHeight="1">
      <c r="A710" s="16"/>
      <c r="B710" s="48"/>
      <c r="C710" s="63"/>
      <c r="D710" s="48"/>
      <c r="E710" s="48"/>
      <c r="F710" s="41"/>
      <c r="G710" s="115"/>
      <c r="H710" s="43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</row>
    <row r="711" ht="14.25" customHeight="1">
      <c r="A711" s="16"/>
      <c r="B711" s="46" t="s">
        <v>74</v>
      </c>
      <c r="C711" s="66">
        <v>0.7013888888888888</v>
      </c>
      <c r="D711" s="67" t="s">
        <v>13</v>
      </c>
      <c r="E711" s="67" t="s">
        <v>14</v>
      </c>
      <c r="F711" s="11" t="s">
        <v>637</v>
      </c>
      <c r="G711" s="113" t="b">
        <v>1</v>
      </c>
      <c r="H711" s="13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</row>
    <row r="712" ht="1.5" customHeight="1">
      <c r="A712" s="16"/>
      <c r="B712" s="87"/>
      <c r="C712" s="87"/>
      <c r="D712" s="87"/>
      <c r="E712" s="87"/>
      <c r="F712" s="71"/>
      <c r="G712" s="44"/>
      <c r="H712" s="43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</row>
    <row r="713" ht="14.25" customHeight="1">
      <c r="A713" s="16"/>
      <c r="B713" s="200" t="s">
        <v>638</v>
      </c>
      <c r="C713" s="60">
        <v>0.7361111111111112</v>
      </c>
      <c r="D713" s="61" t="s">
        <v>254</v>
      </c>
      <c r="E713" s="61" t="s">
        <v>14</v>
      </c>
      <c r="F713" s="11" t="s">
        <v>639</v>
      </c>
      <c r="G713" s="202" t="b">
        <v>1</v>
      </c>
      <c r="H713" s="13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</row>
    <row r="714" ht="14.25" customHeight="1">
      <c r="A714" s="16"/>
      <c r="B714" s="16"/>
      <c r="C714" s="16"/>
      <c r="D714" s="16"/>
      <c r="E714" s="16"/>
      <c r="F714" s="11" t="s">
        <v>18</v>
      </c>
      <c r="G714" s="35"/>
      <c r="H714" s="13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</row>
    <row r="715" ht="14.25" customHeight="1">
      <c r="A715" s="16"/>
      <c r="B715" s="35"/>
      <c r="C715" s="35"/>
      <c r="D715" s="35"/>
      <c r="E715" s="35"/>
      <c r="F715" s="11" t="s">
        <v>640</v>
      </c>
      <c r="G715" s="113" t="b">
        <v>1</v>
      </c>
      <c r="H715" s="13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</row>
    <row r="716" ht="1.5" customHeight="1">
      <c r="A716" s="16"/>
      <c r="B716" s="48"/>
      <c r="C716" s="87"/>
      <c r="D716" s="87"/>
      <c r="E716" s="87"/>
      <c r="F716" s="71"/>
      <c r="G716" s="44"/>
      <c r="H716" s="43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</row>
    <row r="717" ht="14.25" customHeight="1">
      <c r="A717" s="16"/>
      <c r="B717" s="46" t="s">
        <v>386</v>
      </c>
      <c r="C717" s="66">
        <v>0.8645833333333334</v>
      </c>
      <c r="D717" s="67" t="s">
        <v>72</v>
      </c>
      <c r="E717" s="67" t="s">
        <v>497</v>
      </c>
      <c r="F717" s="11" t="s">
        <v>641</v>
      </c>
      <c r="G717" s="113" t="b">
        <v>1</v>
      </c>
      <c r="H717" s="13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</row>
    <row r="718" ht="1.5" customHeight="1">
      <c r="A718" s="16"/>
      <c r="B718" s="87"/>
      <c r="C718" s="87"/>
      <c r="D718" s="87"/>
      <c r="E718" s="87"/>
      <c r="F718" s="71"/>
      <c r="G718" s="44"/>
      <c r="H718" s="43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</row>
    <row r="719" ht="14.25" customHeight="1">
      <c r="A719" s="16"/>
      <c r="B719" s="46" t="s">
        <v>642</v>
      </c>
      <c r="C719" s="66">
        <v>0.8923611111111112</v>
      </c>
      <c r="D719" s="67" t="s">
        <v>150</v>
      </c>
      <c r="E719" s="67" t="s">
        <v>390</v>
      </c>
      <c r="F719" s="11" t="s">
        <v>643</v>
      </c>
      <c r="G719" s="113" t="b">
        <v>1</v>
      </c>
      <c r="H719" s="13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</row>
    <row r="720" ht="1.5" customHeight="1">
      <c r="A720" s="16"/>
      <c r="B720" s="87"/>
      <c r="C720" s="87"/>
      <c r="D720" s="87"/>
      <c r="E720" s="87"/>
      <c r="F720" s="71"/>
      <c r="G720" s="44"/>
      <c r="H720" s="43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</row>
    <row r="721" ht="14.25" customHeight="1">
      <c r="A721" s="16"/>
      <c r="B721" s="200" t="s">
        <v>644</v>
      </c>
      <c r="C721" s="60">
        <v>0.9756944444444444</v>
      </c>
      <c r="D721" s="61" t="s">
        <v>645</v>
      </c>
      <c r="E721" s="61" t="s">
        <v>390</v>
      </c>
      <c r="F721" s="11" t="s">
        <v>646</v>
      </c>
      <c r="G721" s="202" t="b">
        <v>1</v>
      </c>
      <c r="H721" s="13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</row>
    <row r="722" ht="14.25" customHeight="1">
      <c r="A722" s="35"/>
      <c r="B722" s="35"/>
      <c r="C722" s="35"/>
      <c r="D722" s="35"/>
      <c r="E722" s="35"/>
      <c r="F722" s="11" t="s">
        <v>18</v>
      </c>
      <c r="G722" s="35"/>
      <c r="H722" s="13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</row>
    <row r="723" ht="9.0" customHeight="1">
      <c r="A723" s="53"/>
      <c r="B723" s="50"/>
      <c r="C723" s="50"/>
      <c r="D723" s="50"/>
      <c r="E723" s="50"/>
      <c r="F723" s="51"/>
      <c r="G723" s="54"/>
      <c r="H723" s="53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</row>
    <row r="724" ht="14.25" customHeight="1">
      <c r="A724" s="13"/>
      <c r="B724" s="201"/>
      <c r="C724" s="201"/>
      <c r="D724" s="201"/>
      <c r="E724" s="201"/>
      <c r="F724" s="240"/>
      <c r="G724" s="14" t="b">
        <v>0</v>
      </c>
      <c r="H724" s="13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</row>
    <row r="725" ht="14.25" customHeight="1">
      <c r="A725" s="13"/>
      <c r="B725" s="201"/>
      <c r="C725" s="201"/>
      <c r="D725" s="201"/>
      <c r="E725" s="201"/>
      <c r="F725" s="240"/>
      <c r="G725" s="14" t="b">
        <v>0</v>
      </c>
      <c r="H725" s="13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</row>
    <row r="726" ht="14.25" customHeight="1">
      <c r="A726" s="13"/>
      <c r="B726" s="201"/>
      <c r="C726" s="201"/>
      <c r="D726" s="201"/>
      <c r="E726" s="201"/>
      <c r="F726" s="240"/>
      <c r="G726" s="14" t="b">
        <v>0</v>
      </c>
      <c r="H726" s="13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</row>
    <row r="727" ht="14.25" customHeight="1">
      <c r="A727" s="13"/>
      <c r="B727" s="201"/>
      <c r="C727" s="201"/>
      <c r="D727" s="201"/>
      <c r="E727" s="201"/>
      <c r="F727" s="240"/>
      <c r="G727" s="14" t="b">
        <v>0</v>
      </c>
      <c r="H727" s="13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</row>
    <row r="728" ht="14.25" customHeight="1">
      <c r="A728" s="13"/>
      <c r="B728" s="201"/>
      <c r="C728" s="201"/>
      <c r="D728" s="201"/>
      <c r="E728" s="201"/>
      <c r="F728" s="240"/>
      <c r="G728" s="14" t="b">
        <v>0</v>
      </c>
      <c r="H728" s="13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</row>
    <row r="729" ht="14.25" customHeight="1">
      <c r="A729" s="13"/>
      <c r="B729" s="201"/>
      <c r="C729" s="201"/>
      <c r="D729" s="201"/>
      <c r="E729" s="201"/>
      <c r="F729" s="240"/>
      <c r="G729" s="14" t="b">
        <v>0</v>
      </c>
      <c r="H729" s="13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</row>
    <row r="730" ht="14.25" customHeight="1">
      <c r="A730" s="13"/>
      <c r="B730" s="201"/>
      <c r="C730" s="201"/>
      <c r="D730" s="201"/>
      <c r="E730" s="201"/>
      <c r="F730" s="240"/>
      <c r="G730" s="14" t="b">
        <v>0</v>
      </c>
      <c r="H730" s="13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</row>
    <row r="731" ht="14.25" customHeight="1">
      <c r="A731" s="13"/>
      <c r="B731" s="201"/>
      <c r="C731" s="201"/>
      <c r="D731" s="201"/>
      <c r="E731" s="201"/>
      <c r="F731" s="240"/>
      <c r="G731" s="14" t="b">
        <v>0</v>
      </c>
      <c r="H731" s="13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</row>
    <row r="732" ht="14.25" customHeight="1">
      <c r="A732" s="13"/>
      <c r="B732" s="201"/>
      <c r="C732" s="201"/>
      <c r="D732" s="201"/>
      <c r="E732" s="201"/>
      <c r="F732" s="240"/>
      <c r="G732" s="14" t="b">
        <v>0</v>
      </c>
      <c r="H732" s="13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</row>
    <row r="733" ht="14.25" customHeight="1">
      <c r="A733" s="13"/>
      <c r="B733" s="201"/>
      <c r="C733" s="201"/>
      <c r="D733" s="201"/>
      <c r="E733" s="201"/>
      <c r="F733" s="240"/>
      <c r="G733" s="14" t="b">
        <v>0</v>
      </c>
      <c r="H733" s="13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</row>
    <row r="734" ht="14.25" customHeight="1">
      <c r="A734" s="13"/>
      <c r="B734" s="201"/>
      <c r="C734" s="201"/>
      <c r="D734" s="201"/>
      <c r="E734" s="201"/>
      <c r="F734" s="240"/>
      <c r="G734" s="14" t="b">
        <v>0</v>
      </c>
      <c r="H734" s="13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</row>
    <row r="735" ht="14.25" customHeight="1">
      <c r="A735" s="13"/>
      <c r="B735" s="201"/>
      <c r="C735" s="201"/>
      <c r="D735" s="201"/>
      <c r="E735" s="201"/>
      <c r="F735" s="240"/>
      <c r="G735" s="14" t="b">
        <v>0</v>
      </c>
      <c r="H735" s="13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</row>
    <row r="736" ht="14.25" customHeight="1">
      <c r="A736" s="13"/>
      <c r="B736" s="201"/>
      <c r="C736" s="201"/>
      <c r="D736" s="201"/>
      <c r="E736" s="201"/>
      <c r="F736" s="240"/>
      <c r="G736" s="14" t="b">
        <v>0</v>
      </c>
      <c r="H736" s="13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</row>
    <row r="737" ht="14.25" customHeight="1">
      <c r="A737" s="13"/>
      <c r="B737" s="201"/>
      <c r="C737" s="201"/>
      <c r="D737" s="201"/>
      <c r="E737" s="201"/>
      <c r="F737" s="240"/>
      <c r="G737" s="14" t="b">
        <v>0</v>
      </c>
      <c r="H737" s="13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</row>
    <row r="738" ht="14.25" customHeight="1">
      <c r="A738" s="13"/>
      <c r="B738" s="201"/>
      <c r="C738" s="201"/>
      <c r="D738" s="201"/>
      <c r="E738" s="201"/>
      <c r="F738" s="240"/>
      <c r="G738" s="14" t="b">
        <v>0</v>
      </c>
      <c r="H738" s="13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</row>
    <row r="739" ht="14.25" customHeight="1">
      <c r="A739" s="13"/>
      <c r="B739" s="201"/>
      <c r="C739" s="201"/>
      <c r="D739" s="201"/>
      <c r="E739" s="201"/>
      <c r="F739" s="240"/>
      <c r="G739" s="14" t="b">
        <v>0</v>
      </c>
      <c r="H739" s="13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</row>
    <row r="740" ht="14.25" customHeight="1">
      <c r="A740" s="13"/>
      <c r="B740" s="201"/>
      <c r="C740" s="201"/>
      <c r="D740" s="201"/>
      <c r="E740" s="201"/>
      <c r="F740" s="240"/>
      <c r="G740" s="14" t="b">
        <v>0</v>
      </c>
      <c r="H740" s="13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</row>
    <row r="741" ht="14.25" customHeight="1">
      <c r="A741" s="13"/>
      <c r="B741" s="201"/>
      <c r="C741" s="201"/>
      <c r="D741" s="201"/>
      <c r="E741" s="201"/>
      <c r="F741" s="240"/>
      <c r="G741" s="14" t="b">
        <v>0</v>
      </c>
      <c r="H741" s="13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</row>
    <row r="742" ht="14.25" customHeight="1">
      <c r="A742" s="13"/>
      <c r="B742" s="201"/>
      <c r="C742" s="201"/>
      <c r="D742" s="201"/>
      <c r="E742" s="201"/>
      <c r="F742" s="240"/>
      <c r="G742" s="14" t="b">
        <v>0</v>
      </c>
      <c r="H742" s="13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</row>
    <row r="743" ht="14.25" customHeight="1">
      <c r="A743" s="13"/>
      <c r="B743" s="201"/>
      <c r="C743" s="201"/>
      <c r="D743" s="201"/>
      <c r="E743" s="201"/>
      <c r="F743" s="240"/>
      <c r="G743" s="14" t="b">
        <v>0</v>
      </c>
      <c r="H743" s="13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</row>
    <row r="744" ht="14.25" customHeight="1">
      <c r="A744" s="13"/>
      <c r="B744" s="201"/>
      <c r="C744" s="201"/>
      <c r="D744" s="201"/>
      <c r="E744" s="201"/>
      <c r="F744" s="240"/>
      <c r="G744" s="14" t="b">
        <v>0</v>
      </c>
      <c r="H744" s="13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</row>
    <row r="745" ht="14.25" customHeight="1">
      <c r="A745" s="13"/>
      <c r="B745" s="201"/>
      <c r="C745" s="201"/>
      <c r="D745" s="201"/>
      <c r="E745" s="201"/>
      <c r="F745" s="240"/>
      <c r="G745" s="14" t="b">
        <v>0</v>
      </c>
      <c r="H745" s="13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</row>
    <row r="746" ht="14.25" customHeight="1">
      <c r="A746" s="13"/>
      <c r="B746" s="201"/>
      <c r="C746" s="201"/>
      <c r="D746" s="201"/>
      <c r="E746" s="201"/>
      <c r="F746" s="240"/>
      <c r="G746" s="14" t="b">
        <v>0</v>
      </c>
      <c r="H746" s="13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</row>
    <row r="747" ht="14.25" customHeight="1">
      <c r="A747" s="13"/>
      <c r="B747" s="201"/>
      <c r="C747" s="201"/>
      <c r="D747" s="201"/>
      <c r="E747" s="201"/>
      <c r="F747" s="240"/>
      <c r="G747" s="14" t="b">
        <v>0</v>
      </c>
      <c r="H747" s="13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</row>
    <row r="748" ht="14.25" customHeight="1">
      <c r="A748" s="13"/>
      <c r="B748" s="201"/>
      <c r="C748" s="201"/>
      <c r="D748" s="201"/>
      <c r="E748" s="201"/>
      <c r="F748" s="240"/>
      <c r="G748" s="14" t="b">
        <v>0</v>
      </c>
      <c r="H748" s="13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</row>
    <row r="749" ht="14.25" customHeight="1">
      <c r="A749" s="13"/>
      <c r="B749" s="201"/>
      <c r="C749" s="201"/>
      <c r="D749" s="201"/>
      <c r="E749" s="201"/>
      <c r="F749" s="240"/>
      <c r="G749" s="14" t="b">
        <v>0</v>
      </c>
      <c r="H749" s="13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</row>
    <row r="750" ht="14.25" customHeight="1">
      <c r="A750" s="13"/>
      <c r="B750" s="201"/>
      <c r="C750" s="201"/>
      <c r="D750" s="201"/>
      <c r="E750" s="201"/>
      <c r="F750" s="240"/>
      <c r="G750" s="14" t="b">
        <v>0</v>
      </c>
      <c r="H750" s="13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</row>
    <row r="751" ht="14.25" customHeight="1">
      <c r="A751" s="13"/>
      <c r="B751" s="201"/>
      <c r="C751" s="201"/>
      <c r="D751" s="201"/>
      <c r="E751" s="201"/>
      <c r="F751" s="240"/>
      <c r="G751" s="14" t="b">
        <v>0</v>
      </c>
      <c r="H751" s="13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</row>
    <row r="752" ht="14.25" customHeight="1">
      <c r="A752" s="13"/>
      <c r="B752" s="201"/>
      <c r="C752" s="201"/>
      <c r="D752" s="201"/>
      <c r="E752" s="201"/>
      <c r="F752" s="240"/>
      <c r="G752" s="14" t="b">
        <v>0</v>
      </c>
      <c r="H752" s="13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</row>
    <row r="753" ht="14.25" customHeight="1">
      <c r="A753" s="13"/>
      <c r="B753" s="201"/>
      <c r="C753" s="201"/>
      <c r="D753" s="201"/>
      <c r="E753" s="201"/>
      <c r="F753" s="240"/>
      <c r="G753" s="14" t="b">
        <v>0</v>
      </c>
      <c r="H753" s="13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</row>
    <row r="754" ht="14.25" customHeight="1">
      <c r="A754" s="13"/>
      <c r="B754" s="201"/>
      <c r="C754" s="201"/>
      <c r="D754" s="201"/>
      <c r="E754" s="201"/>
      <c r="F754" s="240"/>
      <c r="G754" s="14" t="b">
        <v>0</v>
      </c>
      <c r="H754" s="13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</row>
    <row r="755" ht="14.25" customHeight="1">
      <c r="A755" s="13"/>
      <c r="B755" s="201"/>
      <c r="C755" s="201"/>
      <c r="D755" s="201"/>
      <c r="E755" s="201"/>
      <c r="F755" s="240"/>
      <c r="G755" s="14" t="b">
        <v>0</v>
      </c>
      <c r="H755" s="13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</row>
    <row r="756" ht="14.25" customHeight="1">
      <c r="A756" s="13"/>
      <c r="B756" s="201"/>
      <c r="C756" s="201"/>
      <c r="D756" s="201"/>
      <c r="E756" s="201"/>
      <c r="F756" s="240"/>
      <c r="G756" s="14" t="b">
        <v>0</v>
      </c>
      <c r="H756" s="13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</row>
    <row r="757" ht="14.25" customHeight="1">
      <c r="A757" s="13"/>
      <c r="B757" s="201"/>
      <c r="C757" s="201"/>
      <c r="D757" s="201"/>
      <c r="E757" s="201"/>
      <c r="F757" s="240"/>
      <c r="G757" s="14" t="b">
        <v>0</v>
      </c>
      <c r="H757" s="13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</row>
    <row r="758" ht="14.25" customHeight="1">
      <c r="A758" s="13"/>
      <c r="B758" s="201"/>
      <c r="C758" s="201"/>
      <c r="D758" s="201"/>
      <c r="E758" s="201"/>
      <c r="F758" s="240"/>
      <c r="G758" s="14" t="b">
        <v>0</v>
      </c>
      <c r="H758" s="13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</row>
    <row r="759" ht="14.25" customHeight="1">
      <c r="A759" s="13"/>
      <c r="B759" s="201"/>
      <c r="C759" s="201"/>
      <c r="D759" s="201"/>
      <c r="E759" s="201"/>
      <c r="F759" s="240"/>
      <c r="G759" s="14" t="b">
        <v>0</v>
      </c>
      <c r="H759" s="13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</row>
    <row r="760" ht="14.25" customHeight="1">
      <c r="A760" s="13"/>
      <c r="B760" s="201"/>
      <c r="C760" s="201"/>
      <c r="D760" s="201"/>
      <c r="E760" s="201"/>
      <c r="F760" s="240"/>
      <c r="G760" s="14" t="b">
        <v>0</v>
      </c>
      <c r="H760" s="13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</row>
    <row r="761" ht="14.25" customHeight="1">
      <c r="A761" s="13"/>
      <c r="B761" s="201"/>
      <c r="C761" s="201"/>
      <c r="D761" s="201"/>
      <c r="E761" s="201"/>
      <c r="F761" s="240"/>
      <c r="G761" s="14" t="b">
        <v>0</v>
      </c>
      <c r="H761" s="13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</row>
    <row r="762" ht="14.25" customHeight="1">
      <c r="A762" s="13"/>
      <c r="B762" s="201"/>
      <c r="C762" s="201"/>
      <c r="D762" s="201"/>
      <c r="E762" s="201"/>
      <c r="F762" s="240"/>
      <c r="G762" s="14" t="b">
        <v>0</v>
      </c>
      <c r="H762" s="13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</row>
    <row r="763" ht="14.25" customHeight="1">
      <c r="A763" s="13"/>
      <c r="B763" s="201"/>
      <c r="C763" s="201"/>
      <c r="D763" s="201"/>
      <c r="E763" s="201"/>
      <c r="F763" s="240"/>
      <c r="G763" s="14" t="b">
        <v>0</v>
      </c>
      <c r="H763" s="13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</row>
    <row r="764" ht="14.25" customHeight="1">
      <c r="A764" s="13"/>
      <c r="B764" s="201"/>
      <c r="C764" s="201"/>
      <c r="D764" s="201"/>
      <c r="E764" s="201"/>
      <c r="F764" s="240"/>
      <c r="G764" s="14" t="b">
        <v>0</v>
      </c>
      <c r="H764" s="13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</row>
    <row r="765" ht="14.25" customHeight="1">
      <c r="A765" s="13"/>
      <c r="B765" s="201"/>
      <c r="C765" s="201"/>
      <c r="D765" s="201"/>
      <c r="E765" s="201"/>
      <c r="F765" s="240"/>
      <c r="G765" s="14" t="b">
        <v>0</v>
      </c>
      <c r="H765" s="13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</row>
    <row r="766" ht="14.25" customHeight="1">
      <c r="A766" s="13"/>
      <c r="B766" s="201"/>
      <c r="C766" s="201"/>
      <c r="D766" s="201"/>
      <c r="E766" s="201"/>
      <c r="F766" s="240"/>
      <c r="G766" s="14" t="b">
        <v>0</v>
      </c>
      <c r="H766" s="13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</row>
    <row r="767" ht="14.25" customHeight="1">
      <c r="A767" s="13"/>
      <c r="B767" s="201"/>
      <c r="C767" s="201"/>
      <c r="D767" s="201"/>
      <c r="E767" s="201"/>
      <c r="F767" s="240"/>
      <c r="G767" s="14" t="b">
        <v>0</v>
      </c>
      <c r="H767" s="13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</row>
    <row r="768" ht="14.25" customHeight="1">
      <c r="A768" s="13"/>
      <c r="B768" s="201"/>
      <c r="C768" s="201"/>
      <c r="D768" s="201"/>
      <c r="E768" s="201"/>
      <c r="F768" s="240"/>
      <c r="G768" s="14" t="b">
        <v>0</v>
      </c>
      <c r="H768" s="13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</row>
    <row r="769" ht="14.25" customHeight="1">
      <c r="A769" s="13"/>
      <c r="B769" s="201"/>
      <c r="C769" s="201"/>
      <c r="D769" s="201"/>
      <c r="E769" s="201"/>
      <c r="F769" s="240"/>
      <c r="G769" s="14" t="b">
        <v>0</v>
      </c>
      <c r="H769" s="13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</row>
    <row r="770" ht="14.25" customHeight="1">
      <c r="A770" s="13"/>
      <c r="B770" s="201"/>
      <c r="C770" s="201"/>
      <c r="D770" s="201"/>
      <c r="E770" s="201"/>
      <c r="F770" s="240"/>
      <c r="G770" s="14" t="b">
        <v>0</v>
      </c>
      <c r="H770" s="13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</row>
    <row r="771" ht="14.25" customHeight="1">
      <c r="A771" s="13"/>
      <c r="B771" s="201"/>
      <c r="C771" s="201"/>
      <c r="D771" s="201"/>
      <c r="E771" s="201"/>
      <c r="F771" s="240"/>
      <c r="G771" s="14" t="b">
        <v>0</v>
      </c>
      <c r="H771" s="13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</row>
    <row r="772" ht="14.25" customHeight="1">
      <c r="A772" s="13"/>
      <c r="B772" s="201"/>
      <c r="C772" s="201"/>
      <c r="D772" s="201"/>
      <c r="E772" s="201"/>
      <c r="F772" s="240"/>
      <c r="G772" s="14" t="b">
        <v>0</v>
      </c>
      <c r="H772" s="13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</row>
    <row r="773" ht="14.25" customHeight="1">
      <c r="A773" s="13"/>
      <c r="B773" s="201"/>
      <c r="C773" s="201"/>
      <c r="D773" s="201"/>
      <c r="E773" s="201"/>
      <c r="F773" s="240"/>
      <c r="G773" s="14" t="b">
        <v>0</v>
      </c>
      <c r="H773" s="13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</row>
    <row r="774" ht="14.25" customHeight="1">
      <c r="A774" s="13"/>
      <c r="B774" s="201"/>
      <c r="C774" s="201"/>
      <c r="D774" s="201"/>
      <c r="E774" s="201"/>
      <c r="F774" s="240"/>
      <c r="G774" s="14" t="b">
        <v>0</v>
      </c>
      <c r="H774" s="13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</row>
    <row r="775" ht="14.25" customHeight="1">
      <c r="A775" s="13"/>
      <c r="B775" s="201"/>
      <c r="C775" s="201"/>
      <c r="D775" s="201"/>
      <c r="E775" s="201"/>
      <c r="F775" s="240"/>
      <c r="G775" s="14" t="b">
        <v>0</v>
      </c>
      <c r="H775" s="13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</row>
    <row r="776" ht="14.25" customHeight="1">
      <c r="A776" s="13"/>
      <c r="B776" s="201"/>
      <c r="C776" s="201"/>
      <c r="D776" s="201"/>
      <c r="E776" s="201"/>
      <c r="F776" s="240"/>
      <c r="G776" s="14" t="b">
        <v>0</v>
      </c>
      <c r="H776" s="13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</row>
    <row r="777" ht="14.25" customHeight="1">
      <c r="A777" s="13"/>
      <c r="B777" s="201"/>
      <c r="C777" s="201"/>
      <c r="D777" s="201"/>
      <c r="E777" s="201"/>
      <c r="F777" s="240"/>
      <c r="G777" s="14" t="b">
        <v>0</v>
      </c>
      <c r="H777" s="13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</row>
    <row r="778" ht="14.25" customHeight="1">
      <c r="A778" s="13"/>
      <c r="B778" s="201"/>
      <c r="C778" s="201"/>
      <c r="D778" s="201"/>
      <c r="E778" s="201"/>
      <c r="F778" s="240"/>
      <c r="G778" s="14" t="b">
        <v>0</v>
      </c>
      <c r="H778" s="13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</row>
    <row r="779" ht="14.25" customHeight="1">
      <c r="A779" s="13"/>
      <c r="B779" s="201"/>
      <c r="C779" s="201"/>
      <c r="D779" s="201"/>
      <c r="E779" s="201"/>
      <c r="F779" s="240"/>
      <c r="G779" s="14" t="b">
        <v>0</v>
      </c>
      <c r="H779" s="13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</row>
    <row r="780" ht="14.25" customHeight="1">
      <c r="A780" s="13"/>
      <c r="B780" s="201"/>
      <c r="C780" s="201"/>
      <c r="D780" s="201"/>
      <c r="E780" s="201"/>
      <c r="F780" s="240"/>
      <c r="G780" s="14" t="b">
        <v>0</v>
      </c>
      <c r="H780" s="13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</row>
    <row r="781" ht="14.25" customHeight="1">
      <c r="A781" s="13"/>
      <c r="B781" s="201"/>
      <c r="C781" s="201"/>
      <c r="D781" s="201"/>
      <c r="E781" s="201"/>
      <c r="F781" s="240"/>
      <c r="G781" s="14" t="b">
        <v>0</v>
      </c>
      <c r="H781" s="13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</row>
    <row r="782" ht="14.25" customHeight="1">
      <c r="A782" s="13"/>
      <c r="B782" s="201"/>
      <c r="C782" s="201"/>
      <c r="D782" s="201"/>
      <c r="E782" s="201"/>
      <c r="F782" s="240"/>
      <c r="G782" s="14" t="b">
        <v>0</v>
      </c>
      <c r="H782" s="13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</row>
    <row r="783" ht="14.25" customHeight="1">
      <c r="A783" s="13"/>
      <c r="B783" s="201"/>
      <c r="C783" s="201"/>
      <c r="D783" s="201"/>
      <c r="E783" s="201"/>
      <c r="F783" s="240"/>
      <c r="G783" s="14" t="b">
        <v>0</v>
      </c>
      <c r="H783" s="13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</row>
    <row r="784" ht="14.25" customHeight="1">
      <c r="A784" s="13"/>
      <c r="B784" s="201"/>
      <c r="C784" s="201"/>
      <c r="D784" s="201"/>
      <c r="E784" s="201"/>
      <c r="F784" s="240"/>
      <c r="G784" s="14" t="b">
        <v>0</v>
      </c>
      <c r="H784" s="13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</row>
    <row r="785" ht="14.25" customHeight="1">
      <c r="A785" s="13"/>
      <c r="B785" s="201"/>
      <c r="C785" s="201"/>
      <c r="D785" s="201"/>
      <c r="E785" s="201"/>
      <c r="F785" s="240"/>
      <c r="G785" s="14" t="b">
        <v>0</v>
      </c>
      <c r="H785" s="13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</row>
    <row r="786" ht="14.25" customHeight="1">
      <c r="A786" s="13"/>
      <c r="B786" s="201"/>
      <c r="C786" s="201"/>
      <c r="D786" s="201"/>
      <c r="E786" s="201"/>
      <c r="F786" s="240"/>
      <c r="G786" s="14" t="b">
        <v>0</v>
      </c>
      <c r="H786" s="13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</row>
    <row r="787" ht="14.25" customHeight="1">
      <c r="A787" s="13"/>
      <c r="B787" s="201"/>
      <c r="C787" s="201"/>
      <c r="D787" s="201"/>
      <c r="E787" s="201"/>
      <c r="F787" s="240"/>
      <c r="G787" s="14" t="b">
        <v>0</v>
      </c>
      <c r="H787" s="13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</row>
    <row r="788" ht="14.25" customHeight="1">
      <c r="A788" s="13"/>
      <c r="B788" s="201"/>
      <c r="C788" s="201"/>
      <c r="D788" s="201"/>
      <c r="E788" s="201"/>
      <c r="F788" s="240"/>
      <c r="G788" s="14" t="b">
        <v>0</v>
      </c>
      <c r="H788" s="13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</row>
    <row r="789" ht="14.25" customHeight="1">
      <c r="A789" s="13"/>
      <c r="B789" s="201"/>
      <c r="C789" s="201"/>
      <c r="D789" s="201"/>
      <c r="E789" s="201"/>
      <c r="F789" s="240"/>
      <c r="G789" s="14" t="b">
        <v>0</v>
      </c>
      <c r="H789" s="13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</row>
    <row r="790" ht="14.25" customHeight="1">
      <c r="A790" s="13"/>
      <c r="B790" s="201"/>
      <c r="C790" s="201"/>
      <c r="D790" s="201"/>
      <c r="E790" s="201"/>
      <c r="F790" s="240"/>
      <c r="G790" s="14" t="b">
        <v>0</v>
      </c>
      <c r="H790" s="13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</row>
    <row r="791" ht="14.25" customHeight="1">
      <c r="A791" s="13"/>
      <c r="B791" s="201"/>
      <c r="C791" s="201"/>
      <c r="D791" s="201"/>
      <c r="E791" s="201"/>
      <c r="F791" s="240"/>
      <c r="G791" s="14" t="b">
        <v>0</v>
      </c>
      <c r="H791" s="13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</row>
    <row r="792" ht="14.25" customHeight="1">
      <c r="A792" s="13"/>
      <c r="B792" s="201"/>
      <c r="C792" s="201"/>
      <c r="D792" s="201"/>
      <c r="E792" s="201"/>
      <c r="F792" s="240"/>
      <c r="G792" s="14" t="b">
        <v>0</v>
      </c>
      <c r="H792" s="13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</row>
    <row r="793" ht="14.25" customHeight="1">
      <c r="A793" s="13"/>
      <c r="B793" s="201"/>
      <c r="C793" s="201"/>
      <c r="D793" s="201"/>
      <c r="E793" s="201"/>
      <c r="F793" s="240"/>
      <c r="G793" s="14" t="b">
        <v>0</v>
      </c>
      <c r="H793" s="13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</row>
    <row r="794" ht="14.25" customHeight="1">
      <c r="A794" s="13"/>
      <c r="B794" s="201"/>
      <c r="C794" s="201"/>
      <c r="D794" s="201"/>
      <c r="E794" s="201"/>
      <c r="F794" s="240"/>
      <c r="G794" s="14" t="b">
        <v>0</v>
      </c>
      <c r="H794" s="13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</row>
    <row r="795" ht="14.25" customHeight="1">
      <c r="A795" s="13"/>
      <c r="B795" s="201"/>
      <c r="C795" s="201"/>
      <c r="D795" s="201"/>
      <c r="E795" s="201"/>
      <c r="F795" s="240"/>
      <c r="G795" s="14" t="b">
        <v>0</v>
      </c>
      <c r="H795" s="13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</row>
    <row r="796" ht="14.25" customHeight="1">
      <c r="A796" s="13"/>
      <c r="B796" s="201"/>
      <c r="C796" s="201"/>
      <c r="D796" s="201"/>
      <c r="E796" s="201"/>
      <c r="F796" s="240"/>
      <c r="G796" s="14" t="b">
        <v>0</v>
      </c>
      <c r="H796" s="13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</row>
    <row r="797" ht="14.25" customHeight="1">
      <c r="A797" s="13"/>
      <c r="B797" s="201"/>
      <c r="C797" s="201"/>
      <c r="D797" s="201"/>
      <c r="E797" s="201"/>
      <c r="F797" s="240"/>
      <c r="G797" s="14" t="b">
        <v>0</v>
      </c>
      <c r="H797" s="13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</row>
    <row r="798" ht="14.25" customHeight="1">
      <c r="A798" s="13"/>
      <c r="B798" s="201"/>
      <c r="C798" s="201"/>
      <c r="D798" s="201"/>
      <c r="E798" s="201"/>
      <c r="F798" s="240"/>
      <c r="G798" s="14" t="b">
        <v>0</v>
      </c>
      <c r="H798" s="13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</row>
    <row r="799" ht="14.25" customHeight="1">
      <c r="A799" s="13"/>
      <c r="B799" s="201"/>
      <c r="C799" s="201"/>
      <c r="D799" s="201"/>
      <c r="E799" s="201"/>
      <c r="F799" s="240"/>
      <c r="G799" s="14" t="b">
        <v>0</v>
      </c>
      <c r="H799" s="13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</row>
    <row r="800" ht="14.25" customHeight="1">
      <c r="A800" s="13"/>
      <c r="B800" s="201"/>
      <c r="C800" s="201"/>
      <c r="D800" s="201"/>
      <c r="E800" s="201"/>
      <c r="F800" s="240"/>
      <c r="G800" s="14" t="b">
        <v>0</v>
      </c>
      <c r="H800" s="13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</row>
    <row r="801" ht="14.25" customHeight="1">
      <c r="A801" s="13"/>
      <c r="B801" s="201"/>
      <c r="C801" s="201"/>
      <c r="D801" s="201"/>
      <c r="E801" s="201"/>
      <c r="F801" s="240"/>
      <c r="G801" s="14" t="b">
        <v>0</v>
      </c>
      <c r="H801" s="13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</row>
    <row r="802" ht="14.25" customHeight="1">
      <c r="A802" s="13"/>
      <c r="B802" s="201"/>
      <c r="C802" s="201"/>
      <c r="D802" s="201"/>
      <c r="E802" s="201"/>
      <c r="F802" s="240"/>
      <c r="G802" s="14" t="b">
        <v>0</v>
      </c>
      <c r="H802" s="13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</row>
    <row r="803" ht="14.25" customHeight="1">
      <c r="A803" s="13"/>
      <c r="B803" s="201"/>
      <c r="C803" s="201"/>
      <c r="D803" s="201"/>
      <c r="E803" s="201"/>
      <c r="F803" s="240"/>
      <c r="G803" s="14" t="b">
        <v>0</v>
      </c>
      <c r="H803" s="13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</row>
    <row r="804" ht="14.25" customHeight="1">
      <c r="A804" s="13"/>
      <c r="B804" s="201"/>
      <c r="C804" s="201"/>
      <c r="D804" s="201"/>
      <c r="E804" s="201"/>
      <c r="F804" s="240"/>
      <c r="G804" s="14" t="b">
        <v>0</v>
      </c>
      <c r="H804" s="13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</row>
    <row r="805" ht="14.25" customHeight="1">
      <c r="A805" s="13"/>
      <c r="B805" s="201"/>
      <c r="C805" s="201"/>
      <c r="D805" s="201"/>
      <c r="E805" s="201"/>
      <c r="F805" s="240"/>
      <c r="G805" s="14" t="b">
        <v>0</v>
      </c>
      <c r="H805" s="13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</row>
    <row r="806" ht="14.25" customHeight="1">
      <c r="A806" s="13"/>
      <c r="B806" s="201"/>
      <c r="C806" s="201"/>
      <c r="D806" s="201"/>
      <c r="E806" s="201"/>
      <c r="F806" s="240"/>
      <c r="G806" s="14" t="b">
        <v>0</v>
      </c>
      <c r="H806" s="13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</row>
    <row r="807" ht="14.25" customHeight="1">
      <c r="A807" s="13"/>
      <c r="B807" s="201"/>
      <c r="C807" s="201"/>
      <c r="D807" s="201"/>
      <c r="E807" s="201"/>
      <c r="F807" s="240"/>
      <c r="G807" s="14" t="b">
        <v>0</v>
      </c>
      <c r="H807" s="13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</row>
    <row r="808" ht="14.25" customHeight="1">
      <c r="A808" s="13"/>
      <c r="B808" s="201"/>
      <c r="C808" s="201"/>
      <c r="D808" s="201"/>
      <c r="E808" s="201"/>
      <c r="F808" s="240"/>
      <c r="G808" s="14" t="b">
        <v>0</v>
      </c>
      <c r="H808" s="13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</row>
    <row r="809" ht="14.25" customHeight="1">
      <c r="A809" s="13"/>
      <c r="B809" s="201"/>
      <c r="C809" s="201"/>
      <c r="D809" s="201"/>
      <c r="E809" s="201"/>
      <c r="F809" s="240"/>
      <c r="G809" s="14" t="b">
        <v>0</v>
      </c>
      <c r="H809" s="13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</row>
    <row r="810" ht="14.25" customHeight="1">
      <c r="A810" s="13"/>
      <c r="B810" s="201"/>
      <c r="C810" s="201"/>
      <c r="D810" s="201"/>
      <c r="E810" s="201"/>
      <c r="F810" s="240"/>
      <c r="G810" s="14" t="b">
        <v>0</v>
      </c>
      <c r="H810" s="13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</row>
    <row r="811" ht="14.25" customHeight="1">
      <c r="A811" s="13"/>
      <c r="B811" s="201"/>
      <c r="C811" s="201"/>
      <c r="D811" s="201"/>
      <c r="E811" s="201"/>
      <c r="F811" s="240"/>
      <c r="G811" s="14" t="b">
        <v>0</v>
      </c>
      <c r="H811" s="13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</row>
    <row r="812" ht="14.25" customHeight="1">
      <c r="A812" s="13"/>
      <c r="B812" s="201"/>
      <c r="C812" s="201"/>
      <c r="D812" s="201"/>
      <c r="E812" s="201"/>
      <c r="F812" s="240"/>
      <c r="G812" s="14" t="b">
        <v>0</v>
      </c>
      <c r="H812" s="13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</row>
    <row r="813" ht="14.25" customHeight="1">
      <c r="A813" s="13"/>
      <c r="B813" s="201"/>
      <c r="C813" s="201"/>
      <c r="D813" s="201"/>
      <c r="E813" s="201"/>
      <c r="F813" s="240"/>
      <c r="G813" s="14" t="b">
        <v>0</v>
      </c>
      <c r="H813" s="13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</row>
    <row r="814" ht="14.25" customHeight="1">
      <c r="A814" s="13"/>
      <c r="B814" s="201"/>
      <c r="C814" s="201"/>
      <c r="D814" s="201"/>
      <c r="E814" s="201"/>
      <c r="F814" s="240"/>
      <c r="G814" s="14" t="b">
        <v>0</v>
      </c>
      <c r="H814" s="13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</row>
    <row r="815" ht="14.25" customHeight="1">
      <c r="A815" s="13"/>
      <c r="B815" s="201"/>
      <c r="C815" s="201"/>
      <c r="D815" s="201"/>
      <c r="E815" s="201"/>
      <c r="F815" s="240"/>
      <c r="G815" s="14" t="b">
        <v>0</v>
      </c>
      <c r="H815" s="13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</row>
    <row r="816" ht="14.25" customHeight="1">
      <c r="A816" s="13"/>
      <c r="B816" s="201"/>
      <c r="C816" s="201"/>
      <c r="D816" s="201"/>
      <c r="E816" s="201"/>
      <c r="F816" s="240"/>
      <c r="G816" s="14" t="b">
        <v>0</v>
      </c>
      <c r="H816" s="13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</row>
    <row r="817" ht="14.25" customHeight="1">
      <c r="A817" s="13"/>
      <c r="B817" s="201"/>
      <c r="C817" s="201"/>
      <c r="D817" s="201"/>
      <c r="E817" s="201"/>
      <c r="F817" s="240"/>
      <c r="G817" s="14" t="b">
        <v>0</v>
      </c>
      <c r="H817" s="13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</row>
    <row r="818" ht="14.25" customHeight="1">
      <c r="A818" s="13"/>
      <c r="B818" s="201"/>
      <c r="C818" s="201"/>
      <c r="D818" s="201"/>
      <c r="E818" s="201"/>
      <c r="F818" s="240"/>
      <c r="G818" s="14" t="b">
        <v>0</v>
      </c>
      <c r="H818" s="13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</row>
    <row r="819" ht="14.25" customHeight="1">
      <c r="A819" s="13"/>
      <c r="B819" s="201"/>
      <c r="C819" s="201"/>
      <c r="D819" s="201"/>
      <c r="E819" s="201"/>
      <c r="F819" s="240"/>
      <c r="G819" s="14" t="b">
        <v>0</v>
      </c>
      <c r="H819" s="13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</row>
    <row r="820" ht="14.25" customHeight="1">
      <c r="A820" s="13"/>
      <c r="B820" s="201"/>
      <c r="C820" s="201"/>
      <c r="D820" s="201"/>
      <c r="E820" s="201"/>
      <c r="F820" s="240"/>
      <c r="G820" s="14" t="b">
        <v>0</v>
      </c>
      <c r="H820" s="13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</row>
    <row r="821" ht="14.25" customHeight="1">
      <c r="A821" s="13"/>
      <c r="B821" s="201"/>
      <c r="C821" s="201"/>
      <c r="D821" s="201"/>
      <c r="E821" s="201"/>
      <c r="F821" s="240"/>
      <c r="G821" s="14" t="b">
        <v>0</v>
      </c>
      <c r="H821" s="13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</row>
    <row r="822" ht="14.25" customHeight="1">
      <c r="A822" s="13"/>
      <c r="B822" s="201"/>
      <c r="C822" s="201"/>
      <c r="D822" s="201"/>
      <c r="E822" s="201"/>
      <c r="F822" s="240"/>
      <c r="G822" s="14" t="b">
        <v>0</v>
      </c>
      <c r="H822" s="13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</row>
    <row r="823" ht="14.25" customHeight="1">
      <c r="A823" s="13"/>
      <c r="B823" s="201"/>
      <c r="C823" s="201"/>
      <c r="D823" s="201"/>
      <c r="E823" s="201"/>
      <c r="F823" s="240"/>
      <c r="G823" s="14" t="b">
        <v>0</v>
      </c>
      <c r="H823" s="13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</row>
    <row r="824" ht="14.25" customHeight="1">
      <c r="A824" s="13"/>
      <c r="B824" s="201"/>
      <c r="C824" s="201"/>
      <c r="D824" s="201"/>
      <c r="E824" s="201"/>
      <c r="F824" s="240"/>
      <c r="G824" s="14" t="b">
        <v>0</v>
      </c>
      <c r="H824" s="13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</row>
    <row r="825" ht="14.25" customHeight="1">
      <c r="A825" s="13"/>
      <c r="B825" s="201"/>
      <c r="C825" s="201"/>
      <c r="D825" s="201"/>
      <c r="E825" s="201"/>
      <c r="F825" s="240"/>
      <c r="G825" s="14" t="b">
        <v>0</v>
      </c>
      <c r="H825" s="13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</row>
    <row r="826" ht="14.25" customHeight="1">
      <c r="A826" s="13"/>
      <c r="B826" s="201"/>
      <c r="C826" s="201"/>
      <c r="D826" s="201"/>
      <c r="E826" s="201"/>
      <c r="F826" s="240"/>
      <c r="G826" s="14" t="b">
        <v>0</v>
      </c>
      <c r="H826" s="13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</row>
    <row r="827" ht="14.25" customHeight="1">
      <c r="A827" s="13"/>
      <c r="B827" s="201"/>
      <c r="C827" s="201"/>
      <c r="D827" s="201"/>
      <c r="E827" s="201"/>
      <c r="F827" s="240"/>
      <c r="G827" s="14" t="b">
        <v>0</v>
      </c>
      <c r="H827" s="13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</row>
    <row r="828" ht="14.25" customHeight="1">
      <c r="A828" s="13"/>
      <c r="B828" s="201"/>
      <c r="C828" s="201"/>
      <c r="D828" s="201"/>
      <c r="E828" s="201"/>
      <c r="F828" s="240"/>
      <c r="G828" s="14" t="b">
        <v>0</v>
      </c>
      <c r="H828" s="13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</row>
    <row r="829" ht="14.25" customHeight="1">
      <c r="A829" s="13"/>
      <c r="B829" s="201"/>
      <c r="C829" s="201"/>
      <c r="D829" s="201"/>
      <c r="E829" s="201"/>
      <c r="F829" s="240"/>
      <c r="G829" s="14" t="b">
        <v>0</v>
      </c>
      <c r="H829" s="13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</row>
    <row r="830" ht="14.25" customHeight="1">
      <c r="A830" s="13"/>
      <c r="B830" s="201"/>
      <c r="C830" s="201"/>
      <c r="D830" s="201"/>
      <c r="E830" s="201"/>
      <c r="F830" s="240"/>
      <c r="G830" s="14" t="b">
        <v>0</v>
      </c>
      <c r="H830" s="13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</row>
    <row r="831" ht="14.25" customHeight="1">
      <c r="A831" s="13"/>
      <c r="B831" s="201"/>
      <c r="C831" s="201"/>
      <c r="D831" s="201"/>
      <c r="E831" s="201"/>
      <c r="F831" s="240"/>
      <c r="G831" s="14" t="b">
        <v>0</v>
      </c>
      <c r="H831" s="13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</row>
    <row r="832" ht="14.25" customHeight="1">
      <c r="A832" s="13"/>
      <c r="B832" s="201"/>
      <c r="C832" s="201"/>
      <c r="D832" s="201"/>
      <c r="E832" s="201"/>
      <c r="F832" s="240"/>
      <c r="G832" s="14" t="b">
        <v>0</v>
      </c>
      <c r="H832" s="13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</row>
    <row r="833" ht="14.25" customHeight="1">
      <c r="A833" s="13"/>
      <c r="B833" s="201"/>
      <c r="C833" s="201"/>
      <c r="D833" s="201"/>
      <c r="E833" s="201"/>
      <c r="F833" s="240"/>
      <c r="G833" s="14" t="b">
        <v>0</v>
      </c>
      <c r="H833" s="13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</row>
    <row r="834" ht="14.25" customHeight="1">
      <c r="A834" s="13"/>
      <c r="B834" s="201"/>
      <c r="C834" s="201"/>
      <c r="D834" s="201"/>
      <c r="E834" s="201"/>
      <c r="F834" s="240"/>
      <c r="G834" s="14" t="b">
        <v>0</v>
      </c>
      <c r="H834" s="13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</row>
    <row r="835" ht="14.25" customHeight="1">
      <c r="A835" s="13"/>
      <c r="B835" s="201"/>
      <c r="C835" s="201"/>
      <c r="D835" s="201"/>
      <c r="E835" s="201"/>
      <c r="F835" s="240"/>
      <c r="G835" s="14" t="b">
        <v>0</v>
      </c>
      <c r="H835" s="13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</row>
    <row r="836" ht="14.25" customHeight="1">
      <c r="A836" s="13"/>
      <c r="B836" s="201"/>
      <c r="C836" s="201"/>
      <c r="D836" s="201"/>
      <c r="E836" s="201"/>
      <c r="F836" s="240"/>
      <c r="G836" s="14" t="b">
        <v>0</v>
      </c>
      <c r="H836" s="13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</row>
    <row r="837" ht="14.25" customHeight="1">
      <c r="A837" s="13"/>
      <c r="B837" s="201"/>
      <c r="C837" s="201"/>
      <c r="D837" s="201"/>
      <c r="E837" s="201"/>
      <c r="F837" s="240"/>
      <c r="G837" s="14" t="b">
        <v>0</v>
      </c>
      <c r="H837" s="13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</row>
    <row r="838" ht="14.25" customHeight="1">
      <c r="A838" s="13"/>
      <c r="B838" s="201"/>
      <c r="C838" s="201"/>
      <c r="D838" s="201"/>
      <c r="E838" s="201"/>
      <c r="F838" s="240"/>
      <c r="G838" s="14" t="b">
        <v>0</v>
      </c>
      <c r="H838" s="13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</row>
    <row r="839" ht="14.25" customHeight="1">
      <c r="A839" s="13"/>
      <c r="B839" s="201"/>
      <c r="C839" s="201"/>
      <c r="D839" s="201"/>
      <c r="E839" s="201"/>
      <c r="F839" s="240"/>
      <c r="G839" s="14" t="b">
        <v>0</v>
      </c>
      <c r="H839" s="13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</row>
    <row r="840" ht="14.25" customHeight="1">
      <c r="A840" s="13"/>
      <c r="B840" s="201"/>
      <c r="C840" s="201"/>
      <c r="D840" s="201"/>
      <c r="E840" s="201"/>
      <c r="F840" s="240"/>
      <c r="G840" s="14" t="b">
        <v>0</v>
      </c>
      <c r="H840" s="13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</row>
    <row r="841" ht="14.25" customHeight="1">
      <c r="A841" s="13"/>
      <c r="B841" s="201"/>
      <c r="C841" s="201"/>
      <c r="D841" s="201"/>
      <c r="E841" s="201"/>
      <c r="F841" s="240"/>
      <c r="G841" s="14" t="b">
        <v>0</v>
      </c>
      <c r="H841" s="13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</row>
    <row r="842" ht="14.25" customHeight="1">
      <c r="A842" s="13"/>
      <c r="B842" s="201"/>
      <c r="C842" s="201"/>
      <c r="D842" s="201"/>
      <c r="E842" s="201"/>
      <c r="F842" s="240"/>
      <c r="G842" s="14" t="b">
        <v>0</v>
      </c>
      <c r="H842" s="13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</row>
    <row r="843" ht="14.25" customHeight="1">
      <c r="A843" s="13"/>
      <c r="B843" s="201"/>
      <c r="C843" s="201"/>
      <c r="D843" s="201"/>
      <c r="E843" s="201"/>
      <c r="F843" s="240"/>
      <c r="G843" s="14" t="b">
        <v>0</v>
      </c>
      <c r="H843" s="13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</row>
    <row r="844" ht="14.25" customHeight="1">
      <c r="A844" s="13"/>
      <c r="B844" s="201"/>
      <c r="C844" s="201"/>
      <c r="D844" s="201"/>
      <c r="E844" s="201"/>
      <c r="F844" s="240"/>
      <c r="G844" s="14" t="b">
        <v>0</v>
      </c>
      <c r="H844" s="13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</row>
    <row r="845" ht="14.25" customHeight="1">
      <c r="A845" s="13"/>
      <c r="B845" s="201"/>
      <c r="C845" s="201"/>
      <c r="D845" s="201"/>
      <c r="E845" s="201"/>
      <c r="F845" s="240"/>
      <c r="G845" s="14" t="b">
        <v>0</v>
      </c>
      <c r="H845" s="13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</row>
    <row r="846" ht="14.25" customHeight="1">
      <c r="A846" s="13"/>
      <c r="B846" s="201"/>
      <c r="C846" s="201"/>
      <c r="D846" s="201"/>
      <c r="E846" s="201"/>
      <c r="F846" s="240"/>
      <c r="G846" s="14" t="b">
        <v>0</v>
      </c>
      <c r="H846" s="13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</row>
    <row r="847" ht="14.25" customHeight="1">
      <c r="A847" s="13"/>
      <c r="B847" s="201"/>
      <c r="C847" s="201"/>
      <c r="D847" s="201"/>
      <c r="E847" s="201"/>
      <c r="F847" s="240"/>
      <c r="G847" s="14" t="b">
        <v>0</v>
      </c>
      <c r="H847" s="13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</row>
    <row r="848" ht="14.25" customHeight="1">
      <c r="A848" s="13"/>
      <c r="B848" s="201"/>
      <c r="C848" s="201"/>
      <c r="D848" s="201"/>
      <c r="E848" s="201"/>
      <c r="F848" s="240"/>
      <c r="G848" s="14" t="b">
        <v>0</v>
      </c>
      <c r="H848" s="13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</row>
    <row r="849" ht="14.25" customHeight="1">
      <c r="A849" s="13"/>
      <c r="B849" s="201"/>
      <c r="C849" s="201"/>
      <c r="D849" s="201"/>
      <c r="E849" s="201"/>
      <c r="F849" s="240"/>
      <c r="G849" s="14" t="b">
        <v>0</v>
      </c>
      <c r="H849" s="13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</row>
    <row r="850" ht="14.25" customHeight="1">
      <c r="A850" s="13"/>
      <c r="B850" s="201"/>
      <c r="C850" s="201"/>
      <c r="D850" s="201"/>
      <c r="E850" s="201"/>
      <c r="F850" s="240"/>
      <c r="G850" s="14" t="b">
        <v>0</v>
      </c>
      <c r="H850" s="13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</row>
    <row r="851" ht="14.25" customHeight="1">
      <c r="A851" s="13"/>
      <c r="B851" s="201"/>
      <c r="C851" s="201"/>
      <c r="D851" s="201"/>
      <c r="E851" s="201"/>
      <c r="F851" s="240"/>
      <c r="G851" s="14" t="b">
        <v>0</v>
      </c>
      <c r="H851" s="13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</row>
    <row r="852" ht="14.25" customHeight="1">
      <c r="A852" s="13"/>
      <c r="B852" s="201"/>
      <c r="C852" s="201"/>
      <c r="D852" s="201"/>
      <c r="E852" s="201"/>
      <c r="F852" s="240"/>
      <c r="G852" s="14" t="b">
        <v>0</v>
      </c>
      <c r="H852" s="13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</row>
    <row r="853" ht="14.25" customHeight="1">
      <c r="A853" s="13"/>
      <c r="B853" s="201"/>
      <c r="C853" s="201"/>
      <c r="D853" s="201"/>
      <c r="E853" s="201"/>
      <c r="F853" s="240"/>
      <c r="G853" s="14" t="b">
        <v>0</v>
      </c>
      <c r="H853" s="13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</row>
    <row r="854" ht="14.25" customHeight="1">
      <c r="A854" s="13"/>
      <c r="B854" s="201"/>
      <c r="C854" s="201"/>
      <c r="D854" s="201"/>
      <c r="E854" s="201"/>
      <c r="F854" s="240"/>
      <c r="G854" s="14" t="b">
        <v>0</v>
      </c>
      <c r="H854" s="13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</row>
    <row r="855" ht="14.25" customHeight="1">
      <c r="A855" s="13"/>
      <c r="B855" s="201"/>
      <c r="C855" s="201"/>
      <c r="D855" s="201"/>
      <c r="E855" s="201"/>
      <c r="F855" s="240"/>
      <c r="G855" s="14" t="b">
        <v>0</v>
      </c>
      <c r="H855" s="13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</row>
    <row r="856" ht="14.25" customHeight="1">
      <c r="A856" s="13"/>
      <c r="B856" s="201"/>
      <c r="C856" s="201"/>
      <c r="D856" s="201"/>
      <c r="E856" s="201"/>
      <c r="F856" s="240"/>
      <c r="G856" s="14" t="b">
        <v>0</v>
      </c>
      <c r="H856" s="13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</row>
    <row r="857" ht="14.25" customHeight="1">
      <c r="A857" s="13"/>
      <c r="B857" s="201"/>
      <c r="C857" s="201"/>
      <c r="D857" s="201"/>
      <c r="E857" s="201"/>
      <c r="F857" s="240"/>
      <c r="G857" s="14" t="b">
        <v>0</v>
      </c>
      <c r="H857" s="13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</row>
    <row r="858" ht="14.25" customHeight="1">
      <c r="A858" s="13"/>
      <c r="B858" s="201"/>
      <c r="C858" s="201"/>
      <c r="D858" s="201"/>
      <c r="E858" s="201"/>
      <c r="F858" s="240"/>
      <c r="G858" s="14" t="b">
        <v>0</v>
      </c>
      <c r="H858" s="13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</row>
    <row r="859" ht="14.25" customHeight="1">
      <c r="A859" s="13"/>
      <c r="B859" s="201"/>
      <c r="C859" s="201"/>
      <c r="D859" s="201"/>
      <c r="E859" s="201"/>
      <c r="F859" s="240"/>
      <c r="G859" s="14" t="b">
        <v>0</v>
      </c>
      <c r="H859" s="13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</row>
    <row r="860" ht="14.25" customHeight="1">
      <c r="A860" s="13"/>
      <c r="B860" s="201"/>
      <c r="C860" s="201"/>
      <c r="D860" s="201"/>
      <c r="E860" s="201"/>
      <c r="F860" s="240"/>
      <c r="G860" s="14" t="b">
        <v>0</v>
      </c>
      <c r="H860" s="13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</row>
    <row r="861" ht="14.25" customHeight="1">
      <c r="A861" s="13"/>
      <c r="B861" s="201"/>
      <c r="C861" s="201"/>
      <c r="D861" s="201"/>
      <c r="E861" s="201"/>
      <c r="F861" s="240"/>
      <c r="G861" s="14" t="b">
        <v>0</v>
      </c>
      <c r="H861" s="13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</row>
    <row r="862" ht="14.25" customHeight="1">
      <c r="A862" s="13"/>
      <c r="B862" s="201"/>
      <c r="C862" s="201"/>
      <c r="D862" s="201"/>
      <c r="E862" s="201"/>
      <c r="F862" s="240"/>
      <c r="G862" s="14" t="b">
        <v>0</v>
      </c>
      <c r="H862" s="13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</row>
    <row r="863" ht="14.25" customHeight="1">
      <c r="A863" s="13"/>
      <c r="B863" s="201"/>
      <c r="C863" s="201"/>
      <c r="D863" s="201"/>
      <c r="E863" s="201"/>
      <c r="F863" s="240"/>
      <c r="G863" s="14" t="b">
        <v>0</v>
      </c>
      <c r="H863" s="13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</row>
    <row r="864" ht="14.25" customHeight="1">
      <c r="A864" s="13"/>
      <c r="B864" s="201"/>
      <c r="C864" s="201"/>
      <c r="D864" s="201"/>
      <c r="E864" s="201"/>
      <c r="F864" s="240"/>
      <c r="G864" s="14" t="b">
        <v>0</v>
      </c>
      <c r="H864" s="13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</row>
    <row r="865" ht="14.25" customHeight="1">
      <c r="A865" s="13"/>
      <c r="B865" s="201"/>
      <c r="C865" s="201"/>
      <c r="D865" s="201"/>
      <c r="E865" s="201"/>
      <c r="F865" s="240"/>
      <c r="G865" s="14" t="b">
        <v>0</v>
      </c>
      <c r="H865" s="13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</row>
    <row r="866" ht="14.25" customHeight="1">
      <c r="A866" s="13"/>
      <c r="B866" s="201"/>
      <c r="C866" s="201"/>
      <c r="D866" s="201"/>
      <c r="E866" s="201"/>
      <c r="F866" s="240"/>
      <c r="G866" s="14" t="b">
        <v>0</v>
      </c>
      <c r="H866" s="13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</row>
    <row r="867" ht="14.25" customHeight="1">
      <c r="A867" s="13"/>
      <c r="B867" s="201"/>
      <c r="C867" s="201"/>
      <c r="D867" s="201"/>
      <c r="E867" s="201"/>
      <c r="F867" s="240"/>
      <c r="G867" s="14" t="b">
        <v>0</v>
      </c>
      <c r="H867" s="13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</row>
    <row r="868" ht="14.25" customHeight="1">
      <c r="A868" s="13"/>
      <c r="B868" s="201"/>
      <c r="C868" s="201"/>
      <c r="D868" s="201"/>
      <c r="E868" s="201"/>
      <c r="F868" s="240"/>
      <c r="G868" s="14" t="b">
        <v>0</v>
      </c>
      <c r="H868" s="13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</row>
    <row r="869" ht="14.25" customHeight="1">
      <c r="A869" s="13"/>
      <c r="B869" s="201"/>
      <c r="C869" s="201"/>
      <c r="D869" s="201"/>
      <c r="E869" s="201"/>
      <c r="F869" s="240"/>
      <c r="G869" s="14" t="b">
        <v>0</v>
      </c>
      <c r="H869" s="13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</row>
    <row r="870" ht="14.25" customHeight="1">
      <c r="A870" s="13"/>
      <c r="B870" s="201"/>
      <c r="C870" s="201"/>
      <c r="D870" s="201"/>
      <c r="E870" s="201"/>
      <c r="F870" s="240"/>
      <c r="G870" s="14" t="b">
        <v>0</v>
      </c>
      <c r="H870" s="13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</row>
    <row r="871" ht="14.25" customHeight="1">
      <c r="A871" s="13"/>
      <c r="B871" s="201"/>
      <c r="C871" s="201"/>
      <c r="D871" s="201"/>
      <c r="E871" s="201"/>
      <c r="F871" s="240"/>
      <c r="G871" s="14" t="b">
        <v>0</v>
      </c>
      <c r="H871" s="13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</row>
    <row r="872" ht="14.25" customHeight="1">
      <c r="A872" s="13"/>
      <c r="B872" s="201"/>
      <c r="C872" s="201"/>
      <c r="D872" s="201"/>
      <c r="E872" s="201"/>
      <c r="F872" s="240"/>
      <c r="G872" s="14" t="b">
        <v>0</v>
      </c>
      <c r="H872" s="13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</row>
    <row r="873" ht="14.25" customHeight="1">
      <c r="A873" s="13"/>
      <c r="B873" s="201"/>
      <c r="C873" s="201"/>
      <c r="D873" s="201"/>
      <c r="E873" s="201"/>
      <c r="F873" s="240"/>
      <c r="G873" s="14" t="b">
        <v>0</v>
      </c>
      <c r="H873" s="13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</row>
    <row r="874" ht="14.25" customHeight="1">
      <c r="A874" s="13"/>
      <c r="B874" s="201"/>
      <c r="C874" s="201"/>
      <c r="D874" s="201"/>
      <c r="E874" s="201"/>
      <c r="F874" s="240"/>
      <c r="G874" s="14" t="b">
        <v>0</v>
      </c>
      <c r="H874" s="13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</row>
    <row r="875" ht="14.25" customHeight="1">
      <c r="A875" s="13"/>
      <c r="B875" s="201"/>
      <c r="C875" s="201"/>
      <c r="D875" s="201"/>
      <c r="E875" s="201"/>
      <c r="F875" s="240"/>
      <c r="G875" s="14" t="b">
        <v>0</v>
      </c>
      <c r="H875" s="13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</row>
    <row r="876" ht="14.25" customHeight="1">
      <c r="A876" s="13"/>
      <c r="B876" s="201"/>
      <c r="C876" s="201"/>
      <c r="D876" s="201"/>
      <c r="E876" s="201"/>
      <c r="F876" s="240"/>
      <c r="G876" s="14" t="b">
        <v>0</v>
      </c>
      <c r="H876" s="13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</row>
    <row r="877" ht="14.25" customHeight="1">
      <c r="A877" s="13"/>
      <c r="B877" s="201"/>
      <c r="C877" s="201"/>
      <c r="D877" s="201"/>
      <c r="E877" s="201"/>
      <c r="F877" s="240"/>
      <c r="G877" s="14" t="b">
        <v>0</v>
      </c>
      <c r="H877" s="13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</row>
    <row r="878" ht="14.25" customHeight="1">
      <c r="A878" s="13"/>
      <c r="B878" s="201"/>
      <c r="C878" s="201"/>
      <c r="D878" s="201"/>
      <c r="E878" s="201"/>
      <c r="F878" s="240"/>
      <c r="G878" s="14" t="b">
        <v>0</v>
      </c>
      <c r="H878" s="13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</row>
    <row r="879" ht="14.25" customHeight="1">
      <c r="A879" s="13"/>
      <c r="B879" s="201"/>
      <c r="C879" s="201"/>
      <c r="D879" s="201"/>
      <c r="E879" s="201"/>
      <c r="F879" s="240"/>
      <c r="G879" s="14" t="b">
        <v>0</v>
      </c>
      <c r="H879" s="13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</row>
    <row r="880" ht="14.25" customHeight="1">
      <c r="A880" s="13"/>
      <c r="B880" s="201"/>
      <c r="C880" s="201"/>
      <c r="D880" s="201"/>
      <c r="E880" s="201"/>
      <c r="F880" s="240"/>
      <c r="G880" s="14" t="b">
        <v>0</v>
      </c>
      <c r="H880" s="13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</row>
    <row r="881" ht="14.25" customHeight="1">
      <c r="A881" s="13"/>
      <c r="B881" s="201"/>
      <c r="C881" s="201"/>
      <c r="D881" s="201"/>
      <c r="E881" s="201"/>
      <c r="F881" s="240"/>
      <c r="G881" s="14" t="b">
        <v>0</v>
      </c>
      <c r="H881" s="13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</row>
    <row r="882" ht="14.25" customHeight="1">
      <c r="A882" s="13"/>
      <c r="B882" s="201"/>
      <c r="C882" s="201"/>
      <c r="D882" s="201"/>
      <c r="E882" s="201"/>
      <c r="F882" s="240"/>
      <c r="G882" s="14" t="b">
        <v>0</v>
      </c>
      <c r="H882" s="13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</row>
    <row r="883" ht="14.25" customHeight="1">
      <c r="A883" s="13"/>
      <c r="B883" s="201"/>
      <c r="C883" s="201"/>
      <c r="D883" s="201"/>
      <c r="E883" s="201"/>
      <c r="F883" s="240"/>
      <c r="G883" s="14" t="b">
        <v>0</v>
      </c>
      <c r="H883" s="13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</row>
    <row r="884" ht="14.25" customHeight="1">
      <c r="A884" s="13"/>
      <c r="B884" s="201"/>
      <c r="C884" s="201"/>
      <c r="D884" s="201"/>
      <c r="E884" s="201"/>
      <c r="F884" s="240"/>
      <c r="G884" s="14" t="b">
        <v>0</v>
      </c>
      <c r="H884" s="13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</row>
    <row r="885" ht="14.25" customHeight="1">
      <c r="A885" s="13"/>
      <c r="B885" s="201"/>
      <c r="C885" s="201"/>
      <c r="D885" s="201"/>
      <c r="E885" s="201"/>
      <c r="F885" s="240"/>
      <c r="G885" s="14" t="b">
        <v>0</v>
      </c>
      <c r="H885" s="13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</row>
    <row r="886" ht="14.25" customHeight="1">
      <c r="A886" s="13"/>
      <c r="B886" s="201"/>
      <c r="C886" s="201"/>
      <c r="D886" s="201"/>
      <c r="E886" s="201"/>
      <c r="F886" s="240"/>
      <c r="G886" s="14" t="b">
        <v>0</v>
      </c>
      <c r="H886" s="13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</row>
    <row r="887" ht="14.25" customHeight="1">
      <c r="A887" s="13"/>
      <c r="B887" s="201"/>
      <c r="C887" s="201"/>
      <c r="D887" s="201"/>
      <c r="E887" s="201"/>
      <c r="F887" s="240"/>
      <c r="G887" s="14" t="b">
        <v>0</v>
      </c>
      <c r="H887" s="13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</row>
    <row r="888" ht="14.25" customHeight="1">
      <c r="A888" s="13"/>
      <c r="B888" s="201"/>
      <c r="C888" s="201"/>
      <c r="D888" s="201"/>
      <c r="E888" s="201"/>
      <c r="F888" s="240"/>
      <c r="G888" s="14" t="b">
        <v>0</v>
      </c>
      <c r="H888" s="13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</row>
    <row r="889" ht="14.25" customHeight="1">
      <c r="A889" s="13"/>
      <c r="B889" s="201"/>
      <c r="C889" s="201"/>
      <c r="D889" s="201"/>
      <c r="E889" s="201"/>
      <c r="F889" s="240"/>
      <c r="G889" s="14" t="b">
        <v>0</v>
      </c>
      <c r="H889" s="13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</row>
    <row r="890" ht="14.25" customHeight="1">
      <c r="A890" s="13"/>
      <c r="B890" s="201"/>
      <c r="C890" s="201"/>
      <c r="D890" s="201"/>
      <c r="E890" s="201"/>
      <c r="F890" s="240"/>
      <c r="G890" s="14" t="b">
        <v>0</v>
      </c>
      <c r="H890" s="13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</row>
    <row r="891" ht="14.25" customHeight="1">
      <c r="A891" s="13"/>
      <c r="B891" s="201"/>
      <c r="C891" s="201"/>
      <c r="D891" s="201"/>
      <c r="E891" s="201"/>
      <c r="F891" s="240"/>
      <c r="G891" s="14" t="b">
        <v>0</v>
      </c>
      <c r="H891" s="13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</row>
    <row r="892" ht="14.25" customHeight="1">
      <c r="A892" s="13"/>
      <c r="B892" s="201"/>
      <c r="C892" s="201"/>
      <c r="D892" s="201"/>
      <c r="E892" s="201"/>
      <c r="F892" s="240"/>
      <c r="G892" s="14" t="b">
        <v>0</v>
      </c>
      <c r="H892" s="13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</row>
    <row r="893" ht="14.25" customHeight="1">
      <c r="A893" s="13"/>
      <c r="B893" s="201"/>
      <c r="C893" s="201"/>
      <c r="D893" s="201"/>
      <c r="E893" s="201"/>
      <c r="F893" s="240"/>
      <c r="G893" s="14" t="b">
        <v>0</v>
      </c>
      <c r="H893" s="13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</row>
    <row r="894" ht="14.25" customHeight="1">
      <c r="A894" s="13"/>
      <c r="B894" s="201"/>
      <c r="C894" s="201"/>
      <c r="D894" s="201"/>
      <c r="E894" s="201"/>
      <c r="F894" s="240"/>
      <c r="G894" s="14" t="b">
        <v>0</v>
      </c>
      <c r="H894" s="13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</row>
    <row r="895" ht="14.25" customHeight="1">
      <c r="A895" s="13"/>
      <c r="B895" s="201"/>
      <c r="C895" s="201"/>
      <c r="D895" s="201"/>
      <c r="E895" s="201"/>
      <c r="F895" s="240"/>
      <c r="G895" s="14" t="b">
        <v>0</v>
      </c>
      <c r="H895" s="13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</row>
    <row r="896" ht="14.25" customHeight="1">
      <c r="A896" s="13"/>
      <c r="B896" s="201"/>
      <c r="C896" s="201"/>
      <c r="D896" s="201"/>
      <c r="E896" s="201"/>
      <c r="F896" s="240"/>
      <c r="G896" s="14" t="b">
        <v>0</v>
      </c>
      <c r="H896" s="13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</row>
    <row r="897" ht="14.25" customHeight="1">
      <c r="A897" s="13"/>
      <c r="B897" s="201"/>
      <c r="C897" s="201"/>
      <c r="D897" s="201"/>
      <c r="E897" s="201"/>
      <c r="F897" s="240"/>
      <c r="G897" s="14" t="b">
        <v>0</v>
      </c>
      <c r="H897" s="13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</row>
    <row r="898" ht="14.25" customHeight="1">
      <c r="A898" s="13"/>
      <c r="B898" s="201"/>
      <c r="C898" s="201"/>
      <c r="D898" s="201"/>
      <c r="E898" s="201"/>
      <c r="F898" s="240"/>
      <c r="G898" s="14" t="b">
        <v>0</v>
      </c>
      <c r="H898" s="13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</row>
    <row r="899" ht="14.25" customHeight="1">
      <c r="A899" s="13"/>
      <c r="B899" s="201"/>
      <c r="C899" s="201"/>
      <c r="D899" s="201"/>
      <c r="E899" s="201"/>
      <c r="F899" s="240"/>
      <c r="G899" s="14" t="b">
        <v>0</v>
      </c>
      <c r="H899" s="13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</row>
    <row r="900" ht="14.25" customHeight="1">
      <c r="A900" s="13"/>
      <c r="B900" s="201"/>
      <c r="C900" s="201"/>
      <c r="D900" s="201"/>
      <c r="E900" s="201"/>
      <c r="F900" s="240"/>
      <c r="G900" s="14" t="b">
        <v>0</v>
      </c>
      <c r="H900" s="13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</row>
    <row r="901" ht="14.25" customHeight="1">
      <c r="A901" s="13"/>
      <c r="B901" s="201"/>
      <c r="C901" s="201"/>
      <c r="D901" s="201"/>
      <c r="E901" s="201"/>
      <c r="F901" s="240"/>
      <c r="G901" s="14" t="b">
        <v>0</v>
      </c>
      <c r="H901" s="13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</row>
    <row r="902" ht="14.25" customHeight="1">
      <c r="A902" s="13"/>
      <c r="B902" s="201"/>
      <c r="C902" s="201"/>
      <c r="D902" s="201"/>
      <c r="E902" s="201"/>
      <c r="F902" s="240"/>
      <c r="G902" s="14" t="b">
        <v>0</v>
      </c>
      <c r="H902" s="13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</row>
    <row r="903" ht="14.25" customHeight="1">
      <c r="A903" s="13"/>
      <c r="B903" s="201"/>
      <c r="C903" s="201"/>
      <c r="D903" s="201"/>
      <c r="E903" s="201"/>
      <c r="F903" s="240"/>
      <c r="G903" s="14" t="b">
        <v>0</v>
      </c>
      <c r="H903" s="13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</row>
    <row r="904" ht="14.25" customHeight="1">
      <c r="A904" s="13"/>
      <c r="B904" s="201"/>
      <c r="C904" s="201"/>
      <c r="D904" s="201"/>
      <c r="E904" s="201"/>
      <c r="F904" s="240"/>
      <c r="G904" s="14" t="b">
        <v>0</v>
      </c>
      <c r="H904" s="13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</row>
    <row r="905" ht="14.25" customHeight="1">
      <c r="A905" s="13"/>
      <c r="B905" s="201"/>
      <c r="C905" s="201"/>
      <c r="D905" s="201"/>
      <c r="E905" s="201"/>
      <c r="F905" s="240"/>
      <c r="G905" s="14" t="b">
        <v>0</v>
      </c>
      <c r="H905" s="13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</row>
    <row r="906" ht="14.25" customHeight="1">
      <c r="A906" s="13"/>
      <c r="B906" s="201"/>
      <c r="C906" s="201"/>
      <c r="D906" s="201"/>
      <c r="E906" s="201"/>
      <c r="F906" s="240"/>
      <c r="G906" s="14" t="b">
        <v>0</v>
      </c>
      <c r="H906" s="13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</row>
    <row r="907" ht="14.25" customHeight="1">
      <c r="A907" s="13"/>
      <c r="B907" s="201"/>
      <c r="C907" s="201"/>
      <c r="D907" s="201"/>
      <c r="E907" s="201"/>
      <c r="F907" s="240"/>
      <c r="G907" s="14" t="b">
        <v>0</v>
      </c>
      <c r="H907" s="13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</row>
    <row r="908" ht="14.25" customHeight="1">
      <c r="A908" s="13"/>
      <c r="B908" s="201"/>
      <c r="C908" s="201"/>
      <c r="D908" s="201"/>
      <c r="E908" s="201"/>
      <c r="F908" s="240"/>
      <c r="G908" s="14" t="b">
        <v>0</v>
      </c>
      <c r="H908" s="13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</row>
    <row r="909" ht="14.25" customHeight="1">
      <c r="A909" s="13"/>
      <c r="B909" s="201"/>
      <c r="C909" s="201"/>
      <c r="D909" s="201"/>
      <c r="E909" s="201"/>
      <c r="F909" s="240"/>
      <c r="G909" s="14" t="b">
        <v>0</v>
      </c>
      <c r="H909" s="13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</row>
    <row r="910" ht="14.25" customHeight="1">
      <c r="A910" s="13"/>
      <c r="B910" s="201"/>
      <c r="C910" s="201"/>
      <c r="D910" s="201"/>
      <c r="E910" s="201"/>
      <c r="F910" s="240"/>
      <c r="G910" s="14" t="b">
        <v>0</v>
      </c>
      <c r="H910" s="13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</row>
    <row r="911" ht="14.25" customHeight="1">
      <c r="A911" s="13"/>
      <c r="B911" s="201"/>
      <c r="C911" s="201"/>
      <c r="D911" s="201"/>
      <c r="E911" s="201"/>
      <c r="F911" s="240"/>
      <c r="G911" s="14" t="b">
        <v>0</v>
      </c>
      <c r="H911" s="13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</row>
    <row r="912" ht="14.25" customHeight="1">
      <c r="A912" s="13"/>
      <c r="B912" s="201"/>
      <c r="C912" s="201"/>
      <c r="D912" s="201"/>
      <c r="E912" s="201"/>
      <c r="F912" s="240"/>
      <c r="G912" s="14" t="b">
        <v>0</v>
      </c>
      <c r="H912" s="13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</row>
    <row r="913" ht="14.25" customHeight="1">
      <c r="A913" s="13"/>
      <c r="B913" s="201"/>
      <c r="C913" s="201"/>
      <c r="D913" s="201"/>
      <c r="E913" s="201"/>
      <c r="F913" s="240"/>
      <c r="G913" s="14" t="b">
        <v>0</v>
      </c>
      <c r="H913" s="13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</row>
    <row r="914" ht="14.25" customHeight="1">
      <c r="A914" s="13"/>
      <c r="B914" s="201"/>
      <c r="C914" s="201"/>
      <c r="D914" s="201"/>
      <c r="E914" s="201"/>
      <c r="F914" s="240"/>
      <c r="G914" s="14" t="b">
        <v>0</v>
      </c>
      <c r="H914" s="13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</row>
    <row r="915" ht="14.25" customHeight="1">
      <c r="A915" s="13"/>
      <c r="B915" s="201"/>
      <c r="C915" s="201"/>
      <c r="D915" s="201"/>
      <c r="E915" s="201"/>
      <c r="F915" s="240"/>
      <c r="G915" s="14" t="b">
        <v>0</v>
      </c>
      <c r="H915" s="13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</row>
    <row r="916" ht="14.25" customHeight="1">
      <c r="A916" s="13"/>
      <c r="B916" s="201"/>
      <c r="C916" s="201"/>
      <c r="D916" s="201"/>
      <c r="E916" s="201"/>
      <c r="F916" s="240"/>
      <c r="G916" s="14" t="b">
        <v>0</v>
      </c>
      <c r="H916" s="13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</row>
    <row r="917" ht="14.25" customHeight="1">
      <c r="A917" s="13"/>
      <c r="B917" s="201"/>
      <c r="C917" s="201"/>
      <c r="D917" s="201"/>
      <c r="E917" s="201"/>
      <c r="F917" s="240"/>
      <c r="G917" s="14" t="b">
        <v>0</v>
      </c>
      <c r="H917" s="13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</row>
    <row r="918" ht="14.25" customHeight="1">
      <c r="A918" s="13"/>
      <c r="B918" s="201"/>
      <c r="C918" s="201"/>
      <c r="D918" s="201"/>
      <c r="E918" s="201"/>
      <c r="F918" s="240"/>
      <c r="G918" s="14" t="b">
        <v>0</v>
      </c>
      <c r="H918" s="13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</row>
    <row r="919" ht="14.25" customHeight="1">
      <c r="A919" s="13"/>
      <c r="B919" s="201"/>
      <c r="C919" s="201"/>
      <c r="D919" s="201"/>
      <c r="E919" s="201"/>
      <c r="F919" s="240"/>
      <c r="G919" s="14" t="b">
        <v>0</v>
      </c>
      <c r="H919" s="13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</row>
    <row r="920" ht="14.25" customHeight="1">
      <c r="A920" s="13"/>
      <c r="B920" s="201"/>
      <c r="C920" s="201"/>
      <c r="D920" s="201"/>
      <c r="E920" s="201"/>
      <c r="F920" s="240"/>
      <c r="G920" s="14" t="b">
        <v>0</v>
      </c>
      <c r="H920" s="13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</row>
    <row r="921" ht="14.25" customHeight="1">
      <c r="A921" s="13"/>
      <c r="B921" s="201"/>
      <c r="C921" s="201"/>
      <c r="D921" s="201"/>
      <c r="E921" s="201"/>
      <c r="F921" s="240"/>
      <c r="G921" s="14" t="b">
        <v>0</v>
      </c>
      <c r="H921" s="13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</row>
    <row r="922" ht="14.25" customHeight="1">
      <c r="A922" s="13"/>
      <c r="B922" s="201"/>
      <c r="C922" s="201"/>
      <c r="D922" s="201"/>
      <c r="E922" s="201"/>
      <c r="F922" s="240"/>
      <c r="G922" s="14" t="b">
        <v>0</v>
      </c>
      <c r="H922" s="13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</row>
    <row r="923" ht="14.25" customHeight="1">
      <c r="A923" s="13"/>
      <c r="B923" s="201"/>
      <c r="C923" s="201"/>
      <c r="D923" s="201"/>
      <c r="E923" s="201"/>
      <c r="F923" s="240"/>
      <c r="G923" s="14" t="b">
        <v>0</v>
      </c>
      <c r="H923" s="13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</row>
    <row r="924" ht="14.25" customHeight="1">
      <c r="A924" s="13"/>
      <c r="B924" s="201"/>
      <c r="C924" s="201"/>
      <c r="D924" s="201"/>
      <c r="E924" s="201"/>
      <c r="F924" s="240"/>
      <c r="G924" s="14" t="b">
        <v>0</v>
      </c>
      <c r="H924" s="13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</row>
    <row r="925" ht="14.25" customHeight="1">
      <c r="A925" s="13"/>
      <c r="B925" s="201"/>
      <c r="C925" s="201"/>
      <c r="D925" s="201"/>
      <c r="E925" s="201"/>
      <c r="F925" s="240"/>
      <c r="G925" s="14" t="b">
        <v>0</v>
      </c>
      <c r="H925" s="13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</row>
    <row r="926" ht="14.25" customHeight="1">
      <c r="A926" s="13"/>
      <c r="B926" s="201"/>
      <c r="C926" s="201"/>
      <c r="D926" s="201"/>
      <c r="E926" s="201"/>
      <c r="F926" s="240"/>
      <c r="G926" s="14" t="b">
        <v>0</v>
      </c>
      <c r="H926" s="13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</row>
    <row r="927" ht="14.25" customHeight="1">
      <c r="A927" s="13"/>
      <c r="B927" s="201"/>
      <c r="C927" s="201"/>
      <c r="D927" s="201"/>
      <c r="E927" s="201"/>
      <c r="F927" s="240"/>
      <c r="G927" s="14" t="b">
        <v>0</v>
      </c>
      <c r="H927" s="13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</row>
    <row r="928" ht="14.25" customHeight="1">
      <c r="A928" s="13"/>
      <c r="B928" s="201"/>
      <c r="C928" s="201"/>
      <c r="D928" s="201"/>
      <c r="E928" s="201"/>
      <c r="F928" s="240"/>
      <c r="G928" s="14" t="b">
        <v>0</v>
      </c>
      <c r="H928" s="13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</row>
    <row r="929" ht="14.25" customHeight="1">
      <c r="A929" s="13"/>
      <c r="B929" s="201"/>
      <c r="C929" s="201"/>
      <c r="D929" s="201"/>
      <c r="E929" s="201"/>
      <c r="F929" s="240"/>
      <c r="G929" s="14" t="b">
        <v>0</v>
      </c>
      <c r="H929" s="13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</row>
    <row r="930" ht="14.25" customHeight="1">
      <c r="A930" s="13"/>
      <c r="B930" s="201"/>
      <c r="C930" s="201"/>
      <c r="D930" s="201"/>
      <c r="E930" s="201"/>
      <c r="F930" s="240"/>
      <c r="G930" s="14" t="b">
        <v>0</v>
      </c>
      <c r="H930" s="13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</row>
    <row r="931" ht="14.25" customHeight="1">
      <c r="A931" s="13"/>
      <c r="B931" s="201"/>
      <c r="C931" s="201"/>
      <c r="D931" s="201"/>
      <c r="E931" s="201"/>
      <c r="F931" s="240"/>
      <c r="G931" s="14" t="b">
        <v>0</v>
      </c>
      <c r="H931" s="13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</row>
    <row r="932" ht="14.25" customHeight="1">
      <c r="A932" s="13"/>
      <c r="B932" s="201"/>
      <c r="C932" s="201"/>
      <c r="D932" s="201"/>
      <c r="E932" s="201"/>
      <c r="F932" s="240"/>
      <c r="G932" s="14" t="b">
        <v>0</v>
      </c>
      <c r="H932" s="13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</row>
    <row r="933" ht="14.25" customHeight="1">
      <c r="A933" s="13"/>
      <c r="B933" s="201"/>
      <c r="C933" s="201"/>
      <c r="D933" s="201"/>
      <c r="E933" s="201"/>
      <c r="F933" s="240"/>
      <c r="G933" s="14" t="b">
        <v>0</v>
      </c>
      <c r="H933" s="13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</row>
    <row r="934" ht="14.25" customHeight="1">
      <c r="A934" s="13"/>
      <c r="B934" s="201"/>
      <c r="C934" s="201"/>
      <c r="D934" s="201"/>
      <c r="E934" s="201"/>
      <c r="F934" s="240"/>
      <c r="G934" s="14" t="b">
        <v>0</v>
      </c>
      <c r="H934" s="13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</row>
    <row r="935" ht="14.25" customHeight="1">
      <c r="A935" s="13"/>
      <c r="B935" s="201"/>
      <c r="C935" s="201"/>
      <c r="D935" s="201"/>
      <c r="E935" s="201"/>
      <c r="F935" s="240"/>
      <c r="G935" s="14" t="b">
        <v>0</v>
      </c>
      <c r="H935" s="13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</row>
    <row r="936" ht="14.25" customHeight="1">
      <c r="A936" s="13"/>
      <c r="B936" s="201"/>
      <c r="C936" s="201"/>
      <c r="D936" s="201"/>
      <c r="E936" s="201"/>
      <c r="F936" s="240"/>
      <c r="G936" s="14" t="b">
        <v>0</v>
      </c>
      <c r="H936" s="13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</row>
    <row r="937" ht="14.25" customHeight="1">
      <c r="A937" s="13"/>
      <c r="B937" s="201"/>
      <c r="C937" s="201"/>
      <c r="D937" s="201"/>
      <c r="E937" s="201"/>
      <c r="F937" s="240"/>
      <c r="G937" s="14" t="b">
        <v>0</v>
      </c>
      <c r="H937" s="13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</row>
    <row r="938" ht="14.25" customHeight="1">
      <c r="A938" s="13"/>
      <c r="B938" s="201"/>
      <c r="C938" s="201"/>
      <c r="D938" s="201"/>
      <c r="E938" s="201"/>
      <c r="F938" s="240"/>
      <c r="G938" s="14" t="b">
        <v>0</v>
      </c>
      <c r="H938" s="13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</row>
    <row r="939" ht="14.25" customHeight="1">
      <c r="A939" s="13"/>
      <c r="B939" s="201"/>
      <c r="C939" s="201"/>
      <c r="D939" s="201"/>
      <c r="E939" s="201"/>
      <c r="F939" s="240"/>
      <c r="G939" s="14" t="b">
        <v>0</v>
      </c>
      <c r="H939" s="13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</row>
    <row r="940" ht="14.25" customHeight="1">
      <c r="A940" s="13"/>
      <c r="B940" s="201"/>
      <c r="C940" s="201"/>
      <c r="D940" s="201"/>
      <c r="E940" s="201"/>
      <c r="F940" s="240"/>
      <c r="G940" s="14" t="b">
        <v>0</v>
      </c>
      <c r="H940" s="13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</row>
    <row r="941" ht="14.25" customHeight="1">
      <c r="A941" s="13"/>
      <c r="B941" s="201"/>
      <c r="C941" s="201"/>
      <c r="D941" s="201"/>
      <c r="E941" s="201"/>
      <c r="F941" s="240"/>
      <c r="G941" s="14" t="b">
        <v>0</v>
      </c>
      <c r="H941" s="13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</row>
    <row r="942" ht="14.25" customHeight="1">
      <c r="A942" s="13"/>
      <c r="B942" s="201"/>
      <c r="C942" s="201"/>
      <c r="D942" s="201"/>
      <c r="E942" s="201"/>
      <c r="F942" s="240"/>
      <c r="G942" s="14" t="b">
        <v>0</v>
      </c>
      <c r="H942" s="13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</row>
    <row r="943" ht="14.25" customHeight="1">
      <c r="A943" s="13"/>
      <c r="B943" s="201"/>
      <c r="C943" s="201"/>
      <c r="D943" s="201"/>
      <c r="E943" s="201"/>
      <c r="F943" s="240"/>
      <c r="G943" s="14" t="b">
        <v>0</v>
      </c>
      <c r="H943" s="13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</row>
    <row r="944" ht="14.25" customHeight="1">
      <c r="A944" s="13"/>
      <c r="B944" s="201"/>
      <c r="C944" s="201"/>
      <c r="D944" s="201"/>
      <c r="E944" s="201"/>
      <c r="F944" s="240"/>
      <c r="G944" s="14" t="b">
        <v>0</v>
      </c>
      <c r="H944" s="13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</row>
    <row r="945" ht="14.25" customHeight="1">
      <c r="A945" s="13"/>
      <c r="B945" s="201"/>
      <c r="C945" s="201"/>
      <c r="D945" s="201"/>
      <c r="E945" s="201"/>
      <c r="F945" s="240"/>
      <c r="G945" s="14" t="b">
        <v>0</v>
      </c>
      <c r="H945" s="13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</row>
    <row r="946" ht="14.25" customHeight="1">
      <c r="A946" s="13"/>
      <c r="B946" s="201"/>
      <c r="C946" s="201"/>
      <c r="D946" s="201"/>
      <c r="E946" s="201"/>
      <c r="F946" s="240"/>
      <c r="G946" s="14" t="b">
        <v>0</v>
      </c>
      <c r="H946" s="13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</row>
    <row r="947" ht="14.25" customHeight="1">
      <c r="A947" s="13"/>
      <c r="B947" s="201"/>
      <c r="C947" s="201"/>
      <c r="D947" s="201"/>
      <c r="E947" s="201"/>
      <c r="F947" s="240"/>
      <c r="G947" s="14" t="b">
        <v>0</v>
      </c>
      <c r="H947" s="13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</row>
    <row r="948" ht="14.25" customHeight="1">
      <c r="A948" s="13"/>
      <c r="B948" s="201"/>
      <c r="C948" s="201"/>
      <c r="D948" s="201"/>
      <c r="E948" s="201"/>
      <c r="F948" s="240"/>
      <c r="G948" s="14" t="b">
        <v>0</v>
      </c>
      <c r="H948" s="13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</row>
    <row r="949" ht="14.25" customHeight="1">
      <c r="A949" s="13"/>
      <c r="B949" s="201"/>
      <c r="C949" s="201"/>
      <c r="D949" s="201"/>
      <c r="E949" s="201"/>
      <c r="F949" s="240"/>
      <c r="G949" s="14" t="b">
        <v>0</v>
      </c>
      <c r="H949" s="13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</row>
    <row r="950" ht="14.25" customHeight="1">
      <c r="A950" s="13"/>
      <c r="B950" s="201"/>
      <c r="C950" s="201"/>
      <c r="D950" s="201"/>
      <c r="E950" s="201"/>
      <c r="F950" s="240"/>
      <c r="G950" s="14" t="b">
        <v>0</v>
      </c>
      <c r="H950" s="13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</row>
    <row r="951" ht="14.25" customHeight="1">
      <c r="A951" s="13"/>
      <c r="B951" s="201"/>
      <c r="C951" s="201"/>
      <c r="D951" s="201"/>
      <c r="E951" s="201"/>
      <c r="F951" s="240"/>
      <c r="G951" s="14" t="b">
        <v>0</v>
      </c>
      <c r="H951" s="13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</row>
    <row r="952" ht="14.25" customHeight="1">
      <c r="A952" s="13"/>
      <c r="B952" s="201"/>
      <c r="C952" s="201"/>
      <c r="D952" s="201"/>
      <c r="E952" s="201"/>
      <c r="F952" s="240"/>
      <c r="G952" s="14" t="b">
        <v>0</v>
      </c>
      <c r="H952" s="13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</row>
    <row r="953" ht="14.25" customHeight="1">
      <c r="A953" s="13"/>
      <c r="B953" s="201"/>
      <c r="C953" s="201"/>
      <c r="D953" s="201"/>
      <c r="E953" s="201"/>
      <c r="F953" s="240"/>
      <c r="G953" s="14" t="b">
        <v>0</v>
      </c>
      <c r="H953" s="13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</row>
    <row r="954" ht="14.25" customHeight="1">
      <c r="A954" s="13"/>
      <c r="B954" s="201"/>
      <c r="C954" s="201"/>
      <c r="D954" s="201"/>
      <c r="E954" s="201"/>
      <c r="F954" s="240"/>
      <c r="G954" s="14" t="b">
        <v>0</v>
      </c>
      <c r="H954" s="13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</row>
    <row r="955" ht="14.25" customHeight="1">
      <c r="A955" s="13"/>
      <c r="B955" s="201"/>
      <c r="C955" s="201"/>
      <c r="D955" s="201"/>
      <c r="E955" s="201"/>
      <c r="F955" s="240"/>
      <c r="G955" s="14" t="b">
        <v>0</v>
      </c>
      <c r="H955" s="13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</row>
    <row r="956" ht="14.25" customHeight="1">
      <c r="A956" s="13"/>
      <c r="B956" s="201"/>
      <c r="C956" s="201"/>
      <c r="D956" s="201"/>
      <c r="E956" s="201"/>
      <c r="F956" s="240"/>
      <c r="G956" s="14" t="b">
        <v>0</v>
      </c>
      <c r="H956" s="13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</row>
    <row r="957" ht="14.25" customHeight="1">
      <c r="A957" s="13"/>
      <c r="B957" s="201"/>
      <c r="C957" s="201"/>
      <c r="D957" s="201"/>
      <c r="E957" s="201"/>
      <c r="F957" s="240"/>
      <c r="G957" s="14" t="b">
        <v>0</v>
      </c>
      <c r="H957" s="13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</row>
    <row r="958" ht="14.25" customHeight="1">
      <c r="A958" s="13"/>
      <c r="B958" s="201"/>
      <c r="C958" s="201"/>
      <c r="D958" s="201"/>
      <c r="E958" s="201"/>
      <c r="F958" s="240"/>
      <c r="G958" s="14" t="b">
        <v>0</v>
      </c>
      <c r="H958" s="13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</row>
    <row r="959" ht="14.25" customHeight="1">
      <c r="A959" s="13"/>
      <c r="B959" s="201"/>
      <c r="C959" s="201"/>
      <c r="D959" s="201"/>
      <c r="E959" s="201"/>
      <c r="F959" s="240"/>
      <c r="G959" s="14" t="b">
        <v>0</v>
      </c>
      <c r="H959" s="13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</row>
    <row r="960" ht="14.25" customHeight="1">
      <c r="A960" s="13"/>
      <c r="B960" s="201"/>
      <c r="C960" s="201"/>
      <c r="D960" s="201"/>
      <c r="E960" s="201"/>
      <c r="F960" s="240"/>
      <c r="G960" s="14" t="b">
        <v>0</v>
      </c>
      <c r="H960" s="13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</row>
    <row r="961" ht="14.25" customHeight="1">
      <c r="A961" s="13"/>
      <c r="B961" s="201"/>
      <c r="C961" s="201"/>
      <c r="D961" s="201"/>
      <c r="E961" s="201"/>
      <c r="F961" s="240"/>
      <c r="G961" s="14" t="b">
        <v>0</v>
      </c>
      <c r="H961" s="13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</row>
    <row r="962" ht="14.25" customHeight="1">
      <c r="A962" s="13"/>
      <c r="B962" s="201"/>
      <c r="C962" s="201"/>
      <c r="D962" s="201"/>
      <c r="E962" s="201"/>
      <c r="F962" s="240"/>
      <c r="G962" s="14" t="b">
        <v>0</v>
      </c>
      <c r="H962" s="13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</row>
    <row r="963" ht="14.25" customHeight="1">
      <c r="A963" s="13"/>
      <c r="B963" s="201"/>
      <c r="C963" s="201"/>
      <c r="D963" s="201"/>
      <c r="E963" s="201"/>
      <c r="F963" s="240"/>
      <c r="G963" s="14" t="b">
        <v>0</v>
      </c>
      <c r="H963" s="13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</row>
    <row r="964" ht="14.25" customHeight="1">
      <c r="A964" s="13"/>
      <c r="B964" s="201"/>
      <c r="C964" s="201"/>
      <c r="D964" s="201"/>
      <c r="E964" s="201"/>
      <c r="F964" s="240"/>
      <c r="G964" s="14" t="b">
        <v>0</v>
      </c>
      <c r="H964" s="13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</row>
    <row r="965" ht="14.25" customHeight="1">
      <c r="A965" s="13"/>
      <c r="B965" s="201"/>
      <c r="C965" s="201"/>
      <c r="D965" s="201"/>
      <c r="E965" s="201"/>
      <c r="F965" s="240"/>
      <c r="G965" s="14" t="b">
        <v>0</v>
      </c>
      <c r="H965" s="13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</row>
    <row r="966" ht="14.25" customHeight="1">
      <c r="A966" s="13"/>
      <c r="B966" s="201"/>
      <c r="C966" s="201"/>
      <c r="D966" s="201"/>
      <c r="E966" s="201"/>
      <c r="F966" s="240"/>
      <c r="G966" s="14" t="b">
        <v>0</v>
      </c>
      <c r="H966" s="13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</row>
    <row r="967" ht="14.25" customHeight="1">
      <c r="A967" s="13"/>
      <c r="B967" s="201"/>
      <c r="C967" s="201"/>
      <c r="D967" s="201"/>
      <c r="E967" s="201"/>
      <c r="F967" s="240"/>
      <c r="G967" s="14" t="b">
        <v>0</v>
      </c>
      <c r="H967" s="13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</row>
    <row r="968" ht="14.25" customHeight="1">
      <c r="A968" s="13"/>
      <c r="B968" s="201"/>
      <c r="C968" s="201"/>
      <c r="D968" s="201"/>
      <c r="E968" s="201"/>
      <c r="F968" s="240"/>
      <c r="G968" s="14" t="b">
        <v>0</v>
      </c>
      <c r="H968" s="13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</row>
    <row r="969" ht="14.25" customHeight="1">
      <c r="A969" s="13"/>
      <c r="B969" s="201"/>
      <c r="C969" s="201"/>
      <c r="D969" s="201"/>
      <c r="E969" s="201"/>
      <c r="F969" s="240"/>
      <c r="G969" s="14" t="b">
        <v>0</v>
      </c>
      <c r="H969" s="13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</row>
    <row r="970" ht="14.25" customHeight="1">
      <c r="A970" s="13"/>
      <c r="B970" s="201"/>
      <c r="C970" s="201"/>
      <c r="D970" s="201"/>
      <c r="E970" s="201"/>
      <c r="F970" s="240"/>
      <c r="G970" s="14" t="b">
        <v>0</v>
      </c>
      <c r="H970" s="13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</row>
    <row r="971" ht="14.25" customHeight="1">
      <c r="A971" s="13"/>
      <c r="B971" s="201"/>
      <c r="C971" s="201"/>
      <c r="D971" s="201"/>
      <c r="E971" s="201"/>
      <c r="F971" s="240"/>
      <c r="G971" s="14" t="b">
        <v>0</v>
      </c>
      <c r="H971" s="13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</row>
    <row r="972" ht="14.25" customHeight="1">
      <c r="A972" s="13"/>
      <c r="B972" s="201"/>
      <c r="C972" s="201"/>
      <c r="D972" s="201"/>
      <c r="E972" s="201"/>
      <c r="F972" s="240"/>
      <c r="G972" s="14" t="b">
        <v>0</v>
      </c>
      <c r="H972" s="13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</row>
    <row r="973" ht="14.25" customHeight="1">
      <c r="A973" s="13"/>
      <c r="B973" s="201"/>
      <c r="C973" s="201"/>
      <c r="D973" s="201"/>
      <c r="E973" s="201"/>
      <c r="F973" s="240"/>
      <c r="G973" s="14" t="b">
        <v>0</v>
      </c>
      <c r="H973" s="13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</row>
    <row r="974" ht="14.25" customHeight="1">
      <c r="A974" s="13"/>
      <c r="B974" s="201"/>
      <c r="C974" s="201"/>
      <c r="D974" s="201"/>
      <c r="E974" s="201"/>
      <c r="F974" s="240"/>
      <c r="G974" s="14" t="b">
        <v>0</v>
      </c>
      <c r="H974" s="13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</row>
    <row r="975" ht="14.25" customHeight="1">
      <c r="A975" s="13"/>
      <c r="B975" s="201"/>
      <c r="C975" s="201"/>
      <c r="D975" s="201"/>
      <c r="E975" s="201"/>
      <c r="F975" s="240"/>
      <c r="G975" s="14" t="b">
        <v>0</v>
      </c>
      <c r="H975" s="13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</row>
    <row r="976" ht="14.25" customHeight="1">
      <c r="A976" s="13"/>
      <c r="B976" s="201"/>
      <c r="C976" s="201"/>
      <c r="D976" s="201"/>
      <c r="E976" s="201"/>
      <c r="F976" s="240"/>
      <c r="G976" s="14" t="b">
        <v>0</v>
      </c>
      <c r="H976" s="13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</row>
    <row r="977" ht="14.25" customHeight="1">
      <c r="A977" s="13"/>
      <c r="B977" s="201"/>
      <c r="C977" s="201"/>
      <c r="D977" s="201"/>
      <c r="E977" s="201"/>
      <c r="F977" s="240"/>
      <c r="G977" s="14" t="b">
        <v>0</v>
      </c>
      <c r="H977" s="13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</row>
    <row r="978" ht="14.25" customHeight="1">
      <c r="A978" s="13"/>
      <c r="B978" s="201"/>
      <c r="C978" s="201"/>
      <c r="D978" s="201"/>
      <c r="E978" s="201"/>
      <c r="F978" s="240"/>
      <c r="G978" s="14" t="b">
        <v>0</v>
      </c>
      <c r="H978" s="13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</row>
    <row r="979" ht="14.25" customHeight="1">
      <c r="A979" s="13"/>
      <c r="B979" s="201"/>
      <c r="C979" s="201"/>
      <c r="D979" s="201"/>
      <c r="E979" s="201"/>
      <c r="F979" s="240"/>
      <c r="G979" s="14" t="b">
        <v>0</v>
      </c>
      <c r="H979" s="13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</row>
    <row r="980" ht="14.25" customHeight="1">
      <c r="A980" s="13"/>
      <c r="B980" s="201"/>
      <c r="C980" s="201"/>
      <c r="D980" s="201"/>
      <c r="E980" s="201"/>
      <c r="F980" s="240"/>
      <c r="G980" s="14" t="b">
        <v>0</v>
      </c>
      <c r="H980" s="13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</row>
    <row r="981" ht="14.25" customHeight="1">
      <c r="A981" s="13"/>
      <c r="B981" s="201"/>
      <c r="C981" s="201"/>
      <c r="D981" s="201"/>
      <c r="E981" s="201"/>
      <c r="F981" s="240"/>
      <c r="G981" s="14" t="b">
        <v>0</v>
      </c>
      <c r="H981" s="13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</row>
    <row r="982" ht="14.25" customHeight="1">
      <c r="A982" s="13"/>
      <c r="B982" s="201"/>
      <c r="C982" s="201"/>
      <c r="D982" s="201"/>
      <c r="E982" s="201"/>
      <c r="F982" s="240"/>
      <c r="G982" s="14" t="b">
        <v>0</v>
      </c>
      <c r="H982" s="13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</row>
    <row r="983" ht="14.25" customHeight="1">
      <c r="A983" s="13"/>
      <c r="B983" s="201"/>
      <c r="C983" s="201"/>
      <c r="D983" s="201"/>
      <c r="E983" s="201"/>
      <c r="F983" s="240"/>
      <c r="G983" s="14" t="b">
        <v>0</v>
      </c>
      <c r="H983" s="13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</row>
    <row r="984" ht="14.25" customHeight="1">
      <c r="A984" s="13"/>
      <c r="B984" s="201"/>
      <c r="C984" s="201"/>
      <c r="D984" s="201"/>
      <c r="E984" s="201"/>
      <c r="F984" s="240"/>
      <c r="G984" s="14" t="b">
        <v>0</v>
      </c>
      <c r="H984" s="13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</row>
    <row r="985" ht="14.25" customHeight="1">
      <c r="A985" s="13"/>
      <c r="B985" s="201"/>
      <c r="C985" s="201"/>
      <c r="D985" s="201"/>
      <c r="E985" s="201"/>
      <c r="F985" s="240"/>
      <c r="G985" s="14" t="b">
        <v>0</v>
      </c>
      <c r="H985" s="13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</row>
    <row r="986" ht="14.25" customHeight="1">
      <c r="A986" s="13"/>
      <c r="B986" s="201"/>
      <c r="C986" s="201"/>
      <c r="D986" s="201"/>
      <c r="E986" s="201"/>
      <c r="F986" s="240"/>
      <c r="G986" s="14" t="b">
        <v>0</v>
      </c>
      <c r="H986" s="13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</row>
    <row r="987" ht="14.25" customHeight="1">
      <c r="A987" s="13"/>
      <c r="B987" s="201"/>
      <c r="C987" s="201"/>
      <c r="D987" s="201"/>
      <c r="E987" s="201"/>
      <c r="F987" s="240"/>
      <c r="G987" s="14" t="b">
        <v>0</v>
      </c>
      <c r="H987" s="13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</row>
    <row r="988" ht="14.25" customHeight="1">
      <c r="A988" s="13"/>
      <c r="B988" s="201"/>
      <c r="C988" s="201"/>
      <c r="D988" s="201"/>
      <c r="E988" s="201"/>
      <c r="F988" s="240"/>
      <c r="G988" s="14" t="b">
        <v>0</v>
      </c>
      <c r="H988" s="13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</row>
    <row r="989" ht="14.25" customHeight="1">
      <c r="A989" s="13"/>
      <c r="B989" s="201"/>
      <c r="C989" s="201"/>
      <c r="D989" s="201"/>
      <c r="E989" s="201"/>
      <c r="F989" s="240"/>
      <c r="G989" s="14" t="b">
        <v>0</v>
      </c>
      <c r="H989" s="13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</row>
    <row r="990" ht="14.25" customHeight="1">
      <c r="A990" s="13"/>
      <c r="B990" s="201"/>
      <c r="C990" s="201"/>
      <c r="D990" s="201"/>
      <c r="E990" s="201"/>
      <c r="F990" s="240"/>
      <c r="G990" s="14" t="b">
        <v>0</v>
      </c>
      <c r="H990" s="13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</row>
    <row r="991" ht="14.25" customHeight="1">
      <c r="A991" s="13"/>
      <c r="B991" s="201"/>
      <c r="C991" s="201"/>
      <c r="D991" s="201"/>
      <c r="E991" s="201"/>
      <c r="F991" s="240"/>
      <c r="G991" s="14" t="b">
        <v>0</v>
      </c>
      <c r="H991" s="13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</row>
    <row r="992" ht="14.25" customHeight="1">
      <c r="A992" s="13"/>
      <c r="B992" s="201"/>
      <c r="C992" s="201"/>
      <c r="D992" s="201"/>
      <c r="E992" s="201"/>
      <c r="F992" s="240"/>
      <c r="G992" s="14" t="b">
        <v>0</v>
      </c>
      <c r="H992" s="13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</row>
    <row r="993" ht="14.25" customHeight="1">
      <c r="A993" s="13"/>
      <c r="B993" s="201"/>
      <c r="C993" s="201"/>
      <c r="D993" s="201"/>
      <c r="E993" s="201"/>
      <c r="F993" s="240"/>
      <c r="G993" s="14" t="b">
        <v>0</v>
      </c>
      <c r="H993" s="13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</row>
    <row r="994" ht="14.25" customHeight="1">
      <c r="A994" s="13"/>
      <c r="B994" s="201"/>
      <c r="C994" s="201"/>
      <c r="D994" s="201"/>
      <c r="E994" s="201"/>
      <c r="F994" s="240"/>
      <c r="G994" s="14" t="b">
        <v>0</v>
      </c>
      <c r="H994" s="13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</row>
    <row r="995" ht="14.25" customHeight="1">
      <c r="A995" s="13"/>
      <c r="B995" s="201"/>
      <c r="C995" s="201"/>
      <c r="D995" s="201"/>
      <c r="E995" s="201"/>
      <c r="F995" s="240"/>
      <c r="G995" s="14" t="b">
        <v>0</v>
      </c>
      <c r="H995" s="13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</row>
    <row r="996" ht="14.25" customHeight="1">
      <c r="A996" s="13"/>
      <c r="B996" s="201"/>
      <c r="C996" s="201"/>
      <c r="D996" s="201"/>
      <c r="E996" s="201"/>
      <c r="F996" s="240"/>
      <c r="G996" s="14" t="b">
        <v>0</v>
      </c>
      <c r="H996" s="13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</row>
    <row r="997" ht="14.25" customHeight="1">
      <c r="A997" s="13"/>
      <c r="B997" s="201"/>
      <c r="C997" s="201"/>
      <c r="D997" s="201"/>
      <c r="E997" s="201"/>
      <c r="F997" s="240"/>
      <c r="G997" s="14" t="b">
        <v>0</v>
      </c>
      <c r="H997" s="13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</row>
    <row r="998" ht="14.25" customHeight="1">
      <c r="A998" s="13"/>
      <c r="B998" s="201"/>
      <c r="C998" s="201"/>
      <c r="D998" s="201"/>
      <c r="E998" s="201"/>
      <c r="F998" s="240"/>
      <c r="G998" s="14" t="b">
        <v>0</v>
      </c>
      <c r="H998" s="13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</row>
    <row r="999" ht="14.25" customHeight="1">
      <c r="A999" s="13"/>
      <c r="B999" s="201"/>
      <c r="C999" s="201"/>
      <c r="D999" s="201"/>
      <c r="E999" s="201"/>
      <c r="F999" s="240"/>
      <c r="G999" s="14" t="b">
        <v>0</v>
      </c>
      <c r="H999" s="13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</row>
    <row r="1000" ht="14.25" customHeight="1">
      <c r="A1000" s="13"/>
      <c r="B1000" s="201"/>
      <c r="C1000" s="201"/>
      <c r="D1000" s="201"/>
      <c r="E1000" s="201"/>
      <c r="F1000" s="240"/>
      <c r="G1000" s="14" t="b">
        <v>0</v>
      </c>
      <c r="H1000" s="13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</row>
    <row r="1001" ht="14.25" customHeight="1">
      <c r="A1001" s="13"/>
      <c r="B1001" s="201"/>
      <c r="C1001" s="201"/>
      <c r="D1001" s="201"/>
      <c r="E1001" s="201"/>
      <c r="F1001" s="240"/>
      <c r="G1001" s="14" t="b">
        <v>0</v>
      </c>
      <c r="H1001" s="13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  <c r="AI1001" s="15"/>
      <c r="AJ1001" s="15"/>
      <c r="AK1001" s="15"/>
      <c r="AL1001" s="15"/>
    </row>
    <row r="1002" ht="14.25" customHeight="1">
      <c r="A1002" s="13"/>
      <c r="B1002" s="201"/>
      <c r="C1002" s="201"/>
      <c r="D1002" s="201"/>
      <c r="E1002" s="201"/>
      <c r="F1002" s="240"/>
      <c r="G1002" s="14" t="b">
        <v>0</v>
      </c>
      <c r="H1002" s="13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  <c r="AL1002" s="15"/>
    </row>
    <row r="1003" ht="14.25" customHeight="1">
      <c r="A1003" s="13"/>
      <c r="B1003" s="201"/>
      <c r="C1003" s="201"/>
      <c r="D1003" s="201"/>
      <c r="E1003" s="201"/>
      <c r="F1003" s="240"/>
      <c r="G1003" s="14" t="b">
        <v>0</v>
      </c>
      <c r="H1003" s="13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  <c r="AH1003" s="15"/>
      <c r="AI1003" s="15"/>
      <c r="AJ1003" s="15"/>
      <c r="AK1003" s="15"/>
      <c r="AL1003" s="15"/>
    </row>
    <row r="1004" ht="14.25" customHeight="1">
      <c r="A1004" s="13"/>
      <c r="B1004" s="201"/>
      <c r="C1004" s="201"/>
      <c r="D1004" s="201"/>
      <c r="E1004" s="201"/>
      <c r="F1004" s="240"/>
      <c r="G1004" s="14" t="b">
        <v>0</v>
      </c>
      <c r="H1004" s="13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  <c r="AK1004" s="15"/>
      <c r="AL1004" s="15"/>
    </row>
    <row r="1005" ht="14.25" customHeight="1">
      <c r="A1005" s="13"/>
      <c r="B1005" s="201"/>
      <c r="C1005" s="201"/>
      <c r="D1005" s="201"/>
      <c r="E1005" s="201"/>
      <c r="F1005" s="240"/>
      <c r="G1005" s="14" t="b">
        <v>0</v>
      </c>
      <c r="H1005" s="13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  <c r="AH1005" s="15"/>
      <c r="AI1005" s="15"/>
      <c r="AJ1005" s="15"/>
      <c r="AK1005" s="15"/>
      <c r="AL1005" s="15"/>
    </row>
    <row r="1006" ht="14.25" customHeight="1">
      <c r="A1006" s="13"/>
      <c r="B1006" s="201"/>
      <c r="C1006" s="201"/>
      <c r="D1006" s="201"/>
      <c r="E1006" s="201"/>
      <c r="F1006" s="240"/>
      <c r="G1006" s="14" t="b">
        <v>0</v>
      </c>
      <c r="H1006" s="13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  <c r="AI1006" s="15"/>
      <c r="AJ1006" s="15"/>
      <c r="AK1006" s="15"/>
      <c r="AL1006" s="15"/>
    </row>
    <row r="1007" ht="14.25" customHeight="1">
      <c r="A1007" s="13"/>
      <c r="B1007" s="201"/>
      <c r="C1007" s="201"/>
      <c r="D1007" s="201"/>
      <c r="E1007" s="201"/>
      <c r="F1007" s="240"/>
      <c r="G1007" s="14" t="b">
        <v>0</v>
      </c>
      <c r="H1007" s="13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  <c r="AH1007" s="15"/>
      <c r="AI1007" s="15"/>
      <c r="AJ1007" s="15"/>
      <c r="AK1007" s="15"/>
      <c r="AL1007" s="15"/>
    </row>
    <row r="1008" ht="14.25" customHeight="1">
      <c r="A1008" s="13"/>
      <c r="B1008" s="201"/>
      <c r="C1008" s="201"/>
      <c r="D1008" s="201"/>
      <c r="E1008" s="201"/>
      <c r="F1008" s="240"/>
      <c r="G1008" s="14" t="b">
        <v>0</v>
      </c>
      <c r="H1008" s="13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  <c r="AI1008" s="15"/>
      <c r="AJ1008" s="15"/>
      <c r="AK1008" s="15"/>
      <c r="AL1008" s="15"/>
    </row>
    <row r="1009" ht="14.25" customHeight="1">
      <c r="A1009" s="13"/>
      <c r="B1009" s="201"/>
      <c r="C1009" s="201"/>
      <c r="D1009" s="201"/>
      <c r="E1009" s="201"/>
      <c r="F1009" s="240"/>
      <c r="G1009" s="14" t="b">
        <v>0</v>
      </c>
      <c r="H1009" s="13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  <c r="AH1009" s="15"/>
      <c r="AI1009" s="15"/>
      <c r="AJ1009" s="15"/>
      <c r="AK1009" s="15"/>
      <c r="AL1009" s="15"/>
    </row>
    <row r="1010" ht="14.25" customHeight="1">
      <c r="A1010" s="13"/>
      <c r="B1010" s="201"/>
      <c r="C1010" s="201"/>
      <c r="D1010" s="201"/>
      <c r="E1010" s="201"/>
      <c r="F1010" s="240"/>
      <c r="G1010" s="14" t="b">
        <v>0</v>
      </c>
      <c r="H1010" s="13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  <c r="AI1010" s="15"/>
      <c r="AJ1010" s="15"/>
      <c r="AK1010" s="15"/>
      <c r="AL1010" s="15"/>
    </row>
    <row r="1011" ht="14.25" customHeight="1">
      <c r="A1011" s="13"/>
      <c r="B1011" s="201"/>
      <c r="C1011" s="201"/>
      <c r="D1011" s="201"/>
      <c r="E1011" s="201"/>
      <c r="F1011" s="240"/>
      <c r="G1011" s="14" t="b">
        <v>0</v>
      </c>
      <c r="H1011" s="13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15"/>
      <c r="AH1011" s="15"/>
      <c r="AI1011" s="15"/>
      <c r="AJ1011" s="15"/>
      <c r="AK1011" s="15"/>
      <c r="AL1011" s="15"/>
    </row>
    <row r="1012" ht="14.25" customHeight="1">
      <c r="A1012" s="13"/>
      <c r="B1012" s="201"/>
      <c r="C1012" s="201"/>
      <c r="D1012" s="201"/>
      <c r="E1012" s="201"/>
      <c r="F1012" s="240"/>
      <c r="G1012" s="14" t="b">
        <v>0</v>
      </c>
      <c r="H1012" s="13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  <c r="AH1012" s="15"/>
      <c r="AI1012" s="15"/>
      <c r="AJ1012" s="15"/>
      <c r="AK1012" s="15"/>
      <c r="AL1012" s="15"/>
    </row>
    <row r="1013" ht="14.25" customHeight="1">
      <c r="A1013" s="13"/>
      <c r="B1013" s="201"/>
      <c r="C1013" s="201"/>
      <c r="D1013" s="201"/>
      <c r="E1013" s="201"/>
      <c r="F1013" s="240"/>
      <c r="G1013" s="14" t="b">
        <v>0</v>
      </c>
      <c r="H1013" s="13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/>
      <c r="AF1013" s="15"/>
      <c r="AG1013" s="15"/>
      <c r="AH1013" s="15"/>
      <c r="AI1013" s="15"/>
      <c r="AJ1013" s="15"/>
      <c r="AK1013" s="15"/>
      <c r="AL1013" s="15"/>
    </row>
    <row r="1014" ht="14.25" customHeight="1">
      <c r="A1014" s="13"/>
      <c r="B1014" s="201"/>
      <c r="C1014" s="201"/>
      <c r="D1014" s="201"/>
      <c r="E1014" s="201"/>
      <c r="F1014" s="240"/>
      <c r="G1014" s="14" t="b">
        <v>0</v>
      </c>
      <c r="H1014" s="13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  <c r="AH1014" s="15"/>
      <c r="AI1014" s="15"/>
      <c r="AJ1014" s="15"/>
      <c r="AK1014" s="15"/>
      <c r="AL1014" s="15"/>
    </row>
    <row r="1015" ht="14.25" customHeight="1">
      <c r="A1015" s="13"/>
      <c r="B1015" s="201"/>
      <c r="C1015" s="201"/>
      <c r="D1015" s="201"/>
      <c r="E1015" s="201"/>
      <c r="F1015" s="240"/>
      <c r="G1015" s="14" t="b">
        <v>0</v>
      </c>
      <c r="H1015" s="13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/>
      <c r="AF1015" s="15"/>
      <c r="AG1015" s="15"/>
      <c r="AH1015" s="15"/>
      <c r="AI1015" s="15"/>
      <c r="AJ1015" s="15"/>
      <c r="AK1015" s="15"/>
      <c r="AL1015" s="15"/>
    </row>
    <row r="1016" ht="14.25" customHeight="1">
      <c r="A1016" s="13"/>
      <c r="B1016" s="201"/>
      <c r="C1016" s="201"/>
      <c r="D1016" s="201"/>
      <c r="E1016" s="201"/>
      <c r="F1016" s="240"/>
      <c r="G1016" s="14" t="b">
        <v>0</v>
      </c>
      <c r="H1016" s="13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/>
      <c r="AI1016" s="15"/>
      <c r="AJ1016" s="15"/>
      <c r="AK1016" s="15"/>
      <c r="AL1016" s="15"/>
    </row>
    <row r="1017" ht="14.25" customHeight="1">
      <c r="A1017" s="13"/>
      <c r="B1017" s="201"/>
      <c r="C1017" s="201"/>
      <c r="D1017" s="201"/>
      <c r="E1017" s="201"/>
      <c r="F1017" s="240"/>
      <c r="G1017" s="14" t="b">
        <v>0</v>
      </c>
      <c r="H1017" s="13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5"/>
      <c r="AF1017" s="15"/>
      <c r="AG1017" s="15"/>
      <c r="AH1017" s="15"/>
      <c r="AI1017" s="15"/>
      <c r="AJ1017" s="15"/>
      <c r="AK1017" s="15"/>
      <c r="AL1017" s="15"/>
    </row>
    <row r="1018" ht="14.25" customHeight="1">
      <c r="A1018" s="13"/>
      <c r="B1018" s="201"/>
      <c r="C1018" s="201"/>
      <c r="D1018" s="201"/>
      <c r="E1018" s="201"/>
      <c r="F1018" s="240"/>
      <c r="G1018" s="14" t="b">
        <v>0</v>
      </c>
      <c r="H1018" s="13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  <c r="AI1018" s="15"/>
      <c r="AJ1018" s="15"/>
      <c r="AK1018" s="15"/>
      <c r="AL1018" s="15"/>
    </row>
    <row r="1019" ht="14.25" customHeight="1">
      <c r="A1019" s="13"/>
      <c r="B1019" s="201"/>
      <c r="C1019" s="201"/>
      <c r="D1019" s="201"/>
      <c r="E1019" s="201"/>
      <c r="F1019" s="240"/>
      <c r="G1019" s="14" t="b">
        <v>0</v>
      </c>
      <c r="H1019" s="13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5"/>
      <c r="AF1019" s="15"/>
      <c r="AG1019" s="15"/>
      <c r="AH1019" s="15"/>
      <c r="AI1019" s="15"/>
      <c r="AJ1019" s="15"/>
      <c r="AK1019" s="15"/>
      <c r="AL1019" s="15"/>
    </row>
    <row r="1020" ht="14.25" customHeight="1">
      <c r="A1020" s="13"/>
      <c r="B1020" s="201"/>
      <c r="C1020" s="201"/>
      <c r="D1020" s="201"/>
      <c r="E1020" s="201"/>
      <c r="F1020" s="240"/>
      <c r="G1020" s="14" t="b">
        <v>0</v>
      </c>
      <c r="H1020" s="13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/>
      <c r="AI1020" s="15"/>
      <c r="AJ1020" s="15"/>
      <c r="AK1020" s="15"/>
      <c r="AL1020" s="15"/>
    </row>
    <row r="1021" ht="14.25" customHeight="1">
      <c r="A1021" s="13"/>
      <c r="B1021" s="201"/>
      <c r="C1021" s="201"/>
      <c r="D1021" s="201"/>
      <c r="E1021" s="201"/>
      <c r="F1021" s="240"/>
      <c r="G1021" s="14" t="b">
        <v>0</v>
      </c>
      <c r="H1021" s="13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/>
      <c r="AF1021" s="15"/>
      <c r="AG1021" s="15"/>
      <c r="AH1021" s="15"/>
      <c r="AI1021" s="15"/>
      <c r="AJ1021" s="15"/>
      <c r="AK1021" s="15"/>
      <c r="AL1021" s="15"/>
    </row>
    <row r="1022" ht="14.25" customHeight="1">
      <c r="A1022" s="13"/>
      <c r="B1022" s="201"/>
      <c r="C1022" s="201"/>
      <c r="D1022" s="201"/>
      <c r="E1022" s="201"/>
      <c r="F1022" s="240"/>
      <c r="G1022" s="14" t="b">
        <v>0</v>
      </c>
      <c r="H1022" s="13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  <c r="AI1022" s="15"/>
      <c r="AJ1022" s="15"/>
      <c r="AK1022" s="15"/>
      <c r="AL1022" s="15"/>
    </row>
    <row r="1023" ht="14.25" customHeight="1">
      <c r="A1023" s="13"/>
      <c r="B1023" s="201"/>
      <c r="C1023" s="201"/>
      <c r="D1023" s="201"/>
      <c r="E1023" s="201"/>
      <c r="F1023" s="240"/>
      <c r="G1023" s="14" t="b">
        <v>0</v>
      </c>
      <c r="H1023" s="13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5"/>
      <c r="AG1023" s="15"/>
      <c r="AH1023" s="15"/>
      <c r="AI1023" s="15"/>
      <c r="AJ1023" s="15"/>
      <c r="AK1023" s="15"/>
      <c r="AL1023" s="15"/>
    </row>
    <row r="1024" ht="14.25" customHeight="1">
      <c r="A1024" s="13"/>
      <c r="B1024" s="201"/>
      <c r="C1024" s="201"/>
      <c r="D1024" s="201"/>
      <c r="E1024" s="201"/>
      <c r="F1024" s="240"/>
      <c r="G1024" s="14" t="b">
        <v>0</v>
      </c>
      <c r="H1024" s="13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  <c r="AI1024" s="15"/>
      <c r="AJ1024" s="15"/>
      <c r="AK1024" s="15"/>
      <c r="AL1024" s="15"/>
    </row>
    <row r="1025" ht="14.25" customHeight="1">
      <c r="A1025" s="13"/>
      <c r="B1025" s="201"/>
      <c r="C1025" s="201"/>
      <c r="D1025" s="201"/>
      <c r="E1025" s="201"/>
      <c r="F1025" s="240"/>
      <c r="G1025" s="14" t="b">
        <v>0</v>
      </c>
      <c r="H1025" s="13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5"/>
      <c r="AG1025" s="15"/>
      <c r="AH1025" s="15"/>
      <c r="AI1025" s="15"/>
      <c r="AJ1025" s="15"/>
      <c r="AK1025" s="15"/>
      <c r="AL1025" s="15"/>
    </row>
    <row r="1026" ht="14.25" customHeight="1">
      <c r="A1026" s="13"/>
      <c r="B1026" s="201"/>
      <c r="C1026" s="201"/>
      <c r="D1026" s="201"/>
      <c r="E1026" s="201"/>
      <c r="F1026" s="240"/>
      <c r="G1026" s="14" t="b">
        <v>0</v>
      </c>
      <c r="H1026" s="13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  <c r="AI1026" s="15"/>
      <c r="AJ1026" s="15"/>
      <c r="AK1026" s="15"/>
      <c r="AL1026" s="15"/>
    </row>
    <row r="1027" ht="14.25" customHeight="1">
      <c r="A1027" s="13"/>
      <c r="B1027" s="201"/>
      <c r="C1027" s="201"/>
      <c r="D1027" s="201"/>
      <c r="E1027" s="201"/>
      <c r="F1027" s="240"/>
      <c r="G1027" s="14" t="b">
        <v>0</v>
      </c>
      <c r="H1027" s="13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5"/>
      <c r="AG1027" s="15"/>
      <c r="AH1027" s="15"/>
      <c r="AI1027" s="15"/>
      <c r="AJ1027" s="15"/>
      <c r="AK1027" s="15"/>
      <c r="AL1027" s="15"/>
    </row>
    <row r="1028" ht="14.25" customHeight="1">
      <c r="A1028" s="13"/>
      <c r="B1028" s="201"/>
      <c r="C1028" s="201"/>
      <c r="D1028" s="201"/>
      <c r="E1028" s="201"/>
      <c r="F1028" s="240"/>
      <c r="G1028" s="14" t="b">
        <v>0</v>
      </c>
      <c r="H1028" s="13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  <c r="AI1028" s="15"/>
      <c r="AJ1028" s="15"/>
      <c r="AK1028" s="15"/>
      <c r="AL1028" s="15"/>
    </row>
    <row r="1029" ht="14.25" customHeight="1">
      <c r="A1029" s="13"/>
      <c r="B1029" s="201"/>
      <c r="C1029" s="201"/>
      <c r="D1029" s="201"/>
      <c r="E1029" s="201"/>
      <c r="F1029" s="240"/>
      <c r="G1029" s="14" t="b">
        <v>0</v>
      </c>
      <c r="H1029" s="13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5"/>
      <c r="AG1029" s="15"/>
      <c r="AH1029" s="15"/>
      <c r="AI1029" s="15"/>
      <c r="AJ1029" s="15"/>
      <c r="AK1029" s="15"/>
      <c r="AL1029" s="15"/>
    </row>
    <row r="1030" ht="14.25" customHeight="1">
      <c r="A1030" s="13"/>
      <c r="B1030" s="201"/>
      <c r="C1030" s="201"/>
      <c r="D1030" s="201"/>
      <c r="E1030" s="201"/>
      <c r="F1030" s="240"/>
      <c r="G1030" s="14" t="b">
        <v>0</v>
      </c>
      <c r="H1030" s="13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  <c r="AI1030" s="15"/>
      <c r="AJ1030" s="15"/>
      <c r="AK1030" s="15"/>
      <c r="AL1030" s="15"/>
    </row>
    <row r="1031" ht="14.25" customHeight="1">
      <c r="A1031" s="13"/>
      <c r="B1031" s="201"/>
      <c r="C1031" s="201"/>
      <c r="D1031" s="201"/>
      <c r="E1031" s="201"/>
      <c r="F1031" s="240"/>
      <c r="G1031" s="14" t="b">
        <v>0</v>
      </c>
      <c r="H1031" s="13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5"/>
      <c r="AG1031" s="15"/>
      <c r="AH1031" s="15"/>
      <c r="AI1031" s="15"/>
      <c r="AJ1031" s="15"/>
      <c r="AK1031" s="15"/>
      <c r="AL1031" s="15"/>
    </row>
    <row r="1032" ht="14.25" customHeight="1">
      <c r="A1032" s="13"/>
      <c r="B1032" s="201"/>
      <c r="C1032" s="201"/>
      <c r="D1032" s="201"/>
      <c r="E1032" s="201"/>
      <c r="F1032" s="240"/>
      <c r="G1032" s="14" t="b">
        <v>0</v>
      </c>
      <c r="H1032" s="13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  <c r="AH1032" s="15"/>
      <c r="AI1032" s="15"/>
      <c r="AJ1032" s="15"/>
      <c r="AK1032" s="15"/>
      <c r="AL1032" s="15"/>
    </row>
    <row r="1033" ht="14.25" customHeight="1">
      <c r="A1033" s="13"/>
      <c r="B1033" s="201"/>
      <c r="C1033" s="201"/>
      <c r="D1033" s="201"/>
      <c r="E1033" s="201"/>
      <c r="F1033" s="240"/>
      <c r="G1033" s="14" t="b">
        <v>0</v>
      </c>
      <c r="H1033" s="13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5"/>
      <c r="AG1033" s="15"/>
      <c r="AH1033" s="15"/>
      <c r="AI1033" s="15"/>
      <c r="AJ1033" s="15"/>
      <c r="AK1033" s="15"/>
      <c r="AL1033" s="15"/>
    </row>
    <row r="1034" ht="14.25" customHeight="1">
      <c r="A1034" s="13"/>
      <c r="B1034" s="201"/>
      <c r="C1034" s="201"/>
      <c r="D1034" s="201"/>
      <c r="E1034" s="201"/>
      <c r="F1034" s="240"/>
      <c r="G1034" s="14" t="b">
        <v>0</v>
      </c>
      <c r="H1034" s="13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  <c r="AH1034" s="15"/>
      <c r="AI1034" s="15"/>
      <c r="AJ1034" s="15"/>
      <c r="AK1034" s="15"/>
      <c r="AL1034" s="15"/>
    </row>
    <row r="1035" ht="14.25" customHeight="1">
      <c r="A1035" s="13"/>
      <c r="B1035" s="201"/>
      <c r="C1035" s="201"/>
      <c r="D1035" s="201"/>
      <c r="E1035" s="201"/>
      <c r="F1035" s="240"/>
      <c r="G1035" s="14" t="b">
        <v>0</v>
      </c>
      <c r="H1035" s="13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5"/>
      <c r="AG1035" s="15"/>
      <c r="AH1035" s="15"/>
      <c r="AI1035" s="15"/>
      <c r="AJ1035" s="15"/>
      <c r="AK1035" s="15"/>
      <c r="AL1035" s="15"/>
    </row>
    <row r="1036" ht="14.25" customHeight="1">
      <c r="A1036" s="13"/>
      <c r="B1036" s="201"/>
      <c r="C1036" s="201"/>
      <c r="D1036" s="201"/>
      <c r="E1036" s="201"/>
      <c r="F1036" s="240"/>
      <c r="G1036" s="14" t="b">
        <v>0</v>
      </c>
      <c r="H1036" s="13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  <c r="AH1036" s="15"/>
      <c r="AI1036" s="15"/>
      <c r="AJ1036" s="15"/>
      <c r="AK1036" s="15"/>
      <c r="AL1036" s="15"/>
    </row>
    <row r="1037" ht="14.25" customHeight="1">
      <c r="A1037" s="13"/>
      <c r="B1037" s="201"/>
      <c r="C1037" s="201"/>
      <c r="D1037" s="201"/>
      <c r="E1037" s="201"/>
      <c r="F1037" s="240"/>
      <c r="G1037" s="14" t="b">
        <v>0</v>
      </c>
      <c r="H1037" s="13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  <c r="AF1037" s="15"/>
      <c r="AG1037" s="15"/>
      <c r="AH1037" s="15"/>
      <c r="AI1037" s="15"/>
      <c r="AJ1037" s="15"/>
      <c r="AK1037" s="15"/>
      <c r="AL1037" s="15"/>
    </row>
    <row r="1038" ht="14.25" customHeight="1">
      <c r="A1038" s="13"/>
      <c r="B1038" s="201"/>
      <c r="C1038" s="201"/>
      <c r="D1038" s="201"/>
      <c r="E1038" s="201"/>
      <c r="F1038" s="240"/>
      <c r="G1038" s="14" t="b">
        <v>0</v>
      </c>
      <c r="H1038" s="13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15"/>
      <c r="AH1038" s="15"/>
      <c r="AI1038" s="15"/>
      <c r="AJ1038" s="15"/>
      <c r="AK1038" s="15"/>
      <c r="AL1038" s="15"/>
    </row>
    <row r="1039" ht="14.25" customHeight="1">
      <c r="A1039" s="13"/>
      <c r="B1039" s="201"/>
      <c r="C1039" s="201"/>
      <c r="D1039" s="201"/>
      <c r="E1039" s="201"/>
      <c r="F1039" s="240"/>
      <c r="G1039" s="14" t="b">
        <v>0</v>
      </c>
      <c r="H1039" s="13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  <c r="AF1039" s="15"/>
      <c r="AG1039" s="15"/>
      <c r="AH1039" s="15"/>
      <c r="AI1039" s="15"/>
      <c r="AJ1039" s="15"/>
      <c r="AK1039" s="15"/>
      <c r="AL1039" s="15"/>
    </row>
    <row r="1040" ht="14.25" customHeight="1">
      <c r="A1040" s="13"/>
      <c r="B1040" s="201"/>
      <c r="C1040" s="201"/>
      <c r="D1040" s="201"/>
      <c r="E1040" s="201"/>
      <c r="F1040" s="240"/>
      <c r="G1040" s="14" t="b">
        <v>0</v>
      </c>
      <c r="H1040" s="13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  <c r="AI1040" s="15"/>
      <c r="AJ1040" s="15"/>
      <c r="AK1040" s="15"/>
      <c r="AL1040" s="15"/>
    </row>
    <row r="1041" ht="14.25" customHeight="1">
      <c r="A1041" s="13"/>
      <c r="B1041" s="201"/>
      <c r="C1041" s="201"/>
      <c r="D1041" s="201"/>
      <c r="E1041" s="201"/>
      <c r="F1041" s="240"/>
      <c r="G1041" s="14" t="b">
        <v>0</v>
      </c>
      <c r="H1041" s="13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5"/>
      <c r="AG1041" s="15"/>
      <c r="AH1041" s="15"/>
      <c r="AI1041" s="15"/>
      <c r="AJ1041" s="15"/>
      <c r="AK1041" s="15"/>
      <c r="AL1041" s="15"/>
    </row>
    <row r="1042" ht="14.25" customHeight="1">
      <c r="A1042" s="13"/>
      <c r="B1042" s="201"/>
      <c r="C1042" s="201"/>
      <c r="D1042" s="201"/>
      <c r="E1042" s="201"/>
      <c r="F1042" s="240"/>
      <c r="G1042" s="14" t="b">
        <v>0</v>
      </c>
      <c r="H1042" s="13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  <c r="AI1042" s="15"/>
      <c r="AJ1042" s="15"/>
      <c r="AK1042" s="15"/>
      <c r="AL1042" s="15"/>
    </row>
    <row r="1043" ht="14.25" customHeight="1">
      <c r="A1043" s="13"/>
      <c r="B1043" s="201"/>
      <c r="C1043" s="201"/>
      <c r="D1043" s="201"/>
      <c r="E1043" s="201"/>
      <c r="F1043" s="240"/>
      <c r="G1043" s="14" t="b">
        <v>0</v>
      </c>
      <c r="H1043" s="13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5"/>
      <c r="AG1043" s="15"/>
      <c r="AH1043" s="15"/>
      <c r="AI1043" s="15"/>
      <c r="AJ1043" s="15"/>
      <c r="AK1043" s="15"/>
      <c r="AL1043" s="15"/>
    </row>
    <row r="1044" ht="14.25" customHeight="1">
      <c r="A1044" s="13"/>
      <c r="B1044" s="201"/>
      <c r="C1044" s="201"/>
      <c r="D1044" s="201"/>
      <c r="E1044" s="201"/>
      <c r="F1044" s="240"/>
      <c r="G1044" s="14" t="b">
        <v>0</v>
      </c>
      <c r="H1044" s="13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  <c r="AI1044" s="15"/>
      <c r="AJ1044" s="15"/>
      <c r="AK1044" s="15"/>
      <c r="AL1044" s="15"/>
    </row>
    <row r="1045" ht="14.25" customHeight="1">
      <c r="A1045" s="13"/>
      <c r="B1045" s="201"/>
      <c r="C1045" s="201"/>
      <c r="D1045" s="201"/>
      <c r="E1045" s="201"/>
      <c r="F1045" s="240"/>
      <c r="G1045" s="14" t="b">
        <v>0</v>
      </c>
      <c r="H1045" s="13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5"/>
      <c r="AG1045" s="15"/>
      <c r="AH1045" s="15"/>
      <c r="AI1045" s="15"/>
      <c r="AJ1045" s="15"/>
      <c r="AK1045" s="15"/>
      <c r="AL1045" s="15"/>
    </row>
    <row r="1046" ht="14.25" customHeight="1">
      <c r="A1046" s="13"/>
      <c r="B1046" s="201"/>
      <c r="C1046" s="201"/>
      <c r="D1046" s="201"/>
      <c r="E1046" s="201"/>
      <c r="F1046" s="240"/>
      <c r="G1046" s="14" t="b">
        <v>0</v>
      </c>
      <c r="H1046" s="13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  <c r="AH1046" s="15"/>
      <c r="AI1046" s="15"/>
      <c r="AJ1046" s="15"/>
      <c r="AK1046" s="15"/>
      <c r="AL1046" s="15"/>
    </row>
    <row r="1047" ht="14.25" customHeight="1">
      <c r="A1047" s="13"/>
      <c r="B1047" s="201"/>
      <c r="C1047" s="201"/>
      <c r="D1047" s="201"/>
      <c r="E1047" s="201"/>
      <c r="F1047" s="240"/>
      <c r="G1047" s="14" t="b">
        <v>0</v>
      </c>
      <c r="H1047" s="13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5"/>
      <c r="AG1047" s="15"/>
      <c r="AH1047" s="15"/>
      <c r="AI1047" s="15"/>
      <c r="AJ1047" s="15"/>
      <c r="AK1047" s="15"/>
      <c r="AL1047" s="15"/>
    </row>
    <row r="1048" ht="14.25" customHeight="1">
      <c r="A1048" s="13"/>
      <c r="B1048" s="201"/>
      <c r="C1048" s="201"/>
      <c r="D1048" s="201"/>
      <c r="E1048" s="201"/>
      <c r="F1048" s="240"/>
      <c r="G1048" s="14" t="b">
        <v>0</v>
      </c>
      <c r="H1048" s="13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  <c r="AI1048" s="15"/>
      <c r="AJ1048" s="15"/>
      <c r="AK1048" s="15"/>
      <c r="AL1048" s="15"/>
    </row>
    <row r="1049" ht="14.25" customHeight="1">
      <c r="A1049" s="13"/>
      <c r="B1049" s="201"/>
      <c r="C1049" s="201"/>
      <c r="D1049" s="201"/>
      <c r="E1049" s="201"/>
      <c r="F1049" s="240"/>
      <c r="G1049" s="14" t="b">
        <v>0</v>
      </c>
      <c r="H1049" s="13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5"/>
      <c r="AG1049" s="15"/>
      <c r="AH1049" s="15"/>
      <c r="AI1049" s="15"/>
      <c r="AJ1049" s="15"/>
      <c r="AK1049" s="15"/>
      <c r="AL1049" s="15"/>
    </row>
    <row r="1050" ht="14.25" customHeight="1">
      <c r="A1050" s="13"/>
      <c r="B1050" s="201"/>
      <c r="C1050" s="201"/>
      <c r="D1050" s="201"/>
      <c r="E1050" s="201"/>
      <c r="F1050" s="240"/>
      <c r="G1050" s="14" t="b">
        <v>0</v>
      </c>
      <c r="H1050" s="13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  <c r="AI1050" s="15"/>
      <c r="AJ1050" s="15"/>
      <c r="AK1050" s="15"/>
      <c r="AL1050" s="15"/>
    </row>
    <row r="1051" ht="14.25" customHeight="1">
      <c r="A1051" s="13"/>
      <c r="B1051" s="201"/>
      <c r="C1051" s="201"/>
      <c r="D1051" s="201"/>
      <c r="E1051" s="201"/>
      <c r="F1051" s="240"/>
      <c r="G1051" s="14" t="b">
        <v>0</v>
      </c>
      <c r="H1051" s="13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5"/>
      <c r="AG1051" s="15"/>
      <c r="AH1051" s="15"/>
      <c r="AI1051" s="15"/>
      <c r="AJ1051" s="15"/>
      <c r="AK1051" s="15"/>
      <c r="AL1051" s="15"/>
    </row>
    <row r="1052" ht="14.25" customHeight="1">
      <c r="A1052" s="13"/>
      <c r="B1052" s="201"/>
      <c r="C1052" s="201"/>
      <c r="D1052" s="201"/>
      <c r="E1052" s="201"/>
      <c r="F1052" s="240"/>
      <c r="G1052" s="14" t="b">
        <v>0</v>
      </c>
      <c r="H1052" s="13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  <c r="AI1052" s="15"/>
      <c r="AJ1052" s="15"/>
      <c r="AK1052" s="15"/>
      <c r="AL1052" s="15"/>
    </row>
    <row r="1053" ht="14.25" customHeight="1">
      <c r="A1053" s="13"/>
      <c r="B1053" s="201"/>
      <c r="C1053" s="201"/>
      <c r="D1053" s="201"/>
      <c r="E1053" s="201"/>
      <c r="F1053" s="240"/>
      <c r="G1053" s="14" t="b">
        <v>0</v>
      </c>
      <c r="H1053" s="13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5"/>
      <c r="AG1053" s="15"/>
      <c r="AH1053" s="15"/>
      <c r="AI1053" s="15"/>
      <c r="AJ1053" s="15"/>
      <c r="AK1053" s="15"/>
      <c r="AL1053" s="15"/>
    </row>
    <row r="1054" ht="14.25" customHeight="1">
      <c r="A1054" s="13"/>
      <c r="B1054" s="201"/>
      <c r="C1054" s="201"/>
      <c r="D1054" s="201"/>
      <c r="E1054" s="201"/>
      <c r="F1054" s="240"/>
      <c r="G1054" s="14" t="b">
        <v>0</v>
      </c>
      <c r="H1054" s="13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  <c r="AI1054" s="15"/>
      <c r="AJ1054" s="15"/>
      <c r="AK1054" s="15"/>
      <c r="AL1054" s="15"/>
    </row>
    <row r="1055" ht="14.25" customHeight="1">
      <c r="A1055" s="13"/>
      <c r="B1055" s="201"/>
      <c r="C1055" s="201"/>
      <c r="D1055" s="201"/>
      <c r="E1055" s="201"/>
      <c r="F1055" s="240"/>
      <c r="G1055" s="14" t="b">
        <v>0</v>
      </c>
      <c r="H1055" s="13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5"/>
      <c r="AG1055" s="15"/>
      <c r="AH1055" s="15"/>
      <c r="AI1055" s="15"/>
      <c r="AJ1055" s="15"/>
      <c r="AK1055" s="15"/>
      <c r="AL1055" s="15"/>
    </row>
    <row r="1056" ht="14.25" customHeight="1">
      <c r="A1056" s="13"/>
      <c r="B1056" s="201"/>
      <c r="C1056" s="201"/>
      <c r="D1056" s="201"/>
      <c r="E1056" s="201"/>
      <c r="F1056" s="240"/>
      <c r="G1056" s="14" t="b">
        <v>0</v>
      </c>
      <c r="H1056" s="13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/>
      <c r="AG1056" s="15"/>
      <c r="AH1056" s="15"/>
      <c r="AI1056" s="15"/>
      <c r="AJ1056" s="15"/>
      <c r="AK1056" s="15"/>
      <c r="AL1056" s="15"/>
    </row>
    <row r="1057" ht="14.25" customHeight="1">
      <c r="A1057" s="13"/>
      <c r="B1057" s="201"/>
      <c r="C1057" s="201"/>
      <c r="D1057" s="201"/>
      <c r="E1057" s="201"/>
      <c r="F1057" s="240"/>
      <c r="G1057" s="14" t="b">
        <v>0</v>
      </c>
      <c r="H1057" s="13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5"/>
      <c r="AF1057" s="15"/>
      <c r="AG1057" s="15"/>
      <c r="AH1057" s="15"/>
      <c r="AI1057" s="15"/>
      <c r="AJ1057" s="15"/>
      <c r="AK1057" s="15"/>
      <c r="AL1057" s="15"/>
    </row>
    <row r="1058" ht="14.25" customHeight="1">
      <c r="A1058" s="13"/>
      <c r="B1058" s="201"/>
      <c r="C1058" s="201"/>
      <c r="D1058" s="201"/>
      <c r="E1058" s="201"/>
      <c r="F1058" s="240"/>
      <c r="G1058" s="14" t="b">
        <v>0</v>
      </c>
      <c r="H1058" s="13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/>
      <c r="AG1058" s="15"/>
      <c r="AH1058" s="15"/>
      <c r="AI1058" s="15"/>
      <c r="AJ1058" s="15"/>
      <c r="AK1058" s="15"/>
      <c r="AL1058" s="15"/>
    </row>
    <row r="1059" ht="14.25" customHeight="1">
      <c r="A1059" s="13"/>
      <c r="B1059" s="201"/>
      <c r="C1059" s="201"/>
      <c r="D1059" s="201"/>
      <c r="E1059" s="201"/>
      <c r="F1059" s="240"/>
      <c r="G1059" s="14" t="b">
        <v>0</v>
      </c>
      <c r="H1059" s="13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5"/>
      <c r="AF1059" s="15"/>
      <c r="AG1059" s="15"/>
      <c r="AH1059" s="15"/>
      <c r="AI1059" s="15"/>
      <c r="AJ1059" s="15"/>
      <c r="AK1059" s="15"/>
      <c r="AL1059" s="15"/>
    </row>
    <row r="1060" ht="14.25" customHeight="1">
      <c r="A1060" s="13"/>
      <c r="B1060" s="201"/>
      <c r="C1060" s="201"/>
      <c r="D1060" s="201"/>
      <c r="E1060" s="201"/>
      <c r="F1060" s="240"/>
      <c r="G1060" s="14" t="b">
        <v>0</v>
      </c>
      <c r="H1060" s="13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15"/>
      <c r="AH1060" s="15"/>
      <c r="AI1060" s="15"/>
      <c r="AJ1060" s="15"/>
      <c r="AK1060" s="15"/>
      <c r="AL1060" s="15"/>
    </row>
    <row r="1061" ht="14.25" customHeight="1">
      <c r="A1061" s="13"/>
      <c r="B1061" s="201"/>
      <c r="C1061" s="201"/>
      <c r="D1061" s="201"/>
      <c r="E1061" s="201"/>
      <c r="F1061" s="240"/>
      <c r="G1061" s="14" t="b">
        <v>0</v>
      </c>
      <c r="H1061" s="13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5"/>
      <c r="AF1061" s="15"/>
      <c r="AG1061" s="15"/>
      <c r="AH1061" s="15"/>
      <c r="AI1061" s="15"/>
      <c r="AJ1061" s="15"/>
      <c r="AK1061" s="15"/>
      <c r="AL1061" s="15"/>
    </row>
    <row r="1062" ht="14.25" customHeight="1">
      <c r="A1062" s="13"/>
      <c r="B1062" s="201"/>
      <c r="C1062" s="201"/>
      <c r="D1062" s="201"/>
      <c r="E1062" s="201"/>
      <c r="F1062" s="240"/>
      <c r="G1062" s="14" t="b">
        <v>0</v>
      </c>
      <c r="H1062" s="13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5"/>
      <c r="AG1062" s="15"/>
      <c r="AH1062" s="15"/>
      <c r="AI1062" s="15"/>
      <c r="AJ1062" s="15"/>
      <c r="AK1062" s="15"/>
      <c r="AL1062" s="15"/>
    </row>
    <row r="1063" ht="14.25" customHeight="1">
      <c r="A1063" s="13"/>
      <c r="B1063" s="201"/>
      <c r="C1063" s="201"/>
      <c r="D1063" s="201"/>
      <c r="E1063" s="201"/>
      <c r="F1063" s="240"/>
      <c r="G1063" s="14" t="b">
        <v>0</v>
      </c>
      <c r="H1063" s="13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5"/>
      <c r="AF1063" s="15"/>
      <c r="AG1063" s="15"/>
      <c r="AH1063" s="15"/>
      <c r="AI1063" s="15"/>
      <c r="AJ1063" s="15"/>
      <c r="AK1063" s="15"/>
      <c r="AL1063" s="15"/>
    </row>
    <row r="1064" ht="14.25" customHeight="1">
      <c r="A1064" s="13"/>
      <c r="B1064" s="201"/>
      <c r="C1064" s="201"/>
      <c r="D1064" s="201"/>
      <c r="E1064" s="201"/>
      <c r="F1064" s="240"/>
      <c r="G1064" s="14" t="b">
        <v>0</v>
      </c>
      <c r="H1064" s="13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5"/>
      <c r="AG1064" s="15"/>
      <c r="AH1064" s="15"/>
      <c r="AI1064" s="15"/>
      <c r="AJ1064" s="15"/>
      <c r="AK1064" s="15"/>
      <c r="AL1064" s="15"/>
    </row>
    <row r="1065" ht="14.25" customHeight="1">
      <c r="A1065" s="13"/>
      <c r="B1065" s="201"/>
      <c r="C1065" s="201"/>
      <c r="D1065" s="201"/>
      <c r="E1065" s="201"/>
      <c r="F1065" s="240"/>
      <c r="G1065" s="14" t="b">
        <v>0</v>
      </c>
      <c r="H1065" s="13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  <c r="AC1065" s="15"/>
      <c r="AD1065" s="15"/>
      <c r="AE1065" s="15"/>
      <c r="AF1065" s="15"/>
      <c r="AG1065" s="15"/>
      <c r="AH1065" s="15"/>
      <c r="AI1065" s="15"/>
      <c r="AJ1065" s="15"/>
      <c r="AK1065" s="15"/>
      <c r="AL1065" s="15"/>
    </row>
    <row r="1066" ht="14.25" customHeight="1">
      <c r="A1066" s="13"/>
      <c r="B1066" s="201"/>
      <c r="C1066" s="201"/>
      <c r="D1066" s="201"/>
      <c r="E1066" s="201"/>
      <c r="F1066" s="240"/>
      <c r="G1066" s="14" t="b">
        <v>0</v>
      </c>
      <c r="H1066" s="13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5"/>
      <c r="AG1066" s="15"/>
      <c r="AH1066" s="15"/>
      <c r="AI1066" s="15"/>
      <c r="AJ1066" s="15"/>
      <c r="AK1066" s="15"/>
      <c r="AL1066" s="15"/>
    </row>
    <row r="1067" ht="14.25" customHeight="1">
      <c r="A1067" s="13"/>
      <c r="B1067" s="201"/>
      <c r="C1067" s="201"/>
      <c r="D1067" s="201"/>
      <c r="E1067" s="201"/>
      <c r="F1067" s="240"/>
      <c r="G1067" s="14" t="b">
        <v>0</v>
      </c>
      <c r="H1067" s="13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5"/>
      <c r="AF1067" s="15"/>
      <c r="AG1067" s="15"/>
      <c r="AH1067" s="15"/>
      <c r="AI1067" s="15"/>
      <c r="AJ1067" s="15"/>
      <c r="AK1067" s="15"/>
      <c r="AL1067" s="15"/>
    </row>
    <row r="1068" ht="14.25" customHeight="1">
      <c r="A1068" s="13"/>
      <c r="B1068" s="201"/>
      <c r="C1068" s="201"/>
      <c r="D1068" s="201"/>
      <c r="E1068" s="201"/>
      <c r="F1068" s="240"/>
      <c r="G1068" s="14" t="b">
        <v>0</v>
      </c>
      <c r="H1068" s="13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5"/>
      <c r="AG1068" s="15"/>
      <c r="AH1068" s="15"/>
      <c r="AI1068" s="15"/>
      <c r="AJ1068" s="15"/>
      <c r="AK1068" s="15"/>
      <c r="AL1068" s="15"/>
    </row>
    <row r="1069" ht="14.25" customHeight="1">
      <c r="A1069" s="13"/>
      <c r="B1069" s="201"/>
      <c r="C1069" s="201"/>
      <c r="D1069" s="201"/>
      <c r="E1069" s="201"/>
      <c r="F1069" s="240"/>
      <c r="G1069" s="14" t="b">
        <v>0</v>
      </c>
      <c r="H1069" s="13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5"/>
      <c r="AF1069" s="15"/>
      <c r="AG1069" s="15"/>
      <c r="AH1069" s="15"/>
      <c r="AI1069" s="15"/>
      <c r="AJ1069" s="15"/>
      <c r="AK1069" s="15"/>
      <c r="AL1069" s="15"/>
    </row>
    <row r="1070" ht="14.25" customHeight="1">
      <c r="A1070" s="13"/>
      <c r="B1070" s="201"/>
      <c r="C1070" s="201"/>
      <c r="D1070" s="201"/>
      <c r="E1070" s="201"/>
      <c r="F1070" s="240"/>
      <c r="G1070" s="14" t="b">
        <v>0</v>
      </c>
      <c r="H1070" s="13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5"/>
      <c r="AG1070" s="15"/>
      <c r="AH1070" s="15"/>
      <c r="AI1070" s="15"/>
      <c r="AJ1070" s="15"/>
      <c r="AK1070" s="15"/>
      <c r="AL1070" s="15"/>
    </row>
    <row r="1071" ht="14.25" customHeight="1">
      <c r="A1071" s="13"/>
      <c r="B1071" s="201"/>
      <c r="C1071" s="201"/>
      <c r="D1071" s="201"/>
      <c r="E1071" s="201"/>
      <c r="F1071" s="240"/>
      <c r="G1071" s="14" t="b">
        <v>0</v>
      </c>
      <c r="H1071" s="13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5"/>
      <c r="AF1071" s="15"/>
      <c r="AG1071" s="15"/>
      <c r="AH1071" s="15"/>
      <c r="AI1071" s="15"/>
      <c r="AJ1071" s="15"/>
      <c r="AK1071" s="15"/>
      <c r="AL1071" s="15"/>
    </row>
    <row r="1072" ht="14.25" customHeight="1">
      <c r="A1072" s="13"/>
      <c r="B1072" s="201"/>
      <c r="C1072" s="201"/>
      <c r="D1072" s="201"/>
      <c r="E1072" s="201"/>
      <c r="F1072" s="240"/>
      <c r="G1072" s="14" t="b">
        <v>0</v>
      </c>
      <c r="H1072" s="13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5"/>
      <c r="AG1072" s="15"/>
      <c r="AH1072" s="15"/>
      <c r="AI1072" s="15"/>
      <c r="AJ1072" s="15"/>
      <c r="AK1072" s="15"/>
      <c r="AL1072" s="15"/>
    </row>
    <row r="1073" ht="14.25" customHeight="1">
      <c r="A1073" s="13"/>
      <c r="B1073" s="201"/>
      <c r="C1073" s="201"/>
      <c r="D1073" s="201"/>
      <c r="E1073" s="201"/>
      <c r="F1073" s="240"/>
      <c r="G1073" s="14" t="b">
        <v>0</v>
      </c>
      <c r="H1073" s="13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  <c r="AC1073" s="15"/>
      <c r="AD1073" s="15"/>
      <c r="AE1073" s="15"/>
      <c r="AF1073" s="15"/>
      <c r="AG1073" s="15"/>
      <c r="AH1073" s="15"/>
      <c r="AI1073" s="15"/>
      <c r="AJ1073" s="15"/>
      <c r="AK1073" s="15"/>
      <c r="AL1073" s="15"/>
    </row>
    <row r="1074" ht="14.25" customHeight="1">
      <c r="A1074" s="13"/>
      <c r="B1074" s="201"/>
      <c r="C1074" s="201"/>
      <c r="D1074" s="201"/>
      <c r="E1074" s="201"/>
      <c r="F1074" s="240"/>
      <c r="G1074" s="14" t="b">
        <v>0</v>
      </c>
      <c r="H1074" s="13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15"/>
      <c r="AH1074" s="15"/>
      <c r="AI1074" s="15"/>
      <c r="AJ1074" s="15"/>
      <c r="AK1074" s="15"/>
      <c r="AL1074" s="15"/>
    </row>
    <row r="1075" ht="14.25" customHeight="1">
      <c r="A1075" s="13"/>
      <c r="B1075" s="201"/>
      <c r="C1075" s="201"/>
      <c r="D1075" s="201"/>
      <c r="E1075" s="201"/>
      <c r="F1075" s="240"/>
      <c r="G1075" s="14" t="b">
        <v>0</v>
      </c>
      <c r="H1075" s="13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5"/>
      <c r="AF1075" s="15"/>
      <c r="AG1075" s="15"/>
      <c r="AH1075" s="15"/>
      <c r="AI1075" s="15"/>
      <c r="AJ1075" s="15"/>
      <c r="AK1075" s="15"/>
      <c r="AL1075" s="15"/>
    </row>
    <row r="1076" ht="14.25" customHeight="1">
      <c r="A1076" s="13"/>
      <c r="B1076" s="201"/>
      <c r="C1076" s="201"/>
      <c r="D1076" s="201"/>
      <c r="E1076" s="201"/>
      <c r="F1076" s="240"/>
      <c r="G1076" s="14" t="b">
        <v>0</v>
      </c>
      <c r="H1076" s="13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5"/>
      <c r="AG1076" s="15"/>
      <c r="AH1076" s="15"/>
      <c r="AI1076" s="15"/>
      <c r="AJ1076" s="15"/>
      <c r="AK1076" s="15"/>
      <c r="AL1076" s="15"/>
    </row>
    <row r="1077" ht="14.25" customHeight="1">
      <c r="A1077" s="13"/>
      <c r="B1077" s="201"/>
      <c r="C1077" s="201"/>
      <c r="D1077" s="201"/>
      <c r="E1077" s="201"/>
      <c r="F1077" s="240"/>
      <c r="G1077" s="14" t="b">
        <v>0</v>
      </c>
      <c r="H1077" s="13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5"/>
      <c r="AF1077" s="15"/>
      <c r="AG1077" s="15"/>
      <c r="AH1077" s="15"/>
      <c r="AI1077" s="15"/>
      <c r="AJ1077" s="15"/>
      <c r="AK1077" s="15"/>
      <c r="AL1077" s="15"/>
    </row>
    <row r="1078" ht="14.25" customHeight="1">
      <c r="A1078" s="13"/>
      <c r="B1078" s="201"/>
      <c r="C1078" s="201"/>
      <c r="D1078" s="201"/>
      <c r="E1078" s="201"/>
      <c r="F1078" s="240"/>
      <c r="G1078" s="14" t="b">
        <v>0</v>
      </c>
      <c r="H1078" s="13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15"/>
      <c r="AH1078" s="15"/>
      <c r="AI1078" s="15"/>
      <c r="AJ1078" s="15"/>
      <c r="AK1078" s="15"/>
      <c r="AL1078" s="15"/>
    </row>
    <row r="1079" ht="14.25" customHeight="1">
      <c r="A1079" s="13"/>
      <c r="B1079" s="201"/>
      <c r="C1079" s="201"/>
      <c r="D1079" s="201"/>
      <c r="E1079" s="201"/>
      <c r="F1079" s="240"/>
      <c r="G1079" s="14" t="b">
        <v>0</v>
      </c>
      <c r="H1079" s="13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5"/>
      <c r="AF1079" s="15"/>
      <c r="AG1079" s="15"/>
      <c r="AH1079" s="15"/>
      <c r="AI1079" s="15"/>
      <c r="AJ1079" s="15"/>
      <c r="AK1079" s="15"/>
      <c r="AL1079" s="15"/>
    </row>
    <row r="1080" ht="14.25" customHeight="1">
      <c r="A1080" s="13"/>
      <c r="B1080" s="201"/>
      <c r="C1080" s="201"/>
      <c r="D1080" s="201"/>
      <c r="E1080" s="201"/>
      <c r="F1080" s="240"/>
      <c r="G1080" s="14" t="b">
        <v>0</v>
      </c>
      <c r="H1080" s="13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15"/>
      <c r="AH1080" s="15"/>
      <c r="AI1080" s="15"/>
      <c r="AJ1080" s="15"/>
      <c r="AK1080" s="15"/>
      <c r="AL1080" s="15"/>
    </row>
    <row r="1081" ht="14.25" customHeight="1">
      <c r="A1081" s="13"/>
      <c r="B1081" s="201"/>
      <c r="C1081" s="201"/>
      <c r="D1081" s="201"/>
      <c r="E1081" s="201"/>
      <c r="F1081" s="240"/>
      <c r="G1081" s="14" t="b">
        <v>0</v>
      </c>
      <c r="H1081" s="13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5"/>
      <c r="AF1081" s="15"/>
      <c r="AG1081" s="15"/>
      <c r="AH1081" s="15"/>
      <c r="AI1081" s="15"/>
      <c r="AJ1081" s="15"/>
      <c r="AK1081" s="15"/>
      <c r="AL1081" s="15"/>
    </row>
    <row r="1082" ht="14.25" customHeight="1">
      <c r="A1082" s="13"/>
      <c r="B1082" s="201"/>
      <c r="C1082" s="201"/>
      <c r="D1082" s="201"/>
      <c r="E1082" s="201"/>
      <c r="F1082" s="240"/>
      <c r="G1082" s="14" t="b">
        <v>0</v>
      </c>
      <c r="H1082" s="13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5"/>
      <c r="AG1082" s="15"/>
      <c r="AH1082" s="15"/>
      <c r="AI1082" s="15"/>
      <c r="AJ1082" s="15"/>
      <c r="AK1082" s="15"/>
      <c r="AL1082" s="15"/>
    </row>
    <row r="1083" ht="14.25" customHeight="1">
      <c r="A1083" s="13"/>
      <c r="B1083" s="201"/>
      <c r="C1083" s="201"/>
      <c r="D1083" s="201"/>
      <c r="E1083" s="201"/>
      <c r="F1083" s="240"/>
      <c r="G1083" s="14" t="b">
        <v>0</v>
      </c>
      <c r="H1083" s="13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5"/>
      <c r="AF1083" s="15"/>
      <c r="AG1083" s="15"/>
      <c r="AH1083" s="15"/>
      <c r="AI1083" s="15"/>
      <c r="AJ1083" s="15"/>
      <c r="AK1083" s="15"/>
      <c r="AL1083" s="15"/>
    </row>
    <row r="1084" ht="14.25" customHeight="1">
      <c r="A1084" s="13"/>
      <c r="B1084" s="201"/>
      <c r="C1084" s="201"/>
      <c r="D1084" s="201"/>
      <c r="E1084" s="201"/>
      <c r="F1084" s="240"/>
      <c r="G1084" s="14" t="b">
        <v>0</v>
      </c>
      <c r="H1084" s="13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  <c r="AH1084" s="15"/>
      <c r="AI1084" s="15"/>
      <c r="AJ1084" s="15"/>
      <c r="AK1084" s="15"/>
      <c r="AL1084" s="15"/>
    </row>
    <row r="1085" ht="14.25" customHeight="1">
      <c r="A1085" s="13"/>
      <c r="B1085" s="201"/>
      <c r="C1085" s="201"/>
      <c r="D1085" s="201"/>
      <c r="E1085" s="201"/>
      <c r="F1085" s="240"/>
      <c r="G1085" s="14" t="b">
        <v>0</v>
      </c>
      <c r="H1085" s="13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  <c r="AC1085" s="15"/>
      <c r="AD1085" s="15"/>
      <c r="AE1085" s="15"/>
      <c r="AF1085" s="15"/>
      <c r="AG1085" s="15"/>
      <c r="AH1085" s="15"/>
      <c r="AI1085" s="15"/>
      <c r="AJ1085" s="15"/>
      <c r="AK1085" s="15"/>
      <c r="AL1085" s="15"/>
    </row>
    <row r="1086" ht="14.25" customHeight="1">
      <c r="A1086" s="13"/>
      <c r="B1086" s="201"/>
      <c r="C1086" s="201"/>
      <c r="D1086" s="201"/>
      <c r="E1086" s="201"/>
      <c r="F1086" s="240"/>
      <c r="G1086" s="14" t="b">
        <v>0</v>
      </c>
      <c r="H1086" s="13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15"/>
      <c r="AH1086" s="15"/>
      <c r="AI1086" s="15"/>
      <c r="AJ1086" s="15"/>
      <c r="AK1086" s="15"/>
      <c r="AL1086" s="15"/>
    </row>
    <row r="1087" ht="14.25" customHeight="1">
      <c r="A1087" s="13"/>
      <c r="B1087" s="201"/>
      <c r="C1087" s="201"/>
      <c r="D1087" s="201"/>
      <c r="E1087" s="201"/>
      <c r="F1087" s="240"/>
      <c r="G1087" s="14" t="b">
        <v>0</v>
      </c>
      <c r="H1087" s="13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5"/>
      <c r="AF1087" s="15"/>
      <c r="AG1087" s="15"/>
      <c r="AH1087" s="15"/>
      <c r="AI1087" s="15"/>
      <c r="AJ1087" s="15"/>
      <c r="AK1087" s="15"/>
      <c r="AL1087" s="15"/>
    </row>
    <row r="1088" ht="14.25" customHeight="1">
      <c r="A1088" s="13"/>
      <c r="B1088" s="201"/>
      <c r="C1088" s="201"/>
      <c r="D1088" s="201"/>
      <c r="E1088" s="201"/>
      <c r="F1088" s="240"/>
      <c r="G1088" s="14" t="b">
        <v>0</v>
      </c>
      <c r="H1088" s="13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15"/>
      <c r="AH1088" s="15"/>
      <c r="AI1088" s="15"/>
      <c r="AJ1088" s="15"/>
      <c r="AK1088" s="15"/>
      <c r="AL1088" s="15"/>
    </row>
    <row r="1089" ht="14.25" customHeight="1">
      <c r="A1089" s="13"/>
      <c r="B1089" s="201"/>
      <c r="C1089" s="201"/>
      <c r="D1089" s="201"/>
      <c r="E1089" s="201"/>
      <c r="F1089" s="240"/>
      <c r="G1089" s="14" t="b">
        <v>0</v>
      </c>
      <c r="H1089" s="13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  <c r="AC1089" s="15"/>
      <c r="AD1089" s="15"/>
      <c r="AE1089" s="15"/>
      <c r="AF1089" s="15"/>
      <c r="AG1089" s="15"/>
      <c r="AH1089" s="15"/>
      <c r="AI1089" s="15"/>
      <c r="AJ1089" s="15"/>
      <c r="AK1089" s="15"/>
      <c r="AL1089" s="15"/>
    </row>
    <row r="1090" ht="14.25" customHeight="1">
      <c r="A1090" s="13"/>
      <c r="B1090" s="201"/>
      <c r="C1090" s="201"/>
      <c r="D1090" s="201"/>
      <c r="E1090" s="201"/>
      <c r="F1090" s="240"/>
      <c r="G1090" s="14" t="b">
        <v>0</v>
      </c>
      <c r="H1090" s="13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15"/>
      <c r="AH1090" s="15"/>
      <c r="AI1090" s="15"/>
      <c r="AJ1090" s="15"/>
      <c r="AK1090" s="15"/>
      <c r="AL1090" s="15"/>
    </row>
    <row r="1091" ht="14.25" customHeight="1">
      <c r="A1091" s="13"/>
      <c r="B1091" s="201"/>
      <c r="C1091" s="201"/>
      <c r="D1091" s="201"/>
      <c r="E1091" s="201"/>
      <c r="F1091" s="240"/>
      <c r="G1091" s="14" t="b">
        <v>0</v>
      </c>
      <c r="H1091" s="13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  <c r="AC1091" s="15"/>
      <c r="AD1091" s="15"/>
      <c r="AE1091" s="15"/>
      <c r="AF1091" s="15"/>
      <c r="AG1091" s="15"/>
      <c r="AH1091" s="15"/>
      <c r="AI1091" s="15"/>
      <c r="AJ1091" s="15"/>
      <c r="AK1091" s="15"/>
      <c r="AL1091" s="15"/>
    </row>
    <row r="1092" ht="14.25" customHeight="1">
      <c r="A1092" s="13"/>
      <c r="B1092" s="201"/>
      <c r="C1092" s="201"/>
      <c r="D1092" s="201"/>
      <c r="E1092" s="201"/>
      <c r="F1092" s="240"/>
      <c r="G1092" s="14" t="b">
        <v>0</v>
      </c>
      <c r="H1092" s="13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5"/>
      <c r="AG1092" s="15"/>
      <c r="AH1092" s="15"/>
      <c r="AI1092" s="15"/>
      <c r="AJ1092" s="15"/>
      <c r="AK1092" s="15"/>
      <c r="AL1092" s="15"/>
    </row>
    <row r="1093" ht="14.25" customHeight="1">
      <c r="A1093" s="13"/>
      <c r="B1093" s="201"/>
      <c r="C1093" s="201"/>
      <c r="D1093" s="201"/>
      <c r="E1093" s="201"/>
      <c r="F1093" s="240"/>
      <c r="G1093" s="14" t="b">
        <v>0</v>
      </c>
      <c r="H1093" s="13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  <c r="AC1093" s="15"/>
      <c r="AD1093" s="15"/>
      <c r="AE1093" s="15"/>
      <c r="AF1093" s="15"/>
      <c r="AG1093" s="15"/>
      <c r="AH1093" s="15"/>
      <c r="AI1093" s="15"/>
      <c r="AJ1093" s="15"/>
      <c r="AK1093" s="15"/>
      <c r="AL1093" s="15"/>
    </row>
    <row r="1094" ht="14.25" customHeight="1">
      <c r="A1094" s="13"/>
      <c r="B1094" s="201"/>
      <c r="C1094" s="201"/>
      <c r="D1094" s="201"/>
      <c r="E1094" s="201"/>
      <c r="F1094" s="240"/>
      <c r="G1094" s="14" t="b">
        <v>0</v>
      </c>
      <c r="H1094" s="13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5"/>
      <c r="AG1094" s="15"/>
      <c r="AH1094" s="15"/>
      <c r="AI1094" s="15"/>
      <c r="AJ1094" s="15"/>
      <c r="AK1094" s="15"/>
      <c r="AL1094" s="15"/>
    </row>
    <row r="1095" ht="14.25" customHeight="1">
      <c r="A1095" s="13"/>
      <c r="B1095" s="201"/>
      <c r="C1095" s="201"/>
      <c r="D1095" s="201"/>
      <c r="E1095" s="201"/>
      <c r="F1095" s="240"/>
      <c r="G1095" s="14" t="b">
        <v>0</v>
      </c>
      <c r="H1095" s="13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  <c r="AC1095" s="15"/>
      <c r="AD1095" s="15"/>
      <c r="AE1095" s="15"/>
      <c r="AF1095" s="15"/>
      <c r="AG1095" s="15"/>
      <c r="AH1095" s="15"/>
      <c r="AI1095" s="15"/>
      <c r="AJ1095" s="15"/>
      <c r="AK1095" s="15"/>
      <c r="AL1095" s="15"/>
    </row>
    <row r="1096" ht="14.25" customHeight="1">
      <c r="A1096" s="13"/>
      <c r="B1096" s="201"/>
      <c r="C1096" s="201"/>
      <c r="D1096" s="201"/>
      <c r="E1096" s="201"/>
      <c r="F1096" s="240"/>
      <c r="G1096" s="14" t="b">
        <v>0</v>
      </c>
      <c r="H1096" s="13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5"/>
      <c r="AG1096" s="15"/>
      <c r="AH1096" s="15"/>
      <c r="AI1096" s="15"/>
      <c r="AJ1096" s="15"/>
      <c r="AK1096" s="15"/>
      <c r="AL1096" s="15"/>
    </row>
    <row r="1097" ht="14.25" customHeight="1">
      <c r="A1097" s="13"/>
      <c r="B1097" s="201"/>
      <c r="C1097" s="201"/>
      <c r="D1097" s="201"/>
      <c r="E1097" s="201"/>
      <c r="F1097" s="240"/>
      <c r="G1097" s="14" t="b">
        <v>0</v>
      </c>
      <c r="H1097" s="13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  <c r="AC1097" s="15"/>
      <c r="AD1097" s="15"/>
      <c r="AE1097" s="15"/>
      <c r="AF1097" s="15"/>
      <c r="AG1097" s="15"/>
      <c r="AH1097" s="15"/>
      <c r="AI1097" s="15"/>
      <c r="AJ1097" s="15"/>
      <c r="AK1097" s="15"/>
      <c r="AL1097" s="15"/>
    </row>
    <row r="1098" ht="14.25" customHeight="1">
      <c r="A1098" s="13"/>
      <c r="B1098" s="201"/>
      <c r="C1098" s="201"/>
      <c r="D1098" s="201"/>
      <c r="E1098" s="201"/>
      <c r="F1098" s="240"/>
      <c r="G1098" s="14" t="b">
        <v>0</v>
      </c>
      <c r="H1098" s="13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5"/>
      <c r="AG1098" s="15"/>
      <c r="AH1098" s="15"/>
      <c r="AI1098" s="15"/>
      <c r="AJ1098" s="15"/>
      <c r="AK1098" s="15"/>
      <c r="AL1098" s="15"/>
    </row>
    <row r="1099" ht="14.25" customHeight="1">
      <c r="A1099" s="13"/>
      <c r="B1099" s="201"/>
      <c r="C1099" s="201"/>
      <c r="D1099" s="201"/>
      <c r="E1099" s="201"/>
      <c r="F1099" s="240"/>
      <c r="G1099" s="14" t="b">
        <v>0</v>
      </c>
      <c r="H1099" s="13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  <c r="AC1099" s="15"/>
      <c r="AD1099" s="15"/>
      <c r="AE1099" s="15"/>
      <c r="AF1099" s="15"/>
      <c r="AG1099" s="15"/>
      <c r="AH1099" s="15"/>
      <c r="AI1099" s="15"/>
      <c r="AJ1099" s="15"/>
      <c r="AK1099" s="15"/>
      <c r="AL1099" s="15"/>
    </row>
    <row r="1100" ht="14.25" customHeight="1">
      <c r="A1100" s="13"/>
      <c r="B1100" s="201"/>
      <c r="C1100" s="201"/>
      <c r="D1100" s="201"/>
      <c r="E1100" s="201"/>
      <c r="F1100" s="240"/>
      <c r="G1100" s="14" t="b">
        <v>0</v>
      </c>
      <c r="H1100" s="13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5"/>
      <c r="AG1100" s="15"/>
      <c r="AH1100" s="15"/>
      <c r="AI1100" s="15"/>
      <c r="AJ1100" s="15"/>
      <c r="AK1100" s="15"/>
      <c r="AL1100" s="15"/>
    </row>
    <row r="1101" ht="14.25" customHeight="1">
      <c r="A1101" s="13"/>
      <c r="B1101" s="201"/>
      <c r="C1101" s="201"/>
      <c r="D1101" s="201"/>
      <c r="E1101" s="201"/>
      <c r="F1101" s="240"/>
      <c r="G1101" s="14" t="b">
        <v>0</v>
      </c>
      <c r="H1101" s="13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  <c r="AC1101" s="15"/>
      <c r="AD1101" s="15"/>
      <c r="AE1101" s="15"/>
      <c r="AF1101" s="15"/>
      <c r="AG1101" s="15"/>
      <c r="AH1101" s="15"/>
      <c r="AI1101" s="15"/>
      <c r="AJ1101" s="15"/>
      <c r="AK1101" s="15"/>
      <c r="AL1101" s="15"/>
    </row>
    <row r="1102" ht="14.25" customHeight="1">
      <c r="A1102" s="13"/>
      <c r="B1102" s="201"/>
      <c r="C1102" s="201"/>
      <c r="D1102" s="201"/>
      <c r="E1102" s="201"/>
      <c r="F1102" s="240"/>
      <c r="G1102" s="14" t="b">
        <v>0</v>
      </c>
      <c r="H1102" s="13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5"/>
      <c r="AG1102" s="15"/>
      <c r="AH1102" s="15"/>
      <c r="AI1102" s="15"/>
      <c r="AJ1102" s="15"/>
      <c r="AK1102" s="15"/>
      <c r="AL1102" s="15"/>
    </row>
    <row r="1103" ht="14.25" customHeight="1">
      <c r="A1103" s="13"/>
      <c r="B1103" s="201"/>
      <c r="C1103" s="201"/>
      <c r="D1103" s="201"/>
      <c r="E1103" s="201"/>
      <c r="F1103" s="240"/>
      <c r="G1103" s="14" t="b">
        <v>0</v>
      </c>
      <c r="H1103" s="13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  <c r="AC1103" s="15"/>
      <c r="AD1103" s="15"/>
      <c r="AE1103" s="15"/>
      <c r="AF1103" s="15"/>
      <c r="AG1103" s="15"/>
      <c r="AH1103" s="15"/>
      <c r="AI1103" s="15"/>
      <c r="AJ1103" s="15"/>
      <c r="AK1103" s="15"/>
      <c r="AL1103" s="15"/>
    </row>
    <row r="1104" ht="14.25" customHeight="1">
      <c r="A1104" s="13"/>
      <c r="B1104" s="201"/>
      <c r="C1104" s="201"/>
      <c r="D1104" s="201"/>
      <c r="E1104" s="201"/>
      <c r="F1104" s="240"/>
      <c r="G1104" s="14" t="b">
        <v>0</v>
      </c>
      <c r="H1104" s="13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15"/>
      <c r="AH1104" s="15"/>
      <c r="AI1104" s="15"/>
      <c r="AJ1104" s="15"/>
      <c r="AK1104" s="15"/>
      <c r="AL1104" s="15"/>
    </row>
    <row r="1105" ht="14.25" customHeight="1">
      <c r="A1105" s="13"/>
      <c r="B1105" s="201"/>
      <c r="C1105" s="201"/>
      <c r="D1105" s="201"/>
      <c r="E1105" s="201"/>
      <c r="F1105" s="240"/>
      <c r="G1105" s="14" t="b">
        <v>0</v>
      </c>
      <c r="H1105" s="13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5"/>
      <c r="AF1105" s="15"/>
      <c r="AG1105" s="15"/>
      <c r="AH1105" s="15"/>
      <c r="AI1105" s="15"/>
      <c r="AJ1105" s="15"/>
      <c r="AK1105" s="15"/>
      <c r="AL1105" s="15"/>
    </row>
    <row r="1106" ht="14.25" customHeight="1">
      <c r="A1106" s="13"/>
      <c r="B1106" s="201"/>
      <c r="C1106" s="201"/>
      <c r="D1106" s="201"/>
      <c r="E1106" s="201"/>
      <c r="F1106" s="240"/>
      <c r="G1106" s="14" t="b">
        <v>0</v>
      </c>
      <c r="H1106" s="13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  <c r="AH1106" s="15"/>
      <c r="AI1106" s="15"/>
      <c r="AJ1106" s="15"/>
      <c r="AK1106" s="15"/>
      <c r="AL1106" s="15"/>
    </row>
    <row r="1107" ht="14.25" customHeight="1">
      <c r="A1107" s="13"/>
      <c r="B1107" s="201"/>
      <c r="C1107" s="201"/>
      <c r="D1107" s="201"/>
      <c r="E1107" s="201"/>
      <c r="F1107" s="240"/>
      <c r="G1107" s="14" t="b">
        <v>0</v>
      </c>
      <c r="H1107" s="13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5"/>
      <c r="AF1107" s="15"/>
      <c r="AG1107" s="15"/>
      <c r="AH1107" s="15"/>
      <c r="AI1107" s="15"/>
      <c r="AJ1107" s="15"/>
      <c r="AK1107" s="15"/>
      <c r="AL1107" s="15"/>
    </row>
    <row r="1108" ht="14.25" customHeight="1">
      <c r="A1108" s="13"/>
      <c r="B1108" s="201"/>
      <c r="C1108" s="201"/>
      <c r="D1108" s="201"/>
      <c r="E1108" s="201"/>
      <c r="F1108" s="240"/>
      <c r="G1108" s="14" t="b">
        <v>0</v>
      </c>
      <c r="H1108" s="13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  <c r="AH1108" s="15"/>
      <c r="AI1108" s="15"/>
      <c r="AJ1108" s="15"/>
      <c r="AK1108" s="15"/>
      <c r="AL1108" s="15"/>
    </row>
    <row r="1109" ht="14.25" customHeight="1">
      <c r="A1109" s="13"/>
      <c r="B1109" s="201"/>
      <c r="C1109" s="201"/>
      <c r="D1109" s="201"/>
      <c r="E1109" s="201"/>
      <c r="F1109" s="240"/>
      <c r="G1109" s="14" t="b">
        <v>0</v>
      </c>
      <c r="H1109" s="13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5"/>
      <c r="AF1109" s="15"/>
      <c r="AG1109" s="15"/>
      <c r="AH1109" s="15"/>
      <c r="AI1109" s="15"/>
      <c r="AJ1109" s="15"/>
      <c r="AK1109" s="15"/>
      <c r="AL1109" s="15"/>
    </row>
    <row r="1110" ht="14.25" customHeight="1">
      <c r="A1110" s="13"/>
      <c r="B1110" s="201"/>
      <c r="C1110" s="201"/>
      <c r="D1110" s="201"/>
      <c r="E1110" s="201"/>
      <c r="F1110" s="240"/>
      <c r="G1110" s="14" t="b">
        <v>0</v>
      </c>
      <c r="H1110" s="13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  <c r="AH1110" s="15"/>
      <c r="AI1110" s="15"/>
      <c r="AJ1110" s="15"/>
      <c r="AK1110" s="15"/>
      <c r="AL1110" s="15"/>
    </row>
    <row r="1111" ht="14.25" customHeight="1">
      <c r="A1111" s="13"/>
      <c r="B1111" s="201"/>
      <c r="C1111" s="201"/>
      <c r="D1111" s="201"/>
      <c r="E1111" s="201"/>
      <c r="F1111" s="240"/>
      <c r="G1111" s="14" t="b">
        <v>0</v>
      </c>
      <c r="H1111" s="13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5"/>
      <c r="AF1111" s="15"/>
      <c r="AG1111" s="15"/>
      <c r="AH1111" s="15"/>
      <c r="AI1111" s="15"/>
      <c r="AJ1111" s="15"/>
      <c r="AK1111" s="15"/>
      <c r="AL1111" s="15"/>
    </row>
    <row r="1112" ht="14.25" customHeight="1">
      <c r="A1112" s="13"/>
      <c r="B1112" s="201"/>
      <c r="C1112" s="201"/>
      <c r="D1112" s="201"/>
      <c r="E1112" s="201"/>
      <c r="F1112" s="240"/>
      <c r="G1112" s="14" t="b">
        <v>0</v>
      </c>
      <c r="H1112" s="13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15"/>
      <c r="AH1112" s="15"/>
      <c r="AI1112" s="15"/>
      <c r="AJ1112" s="15"/>
      <c r="AK1112" s="15"/>
      <c r="AL1112" s="15"/>
    </row>
    <row r="1113" ht="14.25" customHeight="1">
      <c r="A1113" s="13"/>
      <c r="B1113" s="201"/>
      <c r="C1113" s="201"/>
      <c r="D1113" s="201"/>
      <c r="E1113" s="201"/>
      <c r="F1113" s="240"/>
      <c r="G1113" s="14" t="b">
        <v>0</v>
      </c>
      <c r="H1113" s="13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  <c r="AC1113" s="15"/>
      <c r="AD1113" s="15"/>
      <c r="AE1113" s="15"/>
      <c r="AF1113" s="15"/>
      <c r="AG1113" s="15"/>
      <c r="AH1113" s="15"/>
      <c r="AI1113" s="15"/>
      <c r="AJ1113" s="15"/>
      <c r="AK1113" s="15"/>
      <c r="AL1113" s="15"/>
    </row>
    <row r="1114" ht="14.25" customHeight="1">
      <c r="A1114" s="13"/>
      <c r="B1114" s="201"/>
      <c r="C1114" s="201"/>
      <c r="D1114" s="201"/>
      <c r="E1114" s="201"/>
      <c r="F1114" s="240"/>
      <c r="G1114" s="14" t="b">
        <v>0</v>
      </c>
      <c r="H1114" s="13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15"/>
      <c r="AH1114" s="15"/>
      <c r="AI1114" s="15"/>
      <c r="AJ1114" s="15"/>
      <c r="AK1114" s="15"/>
      <c r="AL1114" s="15"/>
    </row>
    <row r="1115" ht="14.25" customHeight="1">
      <c r="A1115" s="13"/>
      <c r="B1115" s="201"/>
      <c r="C1115" s="201"/>
      <c r="D1115" s="201"/>
      <c r="E1115" s="201"/>
      <c r="F1115" s="240"/>
      <c r="G1115" s="14" t="b">
        <v>0</v>
      </c>
      <c r="H1115" s="13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  <c r="AC1115" s="15"/>
      <c r="AD1115" s="15"/>
      <c r="AE1115" s="15"/>
      <c r="AF1115" s="15"/>
      <c r="AG1115" s="15"/>
      <c r="AH1115" s="15"/>
      <c r="AI1115" s="15"/>
      <c r="AJ1115" s="15"/>
      <c r="AK1115" s="15"/>
      <c r="AL1115" s="15"/>
    </row>
    <row r="1116" ht="14.25" customHeight="1">
      <c r="A1116" s="13"/>
      <c r="B1116" s="201"/>
      <c r="C1116" s="201"/>
      <c r="D1116" s="201"/>
      <c r="E1116" s="201"/>
      <c r="F1116" s="240"/>
      <c r="G1116" s="14" t="b">
        <v>0</v>
      </c>
      <c r="H1116" s="13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5"/>
      <c r="AG1116" s="15"/>
      <c r="AH1116" s="15"/>
      <c r="AI1116" s="15"/>
      <c r="AJ1116" s="15"/>
      <c r="AK1116" s="15"/>
      <c r="AL1116" s="15"/>
    </row>
    <row r="1117" ht="14.25" customHeight="1">
      <c r="A1117" s="13"/>
      <c r="B1117" s="201"/>
      <c r="C1117" s="201"/>
      <c r="D1117" s="201"/>
      <c r="E1117" s="201"/>
      <c r="F1117" s="240"/>
      <c r="G1117" s="14" t="b">
        <v>0</v>
      </c>
      <c r="H1117" s="13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  <c r="AC1117" s="15"/>
      <c r="AD1117" s="15"/>
      <c r="AE1117" s="15"/>
      <c r="AF1117" s="15"/>
      <c r="AG1117" s="15"/>
      <c r="AH1117" s="15"/>
      <c r="AI1117" s="15"/>
      <c r="AJ1117" s="15"/>
      <c r="AK1117" s="15"/>
      <c r="AL1117" s="15"/>
    </row>
    <row r="1118" ht="14.25" customHeight="1">
      <c r="A1118" s="13"/>
      <c r="B1118" s="201"/>
      <c r="C1118" s="201"/>
      <c r="D1118" s="201"/>
      <c r="E1118" s="201"/>
      <c r="F1118" s="240"/>
      <c r="G1118" s="14" t="b">
        <v>0</v>
      </c>
      <c r="H1118" s="13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5"/>
      <c r="AG1118" s="15"/>
      <c r="AH1118" s="15"/>
      <c r="AI1118" s="15"/>
      <c r="AJ1118" s="15"/>
      <c r="AK1118" s="15"/>
      <c r="AL1118" s="15"/>
    </row>
    <row r="1119" ht="14.25" customHeight="1">
      <c r="A1119" s="13"/>
      <c r="B1119" s="201"/>
      <c r="C1119" s="201"/>
      <c r="D1119" s="201"/>
      <c r="E1119" s="201"/>
      <c r="F1119" s="240"/>
      <c r="G1119" s="14" t="b">
        <v>0</v>
      </c>
      <c r="H1119" s="13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  <c r="AC1119" s="15"/>
      <c r="AD1119" s="15"/>
      <c r="AE1119" s="15"/>
      <c r="AF1119" s="15"/>
      <c r="AG1119" s="15"/>
      <c r="AH1119" s="15"/>
      <c r="AI1119" s="15"/>
      <c r="AJ1119" s="15"/>
      <c r="AK1119" s="15"/>
      <c r="AL1119" s="15"/>
    </row>
    <row r="1120" ht="14.25" customHeight="1">
      <c r="A1120" s="13"/>
      <c r="B1120" s="201"/>
      <c r="C1120" s="201"/>
      <c r="D1120" s="201"/>
      <c r="E1120" s="201"/>
      <c r="F1120" s="240"/>
      <c r="G1120" s="14" t="b">
        <v>0</v>
      </c>
      <c r="H1120" s="13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5"/>
      <c r="AG1120" s="15"/>
      <c r="AH1120" s="15"/>
      <c r="AI1120" s="15"/>
      <c r="AJ1120" s="15"/>
      <c r="AK1120" s="15"/>
      <c r="AL1120" s="15"/>
    </row>
    <row r="1121" ht="14.25" customHeight="1">
      <c r="A1121" s="13"/>
      <c r="B1121" s="201"/>
      <c r="C1121" s="201"/>
      <c r="D1121" s="201"/>
      <c r="E1121" s="201"/>
      <c r="F1121" s="240"/>
      <c r="G1121" s="14" t="b">
        <v>0</v>
      </c>
      <c r="H1121" s="13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  <c r="AC1121" s="15"/>
      <c r="AD1121" s="15"/>
      <c r="AE1121" s="15"/>
      <c r="AF1121" s="15"/>
      <c r="AG1121" s="15"/>
      <c r="AH1121" s="15"/>
      <c r="AI1121" s="15"/>
      <c r="AJ1121" s="15"/>
      <c r="AK1121" s="15"/>
      <c r="AL1121" s="15"/>
    </row>
    <row r="1122" ht="14.25" customHeight="1">
      <c r="A1122" s="13"/>
      <c r="B1122" s="201"/>
      <c r="C1122" s="201"/>
      <c r="D1122" s="201"/>
      <c r="E1122" s="201"/>
      <c r="F1122" s="240"/>
      <c r="G1122" s="14" t="b">
        <v>0</v>
      </c>
      <c r="H1122" s="13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5"/>
      <c r="AG1122" s="15"/>
      <c r="AH1122" s="15"/>
      <c r="AI1122" s="15"/>
      <c r="AJ1122" s="15"/>
      <c r="AK1122" s="15"/>
      <c r="AL1122" s="15"/>
    </row>
    <row r="1123" ht="14.25" customHeight="1">
      <c r="A1123" s="13"/>
      <c r="B1123" s="201"/>
      <c r="C1123" s="201"/>
      <c r="D1123" s="201"/>
      <c r="E1123" s="201"/>
      <c r="F1123" s="240"/>
      <c r="G1123" s="14" t="b">
        <v>0</v>
      </c>
      <c r="H1123" s="13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  <c r="AC1123" s="15"/>
      <c r="AD1123" s="15"/>
      <c r="AE1123" s="15"/>
      <c r="AF1123" s="15"/>
      <c r="AG1123" s="15"/>
      <c r="AH1123" s="15"/>
      <c r="AI1123" s="15"/>
      <c r="AJ1123" s="15"/>
      <c r="AK1123" s="15"/>
      <c r="AL1123" s="15"/>
    </row>
    <row r="1124" ht="14.25" customHeight="1">
      <c r="A1124" s="13"/>
      <c r="B1124" s="201"/>
      <c r="C1124" s="201"/>
      <c r="D1124" s="201"/>
      <c r="E1124" s="201"/>
      <c r="F1124" s="240"/>
      <c r="G1124" s="14" t="b">
        <v>0</v>
      </c>
      <c r="H1124" s="13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5"/>
      <c r="AG1124" s="15"/>
      <c r="AH1124" s="15"/>
      <c r="AI1124" s="15"/>
      <c r="AJ1124" s="15"/>
      <c r="AK1124" s="15"/>
      <c r="AL1124" s="15"/>
    </row>
    <row r="1125" ht="14.25" customHeight="1">
      <c r="A1125" s="13"/>
      <c r="B1125" s="201"/>
      <c r="C1125" s="201"/>
      <c r="D1125" s="201"/>
      <c r="E1125" s="201"/>
      <c r="F1125" s="240"/>
      <c r="G1125" s="14" t="b">
        <v>0</v>
      </c>
      <c r="H1125" s="13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  <c r="AC1125" s="15"/>
      <c r="AD1125" s="15"/>
      <c r="AE1125" s="15"/>
      <c r="AF1125" s="15"/>
      <c r="AG1125" s="15"/>
      <c r="AH1125" s="15"/>
      <c r="AI1125" s="15"/>
      <c r="AJ1125" s="15"/>
      <c r="AK1125" s="15"/>
      <c r="AL1125" s="15"/>
    </row>
    <row r="1126" ht="14.25" customHeight="1">
      <c r="A1126" s="13"/>
      <c r="B1126" s="201"/>
      <c r="C1126" s="201"/>
      <c r="D1126" s="201"/>
      <c r="E1126" s="201"/>
      <c r="F1126" s="240"/>
      <c r="G1126" s="14" t="b">
        <v>0</v>
      </c>
      <c r="H1126" s="13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5"/>
      <c r="AG1126" s="15"/>
      <c r="AH1126" s="15"/>
      <c r="AI1126" s="15"/>
      <c r="AJ1126" s="15"/>
      <c r="AK1126" s="15"/>
      <c r="AL1126" s="15"/>
    </row>
    <row r="1127" ht="14.25" customHeight="1">
      <c r="A1127" s="13"/>
      <c r="B1127" s="201"/>
      <c r="C1127" s="201"/>
      <c r="D1127" s="201"/>
      <c r="E1127" s="201"/>
      <c r="F1127" s="240"/>
      <c r="G1127" s="14" t="b">
        <v>0</v>
      </c>
      <c r="H1127" s="13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  <c r="AC1127" s="15"/>
      <c r="AD1127" s="15"/>
      <c r="AE1127" s="15"/>
      <c r="AF1127" s="15"/>
      <c r="AG1127" s="15"/>
      <c r="AH1127" s="15"/>
      <c r="AI1127" s="15"/>
      <c r="AJ1127" s="15"/>
      <c r="AK1127" s="15"/>
      <c r="AL1127" s="15"/>
    </row>
    <row r="1128" ht="14.25" customHeight="1">
      <c r="A1128" s="13"/>
      <c r="B1128" s="201"/>
      <c r="C1128" s="201"/>
      <c r="D1128" s="201"/>
      <c r="E1128" s="201"/>
      <c r="F1128" s="240"/>
      <c r="G1128" s="14" t="b">
        <v>0</v>
      </c>
      <c r="H1128" s="13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5"/>
      <c r="AG1128" s="15"/>
      <c r="AH1128" s="15"/>
      <c r="AI1128" s="15"/>
      <c r="AJ1128" s="15"/>
      <c r="AK1128" s="15"/>
      <c r="AL1128" s="15"/>
    </row>
    <row r="1129" ht="14.25" customHeight="1">
      <c r="A1129" s="13"/>
      <c r="B1129" s="201"/>
      <c r="C1129" s="201"/>
      <c r="D1129" s="201"/>
      <c r="E1129" s="201"/>
      <c r="F1129" s="240"/>
      <c r="G1129" s="14" t="b">
        <v>0</v>
      </c>
      <c r="H1129" s="13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  <c r="AC1129" s="15"/>
      <c r="AD1129" s="15"/>
      <c r="AE1129" s="15"/>
      <c r="AF1129" s="15"/>
      <c r="AG1129" s="15"/>
      <c r="AH1129" s="15"/>
      <c r="AI1129" s="15"/>
      <c r="AJ1129" s="15"/>
      <c r="AK1129" s="15"/>
      <c r="AL1129" s="15"/>
    </row>
    <row r="1130" ht="14.25" customHeight="1">
      <c r="A1130" s="13"/>
      <c r="B1130" s="201"/>
      <c r="C1130" s="201"/>
      <c r="D1130" s="201"/>
      <c r="E1130" s="201"/>
      <c r="F1130" s="240"/>
      <c r="G1130" s="14" t="b">
        <v>0</v>
      </c>
      <c r="H1130" s="13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5"/>
      <c r="AG1130" s="15"/>
      <c r="AH1130" s="15"/>
      <c r="AI1130" s="15"/>
      <c r="AJ1130" s="15"/>
      <c r="AK1130" s="15"/>
      <c r="AL1130" s="15"/>
    </row>
    <row r="1131" ht="14.25" customHeight="1">
      <c r="A1131" s="13"/>
      <c r="B1131" s="201"/>
      <c r="C1131" s="201"/>
      <c r="D1131" s="201"/>
      <c r="E1131" s="201"/>
      <c r="F1131" s="240"/>
      <c r="G1131" s="14" t="b">
        <v>0</v>
      </c>
      <c r="H1131" s="13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  <c r="AC1131" s="15"/>
      <c r="AD1131" s="15"/>
      <c r="AE1131" s="15"/>
      <c r="AF1131" s="15"/>
      <c r="AG1131" s="15"/>
      <c r="AH1131" s="15"/>
      <c r="AI1131" s="15"/>
      <c r="AJ1131" s="15"/>
      <c r="AK1131" s="15"/>
      <c r="AL1131" s="15"/>
    </row>
    <row r="1132" ht="14.25" customHeight="1">
      <c r="A1132" s="13"/>
      <c r="B1132" s="201"/>
      <c r="C1132" s="201"/>
      <c r="D1132" s="201"/>
      <c r="E1132" s="201"/>
      <c r="F1132" s="240"/>
      <c r="G1132" s="14" t="b">
        <v>0</v>
      </c>
      <c r="H1132" s="13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5"/>
      <c r="AG1132" s="15"/>
      <c r="AH1132" s="15"/>
      <c r="AI1132" s="15"/>
      <c r="AJ1132" s="15"/>
      <c r="AK1132" s="15"/>
      <c r="AL1132" s="15"/>
    </row>
    <row r="1133" ht="14.25" customHeight="1">
      <c r="A1133" s="13"/>
      <c r="B1133" s="201"/>
      <c r="C1133" s="201"/>
      <c r="D1133" s="201"/>
      <c r="E1133" s="201"/>
      <c r="F1133" s="240"/>
      <c r="G1133" s="14" t="b">
        <v>0</v>
      </c>
      <c r="H1133" s="13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  <c r="AC1133" s="15"/>
      <c r="AD1133" s="15"/>
      <c r="AE1133" s="15"/>
      <c r="AF1133" s="15"/>
      <c r="AG1133" s="15"/>
      <c r="AH1133" s="15"/>
      <c r="AI1133" s="15"/>
      <c r="AJ1133" s="15"/>
      <c r="AK1133" s="15"/>
      <c r="AL1133" s="15"/>
    </row>
    <row r="1134" ht="14.25" customHeight="1">
      <c r="A1134" s="13"/>
      <c r="B1134" s="201"/>
      <c r="C1134" s="201"/>
      <c r="D1134" s="201"/>
      <c r="E1134" s="201"/>
      <c r="F1134" s="240"/>
      <c r="G1134" s="14" t="b">
        <v>0</v>
      </c>
      <c r="H1134" s="13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5"/>
      <c r="AG1134" s="15"/>
      <c r="AH1134" s="15"/>
      <c r="AI1134" s="15"/>
      <c r="AJ1134" s="15"/>
      <c r="AK1134" s="15"/>
      <c r="AL1134" s="15"/>
    </row>
    <row r="1135" ht="14.25" customHeight="1">
      <c r="A1135" s="13"/>
      <c r="B1135" s="201"/>
      <c r="C1135" s="201"/>
      <c r="D1135" s="201"/>
      <c r="E1135" s="201"/>
      <c r="F1135" s="240"/>
      <c r="G1135" s="14" t="b">
        <v>0</v>
      </c>
      <c r="H1135" s="13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  <c r="AC1135" s="15"/>
      <c r="AD1135" s="15"/>
      <c r="AE1135" s="15"/>
      <c r="AF1135" s="15"/>
      <c r="AG1135" s="15"/>
      <c r="AH1135" s="15"/>
      <c r="AI1135" s="15"/>
      <c r="AJ1135" s="15"/>
      <c r="AK1135" s="15"/>
      <c r="AL1135" s="15"/>
    </row>
    <row r="1136" ht="14.25" customHeight="1">
      <c r="A1136" s="13"/>
      <c r="B1136" s="201"/>
      <c r="C1136" s="201"/>
      <c r="D1136" s="201"/>
      <c r="E1136" s="201"/>
      <c r="F1136" s="240"/>
      <c r="G1136" s="14" t="b">
        <v>0</v>
      </c>
      <c r="H1136" s="13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5"/>
      <c r="AG1136" s="15"/>
      <c r="AH1136" s="15"/>
      <c r="AI1136" s="15"/>
      <c r="AJ1136" s="15"/>
      <c r="AK1136" s="15"/>
      <c r="AL1136" s="15"/>
    </row>
    <row r="1137" ht="14.25" customHeight="1">
      <c r="A1137" s="13"/>
      <c r="B1137" s="201"/>
      <c r="C1137" s="201"/>
      <c r="D1137" s="201"/>
      <c r="E1137" s="201"/>
      <c r="F1137" s="240"/>
      <c r="G1137" s="14" t="b">
        <v>0</v>
      </c>
      <c r="H1137" s="13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5"/>
      <c r="AF1137" s="15"/>
      <c r="AG1137" s="15"/>
      <c r="AH1137" s="15"/>
      <c r="AI1137" s="15"/>
      <c r="AJ1137" s="15"/>
      <c r="AK1137" s="15"/>
      <c r="AL1137" s="15"/>
    </row>
    <row r="1138" ht="14.25" customHeight="1">
      <c r="A1138" s="13"/>
      <c r="B1138" s="201"/>
      <c r="C1138" s="201"/>
      <c r="D1138" s="201"/>
      <c r="E1138" s="201"/>
      <c r="F1138" s="240"/>
      <c r="G1138" s="14" t="b">
        <v>0</v>
      </c>
      <c r="H1138" s="13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5"/>
      <c r="AG1138" s="15"/>
      <c r="AH1138" s="15"/>
      <c r="AI1138" s="15"/>
      <c r="AJ1138" s="15"/>
      <c r="AK1138" s="15"/>
      <c r="AL1138" s="15"/>
    </row>
    <row r="1139" ht="14.25" customHeight="1">
      <c r="A1139" s="13"/>
      <c r="B1139" s="201"/>
      <c r="C1139" s="201"/>
      <c r="D1139" s="201"/>
      <c r="E1139" s="201"/>
      <c r="F1139" s="240"/>
      <c r="G1139" s="14" t="b">
        <v>0</v>
      </c>
      <c r="H1139" s="13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  <c r="AC1139" s="15"/>
      <c r="AD1139" s="15"/>
      <c r="AE1139" s="15"/>
      <c r="AF1139" s="15"/>
      <c r="AG1139" s="15"/>
      <c r="AH1139" s="15"/>
      <c r="AI1139" s="15"/>
      <c r="AJ1139" s="15"/>
      <c r="AK1139" s="15"/>
      <c r="AL1139" s="15"/>
    </row>
    <row r="1140" ht="14.25" customHeight="1">
      <c r="A1140" s="13"/>
      <c r="B1140" s="201"/>
      <c r="C1140" s="201"/>
      <c r="D1140" s="201"/>
      <c r="E1140" s="201"/>
      <c r="F1140" s="240"/>
      <c r="G1140" s="14" t="b">
        <v>0</v>
      </c>
      <c r="H1140" s="13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5"/>
      <c r="AG1140" s="15"/>
      <c r="AH1140" s="15"/>
      <c r="AI1140" s="15"/>
      <c r="AJ1140" s="15"/>
      <c r="AK1140" s="15"/>
      <c r="AL1140" s="15"/>
    </row>
    <row r="1141" ht="14.25" customHeight="1">
      <c r="A1141" s="13"/>
      <c r="B1141" s="201"/>
      <c r="C1141" s="201"/>
      <c r="D1141" s="201"/>
      <c r="E1141" s="201"/>
      <c r="F1141" s="240"/>
      <c r="G1141" s="14" t="b">
        <v>0</v>
      </c>
      <c r="H1141" s="13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5"/>
      <c r="AF1141" s="15"/>
      <c r="AG1141" s="15"/>
      <c r="AH1141" s="15"/>
      <c r="AI1141" s="15"/>
      <c r="AJ1141" s="15"/>
      <c r="AK1141" s="15"/>
      <c r="AL1141" s="15"/>
    </row>
    <row r="1142" ht="14.25" customHeight="1">
      <c r="A1142" s="13"/>
      <c r="B1142" s="201"/>
      <c r="C1142" s="201"/>
      <c r="D1142" s="201"/>
      <c r="E1142" s="201"/>
      <c r="F1142" s="240"/>
      <c r="G1142" s="14" t="b">
        <v>0</v>
      </c>
      <c r="H1142" s="13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5"/>
      <c r="AG1142" s="15"/>
      <c r="AH1142" s="15"/>
      <c r="AI1142" s="15"/>
      <c r="AJ1142" s="15"/>
      <c r="AK1142" s="15"/>
      <c r="AL1142" s="15"/>
    </row>
    <row r="1143" ht="14.25" customHeight="1">
      <c r="A1143" s="13"/>
      <c r="B1143" s="201"/>
      <c r="C1143" s="201"/>
      <c r="D1143" s="201"/>
      <c r="E1143" s="201"/>
      <c r="F1143" s="240"/>
      <c r="G1143" s="14" t="b">
        <v>0</v>
      </c>
      <c r="H1143" s="13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  <c r="AC1143" s="15"/>
      <c r="AD1143" s="15"/>
      <c r="AE1143" s="15"/>
      <c r="AF1143" s="15"/>
      <c r="AG1143" s="15"/>
      <c r="AH1143" s="15"/>
      <c r="AI1143" s="15"/>
      <c r="AJ1143" s="15"/>
      <c r="AK1143" s="15"/>
      <c r="AL1143" s="15"/>
    </row>
    <row r="1144" ht="14.25" customHeight="1">
      <c r="A1144" s="13"/>
      <c r="B1144" s="201"/>
      <c r="C1144" s="201"/>
      <c r="D1144" s="201"/>
      <c r="E1144" s="201"/>
      <c r="F1144" s="240"/>
      <c r="G1144" s="14" t="b">
        <v>0</v>
      </c>
      <c r="H1144" s="13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5"/>
      <c r="AG1144" s="15"/>
      <c r="AH1144" s="15"/>
      <c r="AI1144" s="15"/>
      <c r="AJ1144" s="15"/>
      <c r="AK1144" s="15"/>
      <c r="AL1144" s="15"/>
    </row>
    <row r="1145" ht="14.25" customHeight="1">
      <c r="A1145" s="13"/>
      <c r="B1145" s="201"/>
      <c r="C1145" s="201"/>
      <c r="D1145" s="201"/>
      <c r="E1145" s="201"/>
      <c r="F1145" s="240"/>
      <c r="G1145" s="14" t="b">
        <v>0</v>
      </c>
      <c r="H1145" s="13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  <c r="AC1145" s="15"/>
      <c r="AD1145" s="15"/>
      <c r="AE1145" s="15"/>
      <c r="AF1145" s="15"/>
      <c r="AG1145" s="15"/>
      <c r="AH1145" s="15"/>
      <c r="AI1145" s="15"/>
      <c r="AJ1145" s="15"/>
      <c r="AK1145" s="15"/>
      <c r="AL1145" s="15"/>
    </row>
    <row r="1146" ht="14.25" customHeight="1">
      <c r="A1146" s="13"/>
      <c r="B1146" s="201"/>
      <c r="C1146" s="201"/>
      <c r="D1146" s="201"/>
      <c r="E1146" s="201"/>
      <c r="F1146" s="240"/>
      <c r="G1146" s="14" t="b">
        <v>0</v>
      </c>
      <c r="H1146" s="13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5"/>
      <c r="AG1146" s="15"/>
      <c r="AH1146" s="15"/>
      <c r="AI1146" s="15"/>
      <c r="AJ1146" s="15"/>
      <c r="AK1146" s="15"/>
      <c r="AL1146" s="15"/>
    </row>
    <row r="1147" ht="14.25" customHeight="1">
      <c r="A1147" s="13"/>
      <c r="B1147" s="201"/>
      <c r="C1147" s="201"/>
      <c r="D1147" s="201"/>
      <c r="E1147" s="201"/>
      <c r="F1147" s="240"/>
      <c r="G1147" s="14" t="b">
        <v>0</v>
      </c>
      <c r="H1147" s="13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  <c r="AC1147" s="15"/>
      <c r="AD1147" s="15"/>
      <c r="AE1147" s="15"/>
      <c r="AF1147" s="15"/>
      <c r="AG1147" s="15"/>
      <c r="AH1147" s="15"/>
      <c r="AI1147" s="15"/>
      <c r="AJ1147" s="15"/>
      <c r="AK1147" s="15"/>
      <c r="AL1147" s="15"/>
    </row>
    <row r="1148" ht="14.25" customHeight="1">
      <c r="A1148" s="13"/>
      <c r="B1148" s="201"/>
      <c r="C1148" s="201"/>
      <c r="D1148" s="201"/>
      <c r="E1148" s="201"/>
      <c r="F1148" s="240"/>
      <c r="G1148" s="14" t="b">
        <v>0</v>
      </c>
      <c r="H1148" s="13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5"/>
      <c r="AG1148" s="15"/>
      <c r="AH1148" s="15"/>
      <c r="AI1148" s="15"/>
      <c r="AJ1148" s="15"/>
      <c r="AK1148" s="15"/>
      <c r="AL1148" s="15"/>
    </row>
    <row r="1149" ht="14.25" customHeight="1">
      <c r="A1149" s="13"/>
      <c r="B1149" s="201"/>
      <c r="C1149" s="201"/>
      <c r="D1149" s="201"/>
      <c r="E1149" s="201"/>
      <c r="F1149" s="240"/>
      <c r="G1149" s="14" t="b">
        <v>0</v>
      </c>
      <c r="H1149" s="13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  <c r="AC1149" s="15"/>
      <c r="AD1149" s="15"/>
      <c r="AE1149" s="15"/>
      <c r="AF1149" s="15"/>
      <c r="AG1149" s="15"/>
      <c r="AH1149" s="15"/>
      <c r="AI1149" s="15"/>
      <c r="AJ1149" s="15"/>
      <c r="AK1149" s="15"/>
      <c r="AL1149" s="15"/>
    </row>
    <row r="1150" ht="14.25" customHeight="1">
      <c r="A1150" s="13"/>
      <c r="B1150" s="201"/>
      <c r="C1150" s="201"/>
      <c r="D1150" s="201"/>
      <c r="E1150" s="201"/>
      <c r="F1150" s="240"/>
      <c r="G1150" s="14" t="b">
        <v>0</v>
      </c>
      <c r="H1150" s="13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5"/>
      <c r="AG1150" s="15"/>
      <c r="AH1150" s="15"/>
      <c r="AI1150" s="15"/>
      <c r="AJ1150" s="15"/>
      <c r="AK1150" s="15"/>
      <c r="AL1150" s="15"/>
    </row>
    <row r="1151" ht="14.25" customHeight="1">
      <c r="A1151" s="13"/>
      <c r="B1151" s="201"/>
      <c r="C1151" s="201"/>
      <c r="D1151" s="201"/>
      <c r="E1151" s="201"/>
      <c r="F1151" s="240"/>
      <c r="G1151" s="14" t="b">
        <v>0</v>
      </c>
      <c r="H1151" s="13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  <c r="AC1151" s="15"/>
      <c r="AD1151" s="15"/>
      <c r="AE1151" s="15"/>
      <c r="AF1151" s="15"/>
      <c r="AG1151" s="15"/>
      <c r="AH1151" s="15"/>
      <c r="AI1151" s="15"/>
      <c r="AJ1151" s="15"/>
      <c r="AK1151" s="15"/>
      <c r="AL1151" s="15"/>
    </row>
    <row r="1152" ht="14.25" customHeight="1">
      <c r="A1152" s="13"/>
      <c r="B1152" s="201"/>
      <c r="C1152" s="201"/>
      <c r="D1152" s="201"/>
      <c r="E1152" s="201"/>
      <c r="F1152" s="240"/>
      <c r="G1152" s="14" t="b">
        <v>0</v>
      </c>
      <c r="H1152" s="13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5"/>
      <c r="AG1152" s="15"/>
      <c r="AH1152" s="15"/>
      <c r="AI1152" s="15"/>
      <c r="AJ1152" s="15"/>
      <c r="AK1152" s="15"/>
      <c r="AL1152" s="15"/>
    </row>
    <row r="1153" ht="14.25" customHeight="1">
      <c r="A1153" s="13"/>
      <c r="B1153" s="201"/>
      <c r="C1153" s="201"/>
      <c r="D1153" s="201"/>
      <c r="E1153" s="201"/>
      <c r="F1153" s="240"/>
      <c r="G1153" s="14" t="b">
        <v>0</v>
      </c>
      <c r="H1153" s="13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  <c r="AC1153" s="15"/>
      <c r="AD1153" s="15"/>
      <c r="AE1153" s="15"/>
      <c r="AF1153" s="15"/>
      <c r="AG1153" s="15"/>
      <c r="AH1153" s="15"/>
      <c r="AI1153" s="15"/>
      <c r="AJ1153" s="15"/>
      <c r="AK1153" s="15"/>
      <c r="AL1153" s="15"/>
    </row>
    <row r="1154" ht="14.25" customHeight="1">
      <c r="A1154" s="13"/>
      <c r="B1154" s="201"/>
      <c r="C1154" s="201"/>
      <c r="D1154" s="201"/>
      <c r="E1154" s="201"/>
      <c r="F1154" s="240"/>
      <c r="G1154" s="14" t="b">
        <v>0</v>
      </c>
      <c r="H1154" s="13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5"/>
      <c r="AG1154" s="15"/>
      <c r="AH1154" s="15"/>
      <c r="AI1154" s="15"/>
      <c r="AJ1154" s="15"/>
      <c r="AK1154" s="15"/>
      <c r="AL1154" s="15"/>
    </row>
    <row r="1155" ht="14.25" customHeight="1">
      <c r="A1155" s="13"/>
      <c r="B1155" s="201"/>
      <c r="C1155" s="201"/>
      <c r="D1155" s="201"/>
      <c r="E1155" s="201"/>
      <c r="F1155" s="240"/>
      <c r="G1155" s="14" t="b">
        <v>0</v>
      </c>
      <c r="H1155" s="13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  <c r="AC1155" s="15"/>
      <c r="AD1155" s="15"/>
      <c r="AE1155" s="15"/>
      <c r="AF1155" s="15"/>
      <c r="AG1155" s="15"/>
      <c r="AH1155" s="15"/>
      <c r="AI1155" s="15"/>
      <c r="AJ1155" s="15"/>
      <c r="AK1155" s="15"/>
      <c r="AL1155" s="15"/>
    </row>
    <row r="1156" ht="14.25" customHeight="1">
      <c r="A1156" s="13"/>
      <c r="B1156" s="201"/>
      <c r="C1156" s="201"/>
      <c r="D1156" s="201"/>
      <c r="E1156" s="201"/>
      <c r="F1156" s="240"/>
      <c r="G1156" s="14" t="b">
        <v>0</v>
      </c>
      <c r="H1156" s="13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5"/>
      <c r="AG1156" s="15"/>
      <c r="AH1156" s="15"/>
      <c r="AI1156" s="15"/>
      <c r="AJ1156" s="15"/>
      <c r="AK1156" s="15"/>
      <c r="AL1156" s="15"/>
    </row>
    <row r="1157" ht="14.25" customHeight="1">
      <c r="A1157" s="13"/>
      <c r="B1157" s="201"/>
      <c r="C1157" s="201"/>
      <c r="D1157" s="201"/>
      <c r="E1157" s="201"/>
      <c r="F1157" s="240"/>
      <c r="G1157" s="14" t="b">
        <v>0</v>
      </c>
      <c r="H1157" s="13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  <c r="AC1157" s="15"/>
      <c r="AD1157" s="15"/>
      <c r="AE1157" s="15"/>
      <c r="AF1157" s="15"/>
      <c r="AG1157" s="15"/>
      <c r="AH1157" s="15"/>
      <c r="AI1157" s="15"/>
      <c r="AJ1157" s="15"/>
      <c r="AK1157" s="15"/>
      <c r="AL1157" s="15"/>
    </row>
    <row r="1158" ht="14.25" customHeight="1">
      <c r="A1158" s="13"/>
      <c r="B1158" s="201"/>
      <c r="C1158" s="201"/>
      <c r="D1158" s="201"/>
      <c r="E1158" s="201"/>
      <c r="F1158" s="240"/>
      <c r="G1158" s="14" t="b">
        <v>0</v>
      </c>
      <c r="H1158" s="13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5"/>
      <c r="AG1158" s="15"/>
      <c r="AH1158" s="15"/>
      <c r="AI1158" s="15"/>
      <c r="AJ1158" s="15"/>
      <c r="AK1158" s="15"/>
      <c r="AL1158" s="15"/>
    </row>
    <row r="1159" ht="14.25" customHeight="1">
      <c r="A1159" s="13"/>
      <c r="B1159" s="201"/>
      <c r="C1159" s="201"/>
      <c r="D1159" s="201"/>
      <c r="E1159" s="201"/>
      <c r="F1159" s="240"/>
      <c r="G1159" s="14" t="b">
        <v>0</v>
      </c>
      <c r="H1159" s="13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  <c r="AC1159" s="15"/>
      <c r="AD1159" s="15"/>
      <c r="AE1159" s="15"/>
      <c r="AF1159" s="15"/>
      <c r="AG1159" s="15"/>
      <c r="AH1159" s="15"/>
      <c r="AI1159" s="15"/>
      <c r="AJ1159" s="15"/>
      <c r="AK1159" s="15"/>
      <c r="AL1159" s="15"/>
    </row>
    <row r="1160" ht="14.25" customHeight="1">
      <c r="A1160" s="13"/>
      <c r="B1160" s="201"/>
      <c r="C1160" s="201"/>
      <c r="D1160" s="201"/>
      <c r="E1160" s="201"/>
      <c r="F1160" s="240"/>
      <c r="G1160" s="14" t="b">
        <v>0</v>
      </c>
      <c r="H1160" s="13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5"/>
      <c r="AG1160" s="15"/>
      <c r="AH1160" s="15"/>
      <c r="AI1160" s="15"/>
      <c r="AJ1160" s="15"/>
      <c r="AK1160" s="15"/>
      <c r="AL1160" s="15"/>
    </row>
    <row r="1161" ht="14.25" customHeight="1">
      <c r="A1161" s="13"/>
      <c r="B1161" s="201"/>
      <c r="C1161" s="201"/>
      <c r="D1161" s="201"/>
      <c r="E1161" s="201"/>
      <c r="F1161" s="240"/>
      <c r="G1161" s="14" t="b">
        <v>0</v>
      </c>
      <c r="H1161" s="13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  <c r="AC1161" s="15"/>
      <c r="AD1161" s="15"/>
      <c r="AE1161" s="15"/>
      <c r="AF1161" s="15"/>
      <c r="AG1161" s="15"/>
      <c r="AH1161" s="15"/>
      <c r="AI1161" s="15"/>
      <c r="AJ1161" s="15"/>
      <c r="AK1161" s="15"/>
      <c r="AL1161" s="15"/>
    </row>
    <row r="1162" ht="14.25" customHeight="1">
      <c r="A1162" s="13"/>
      <c r="B1162" s="201"/>
      <c r="C1162" s="201"/>
      <c r="D1162" s="201"/>
      <c r="E1162" s="201"/>
      <c r="F1162" s="240"/>
      <c r="G1162" s="14" t="b">
        <v>0</v>
      </c>
      <c r="H1162" s="13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5"/>
      <c r="AG1162" s="15"/>
      <c r="AH1162" s="15"/>
      <c r="AI1162" s="15"/>
      <c r="AJ1162" s="15"/>
      <c r="AK1162" s="15"/>
      <c r="AL1162" s="15"/>
    </row>
    <row r="1163" ht="14.25" customHeight="1">
      <c r="A1163" s="13"/>
      <c r="B1163" s="201"/>
      <c r="C1163" s="201"/>
      <c r="D1163" s="201"/>
      <c r="E1163" s="201"/>
      <c r="F1163" s="240"/>
      <c r="G1163" s="14" t="b">
        <v>0</v>
      </c>
      <c r="H1163" s="13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  <c r="AC1163" s="15"/>
      <c r="AD1163" s="15"/>
      <c r="AE1163" s="15"/>
      <c r="AF1163" s="15"/>
      <c r="AG1163" s="15"/>
      <c r="AH1163" s="15"/>
      <c r="AI1163" s="15"/>
      <c r="AJ1163" s="15"/>
      <c r="AK1163" s="15"/>
      <c r="AL1163" s="15"/>
    </row>
    <row r="1164" ht="14.25" customHeight="1">
      <c r="A1164" s="13"/>
      <c r="B1164" s="201"/>
      <c r="C1164" s="201"/>
      <c r="D1164" s="201"/>
      <c r="E1164" s="201"/>
      <c r="F1164" s="240"/>
      <c r="G1164" s="14" t="b">
        <v>0</v>
      </c>
      <c r="H1164" s="13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5"/>
      <c r="AG1164" s="15"/>
      <c r="AH1164" s="15"/>
      <c r="AI1164" s="15"/>
      <c r="AJ1164" s="15"/>
      <c r="AK1164" s="15"/>
      <c r="AL1164" s="15"/>
    </row>
    <row r="1165" ht="14.25" customHeight="1">
      <c r="A1165" s="13"/>
      <c r="B1165" s="201"/>
      <c r="C1165" s="201"/>
      <c r="D1165" s="201"/>
      <c r="E1165" s="201"/>
      <c r="F1165" s="240"/>
      <c r="G1165" s="14" t="b">
        <v>0</v>
      </c>
      <c r="H1165" s="13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5"/>
      <c r="AC1165" s="15"/>
      <c r="AD1165" s="15"/>
      <c r="AE1165" s="15"/>
      <c r="AF1165" s="15"/>
      <c r="AG1165" s="15"/>
      <c r="AH1165" s="15"/>
      <c r="AI1165" s="15"/>
      <c r="AJ1165" s="15"/>
      <c r="AK1165" s="15"/>
      <c r="AL1165" s="15"/>
    </row>
    <row r="1166" ht="14.25" customHeight="1">
      <c r="A1166" s="13"/>
      <c r="B1166" s="201"/>
      <c r="C1166" s="201"/>
      <c r="D1166" s="201"/>
      <c r="E1166" s="201"/>
      <c r="F1166" s="240"/>
      <c r="G1166" s="14" t="b">
        <v>0</v>
      </c>
      <c r="H1166" s="13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  <c r="AC1166" s="15"/>
      <c r="AD1166" s="15"/>
      <c r="AE1166" s="15"/>
      <c r="AF1166" s="15"/>
      <c r="AG1166" s="15"/>
      <c r="AH1166" s="15"/>
      <c r="AI1166" s="15"/>
      <c r="AJ1166" s="15"/>
      <c r="AK1166" s="15"/>
      <c r="AL1166" s="15"/>
    </row>
    <row r="1167" ht="14.25" customHeight="1">
      <c r="A1167" s="13"/>
      <c r="B1167" s="201"/>
      <c r="C1167" s="201"/>
      <c r="D1167" s="201"/>
      <c r="E1167" s="201"/>
      <c r="F1167" s="240"/>
      <c r="G1167" s="14" t="b">
        <v>0</v>
      </c>
      <c r="H1167" s="13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  <c r="AB1167" s="15"/>
      <c r="AC1167" s="15"/>
      <c r="AD1167" s="15"/>
      <c r="AE1167" s="15"/>
      <c r="AF1167" s="15"/>
      <c r="AG1167" s="15"/>
      <c r="AH1167" s="15"/>
      <c r="AI1167" s="15"/>
      <c r="AJ1167" s="15"/>
      <c r="AK1167" s="15"/>
      <c r="AL1167" s="15"/>
    </row>
    <row r="1168" ht="14.25" customHeight="1">
      <c r="A1168" s="13"/>
      <c r="B1168" s="201"/>
      <c r="C1168" s="201"/>
      <c r="D1168" s="201"/>
      <c r="E1168" s="201"/>
      <c r="F1168" s="240"/>
      <c r="G1168" s="14" t="b">
        <v>0</v>
      </c>
      <c r="H1168" s="13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  <c r="AC1168" s="15"/>
      <c r="AD1168" s="15"/>
      <c r="AE1168" s="15"/>
      <c r="AF1168" s="15"/>
      <c r="AG1168" s="15"/>
      <c r="AH1168" s="15"/>
      <c r="AI1168" s="15"/>
      <c r="AJ1168" s="15"/>
      <c r="AK1168" s="15"/>
      <c r="AL1168" s="15"/>
    </row>
    <row r="1169" ht="14.25" customHeight="1">
      <c r="A1169" s="13"/>
      <c r="B1169" s="201"/>
      <c r="C1169" s="201"/>
      <c r="D1169" s="201"/>
      <c r="E1169" s="201"/>
      <c r="F1169" s="240"/>
      <c r="G1169" s="14" t="b">
        <v>0</v>
      </c>
      <c r="H1169" s="13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  <c r="AB1169" s="15"/>
      <c r="AC1169" s="15"/>
      <c r="AD1169" s="15"/>
      <c r="AE1169" s="15"/>
      <c r="AF1169" s="15"/>
      <c r="AG1169" s="15"/>
      <c r="AH1169" s="15"/>
      <c r="AI1169" s="15"/>
      <c r="AJ1169" s="15"/>
      <c r="AK1169" s="15"/>
      <c r="AL1169" s="15"/>
    </row>
    <row r="1170" ht="14.25" customHeight="1">
      <c r="A1170" s="13"/>
      <c r="B1170" s="201"/>
      <c r="C1170" s="201"/>
      <c r="D1170" s="201"/>
      <c r="E1170" s="201"/>
      <c r="F1170" s="240"/>
      <c r="G1170" s="14" t="b">
        <v>0</v>
      </c>
      <c r="H1170" s="13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5"/>
      <c r="AF1170" s="15"/>
      <c r="AG1170" s="15"/>
      <c r="AH1170" s="15"/>
      <c r="AI1170" s="15"/>
      <c r="AJ1170" s="15"/>
      <c r="AK1170" s="15"/>
      <c r="AL1170" s="15"/>
    </row>
    <row r="1171" ht="14.25" customHeight="1">
      <c r="A1171" s="13"/>
      <c r="B1171" s="201"/>
      <c r="C1171" s="201"/>
      <c r="D1171" s="201"/>
      <c r="E1171" s="201"/>
      <c r="F1171" s="240"/>
      <c r="G1171" s="14" t="b">
        <v>0</v>
      </c>
      <c r="H1171" s="13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  <c r="AB1171" s="15"/>
      <c r="AC1171" s="15"/>
      <c r="AD1171" s="15"/>
      <c r="AE1171" s="15"/>
      <c r="AF1171" s="15"/>
      <c r="AG1171" s="15"/>
      <c r="AH1171" s="15"/>
      <c r="AI1171" s="15"/>
      <c r="AJ1171" s="15"/>
      <c r="AK1171" s="15"/>
      <c r="AL1171" s="15"/>
    </row>
    <row r="1172" ht="14.25" customHeight="1">
      <c r="A1172" s="13"/>
      <c r="B1172" s="201"/>
      <c r="C1172" s="201"/>
      <c r="D1172" s="201"/>
      <c r="E1172" s="201"/>
      <c r="F1172" s="240"/>
      <c r="G1172" s="14" t="b">
        <v>0</v>
      </c>
      <c r="H1172" s="13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  <c r="AC1172" s="15"/>
      <c r="AD1172" s="15"/>
      <c r="AE1172" s="15"/>
      <c r="AF1172" s="15"/>
      <c r="AG1172" s="15"/>
      <c r="AH1172" s="15"/>
      <c r="AI1172" s="15"/>
      <c r="AJ1172" s="15"/>
      <c r="AK1172" s="15"/>
      <c r="AL1172" s="15"/>
    </row>
    <row r="1173" ht="14.25" customHeight="1">
      <c r="A1173" s="13"/>
      <c r="B1173" s="201"/>
      <c r="C1173" s="201"/>
      <c r="D1173" s="201"/>
      <c r="E1173" s="201"/>
      <c r="F1173" s="240"/>
      <c r="G1173" s="14" t="b">
        <v>0</v>
      </c>
      <c r="H1173" s="13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  <c r="AB1173" s="15"/>
      <c r="AC1173" s="15"/>
      <c r="AD1173" s="15"/>
      <c r="AE1173" s="15"/>
      <c r="AF1173" s="15"/>
      <c r="AG1173" s="15"/>
      <c r="AH1173" s="15"/>
      <c r="AI1173" s="15"/>
      <c r="AJ1173" s="15"/>
      <c r="AK1173" s="15"/>
      <c r="AL1173" s="15"/>
    </row>
    <row r="1174" ht="14.25" customHeight="1">
      <c r="A1174" s="13"/>
      <c r="B1174" s="201"/>
      <c r="C1174" s="201"/>
      <c r="D1174" s="201"/>
      <c r="E1174" s="201"/>
      <c r="F1174" s="240"/>
      <c r="G1174" s="14" t="b">
        <v>0</v>
      </c>
      <c r="H1174" s="13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  <c r="AC1174" s="15"/>
      <c r="AD1174" s="15"/>
      <c r="AE1174" s="15"/>
      <c r="AF1174" s="15"/>
      <c r="AG1174" s="15"/>
      <c r="AH1174" s="15"/>
      <c r="AI1174" s="15"/>
      <c r="AJ1174" s="15"/>
      <c r="AK1174" s="15"/>
      <c r="AL1174" s="15"/>
    </row>
    <row r="1175" ht="14.25" customHeight="1">
      <c r="A1175" s="13"/>
      <c r="B1175" s="201"/>
      <c r="C1175" s="201"/>
      <c r="D1175" s="201"/>
      <c r="E1175" s="201"/>
      <c r="F1175" s="240"/>
      <c r="G1175" s="14" t="b">
        <v>0</v>
      </c>
      <c r="H1175" s="13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  <c r="AB1175" s="15"/>
      <c r="AC1175" s="15"/>
      <c r="AD1175" s="15"/>
      <c r="AE1175" s="15"/>
      <c r="AF1175" s="15"/>
      <c r="AG1175" s="15"/>
      <c r="AH1175" s="15"/>
      <c r="AI1175" s="15"/>
      <c r="AJ1175" s="15"/>
      <c r="AK1175" s="15"/>
      <c r="AL1175" s="15"/>
    </row>
    <row r="1176" ht="14.25" customHeight="1">
      <c r="A1176" s="13"/>
      <c r="B1176" s="201"/>
      <c r="C1176" s="201"/>
      <c r="D1176" s="201"/>
      <c r="E1176" s="201"/>
      <c r="F1176" s="240"/>
      <c r="G1176" s="14" t="b">
        <v>0</v>
      </c>
      <c r="H1176" s="13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  <c r="AC1176" s="15"/>
      <c r="AD1176" s="15"/>
      <c r="AE1176" s="15"/>
      <c r="AF1176" s="15"/>
      <c r="AG1176" s="15"/>
      <c r="AH1176" s="15"/>
      <c r="AI1176" s="15"/>
      <c r="AJ1176" s="15"/>
      <c r="AK1176" s="15"/>
      <c r="AL1176" s="15"/>
    </row>
    <row r="1177" ht="14.25" customHeight="1">
      <c r="A1177" s="13"/>
      <c r="B1177" s="201"/>
      <c r="C1177" s="201"/>
      <c r="D1177" s="201"/>
      <c r="E1177" s="201"/>
      <c r="F1177" s="240"/>
      <c r="G1177" s="14" t="b">
        <v>0</v>
      </c>
      <c r="H1177" s="13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  <c r="AB1177" s="15"/>
      <c r="AC1177" s="15"/>
      <c r="AD1177" s="15"/>
      <c r="AE1177" s="15"/>
      <c r="AF1177" s="15"/>
      <c r="AG1177" s="15"/>
      <c r="AH1177" s="15"/>
      <c r="AI1177" s="15"/>
      <c r="AJ1177" s="15"/>
      <c r="AK1177" s="15"/>
      <c r="AL1177" s="15"/>
    </row>
    <row r="1178" ht="14.25" customHeight="1">
      <c r="A1178" s="13"/>
      <c r="B1178" s="201"/>
      <c r="C1178" s="201"/>
      <c r="D1178" s="201"/>
      <c r="E1178" s="201"/>
      <c r="F1178" s="240"/>
      <c r="G1178" s="14" t="b">
        <v>0</v>
      </c>
      <c r="H1178" s="13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  <c r="AC1178" s="15"/>
      <c r="AD1178" s="15"/>
      <c r="AE1178" s="15"/>
      <c r="AF1178" s="15"/>
      <c r="AG1178" s="15"/>
      <c r="AH1178" s="15"/>
      <c r="AI1178" s="15"/>
      <c r="AJ1178" s="15"/>
      <c r="AK1178" s="15"/>
      <c r="AL1178" s="15"/>
    </row>
    <row r="1179" ht="14.25" customHeight="1">
      <c r="A1179" s="13"/>
      <c r="B1179" s="201"/>
      <c r="C1179" s="201"/>
      <c r="D1179" s="201"/>
      <c r="E1179" s="201"/>
      <c r="F1179" s="240"/>
      <c r="G1179" s="14" t="b">
        <v>0</v>
      </c>
      <c r="H1179" s="13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  <c r="AB1179" s="15"/>
      <c r="AC1179" s="15"/>
      <c r="AD1179" s="15"/>
      <c r="AE1179" s="15"/>
      <c r="AF1179" s="15"/>
      <c r="AG1179" s="15"/>
      <c r="AH1179" s="15"/>
      <c r="AI1179" s="15"/>
      <c r="AJ1179" s="15"/>
      <c r="AK1179" s="15"/>
      <c r="AL1179" s="15"/>
    </row>
    <row r="1180" ht="14.25" customHeight="1">
      <c r="A1180" s="13"/>
      <c r="B1180" s="201"/>
      <c r="C1180" s="201"/>
      <c r="D1180" s="201"/>
      <c r="E1180" s="201"/>
      <c r="F1180" s="240"/>
      <c r="G1180" s="14" t="b">
        <v>0</v>
      </c>
      <c r="H1180" s="13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  <c r="AC1180" s="15"/>
      <c r="AD1180" s="15"/>
      <c r="AE1180" s="15"/>
      <c r="AF1180" s="15"/>
      <c r="AG1180" s="15"/>
      <c r="AH1180" s="15"/>
      <c r="AI1180" s="15"/>
      <c r="AJ1180" s="15"/>
      <c r="AK1180" s="15"/>
      <c r="AL1180" s="15"/>
    </row>
    <row r="1181" ht="14.25" customHeight="1">
      <c r="A1181" s="13"/>
      <c r="B1181" s="201"/>
      <c r="C1181" s="201"/>
      <c r="D1181" s="201"/>
      <c r="E1181" s="201"/>
      <c r="F1181" s="240"/>
      <c r="G1181" s="14" t="b">
        <v>0</v>
      </c>
      <c r="H1181" s="13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  <c r="AB1181" s="15"/>
      <c r="AC1181" s="15"/>
      <c r="AD1181" s="15"/>
      <c r="AE1181" s="15"/>
      <c r="AF1181" s="15"/>
      <c r="AG1181" s="15"/>
      <c r="AH1181" s="15"/>
      <c r="AI1181" s="15"/>
      <c r="AJ1181" s="15"/>
      <c r="AK1181" s="15"/>
      <c r="AL1181" s="15"/>
    </row>
    <row r="1182" ht="14.25" customHeight="1">
      <c r="A1182" s="13"/>
      <c r="B1182" s="201"/>
      <c r="C1182" s="201"/>
      <c r="D1182" s="201"/>
      <c r="E1182" s="201"/>
      <c r="F1182" s="240"/>
      <c r="G1182" s="14" t="b">
        <v>0</v>
      </c>
      <c r="H1182" s="13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  <c r="AC1182" s="15"/>
      <c r="AD1182" s="15"/>
      <c r="AE1182" s="15"/>
      <c r="AF1182" s="15"/>
      <c r="AG1182" s="15"/>
      <c r="AH1182" s="15"/>
      <c r="AI1182" s="15"/>
      <c r="AJ1182" s="15"/>
      <c r="AK1182" s="15"/>
      <c r="AL1182" s="15"/>
    </row>
    <row r="1183" ht="14.25" customHeight="1">
      <c r="A1183" s="13"/>
      <c r="B1183" s="201"/>
      <c r="C1183" s="201"/>
      <c r="D1183" s="201"/>
      <c r="E1183" s="201"/>
      <c r="F1183" s="240"/>
      <c r="G1183" s="14" t="b">
        <v>0</v>
      </c>
      <c r="H1183" s="13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  <c r="AB1183" s="15"/>
      <c r="AC1183" s="15"/>
      <c r="AD1183" s="15"/>
      <c r="AE1183" s="15"/>
      <c r="AF1183" s="15"/>
      <c r="AG1183" s="15"/>
      <c r="AH1183" s="15"/>
      <c r="AI1183" s="15"/>
      <c r="AJ1183" s="15"/>
      <c r="AK1183" s="15"/>
      <c r="AL1183" s="15"/>
    </row>
    <row r="1184" ht="14.25" customHeight="1">
      <c r="A1184" s="13"/>
      <c r="B1184" s="201"/>
      <c r="C1184" s="201"/>
      <c r="D1184" s="201"/>
      <c r="E1184" s="201"/>
      <c r="F1184" s="240"/>
      <c r="G1184" s="14" t="b">
        <v>0</v>
      </c>
      <c r="H1184" s="13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  <c r="AC1184" s="15"/>
      <c r="AD1184" s="15"/>
      <c r="AE1184" s="15"/>
      <c r="AF1184" s="15"/>
      <c r="AG1184" s="15"/>
      <c r="AH1184" s="15"/>
      <c r="AI1184" s="15"/>
      <c r="AJ1184" s="15"/>
      <c r="AK1184" s="15"/>
      <c r="AL1184" s="15"/>
    </row>
    <row r="1185" ht="14.25" customHeight="1">
      <c r="A1185" s="13"/>
      <c r="B1185" s="201"/>
      <c r="C1185" s="201"/>
      <c r="D1185" s="201"/>
      <c r="E1185" s="201"/>
      <c r="F1185" s="240"/>
      <c r="G1185" s="14" t="b">
        <v>0</v>
      </c>
      <c r="H1185" s="13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  <c r="AB1185" s="15"/>
      <c r="AC1185" s="15"/>
      <c r="AD1185" s="15"/>
      <c r="AE1185" s="15"/>
      <c r="AF1185" s="15"/>
      <c r="AG1185" s="15"/>
      <c r="AH1185" s="15"/>
      <c r="AI1185" s="15"/>
      <c r="AJ1185" s="15"/>
      <c r="AK1185" s="15"/>
      <c r="AL1185" s="15"/>
    </row>
    <row r="1186" ht="14.25" customHeight="1">
      <c r="A1186" s="13"/>
      <c r="B1186" s="201"/>
      <c r="C1186" s="201"/>
      <c r="D1186" s="201"/>
      <c r="E1186" s="201"/>
      <c r="F1186" s="240"/>
      <c r="G1186" s="14" t="b">
        <v>0</v>
      </c>
      <c r="H1186" s="13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  <c r="AC1186" s="15"/>
      <c r="AD1186" s="15"/>
      <c r="AE1186" s="15"/>
      <c r="AF1186" s="15"/>
      <c r="AG1186" s="15"/>
      <c r="AH1186" s="15"/>
      <c r="AI1186" s="15"/>
      <c r="AJ1186" s="15"/>
      <c r="AK1186" s="15"/>
      <c r="AL1186" s="15"/>
    </row>
    <row r="1187" ht="14.25" customHeight="1">
      <c r="A1187" s="13"/>
      <c r="B1187" s="201"/>
      <c r="C1187" s="201"/>
      <c r="D1187" s="201"/>
      <c r="E1187" s="201"/>
      <c r="F1187" s="240"/>
      <c r="G1187" s="14" t="b">
        <v>0</v>
      </c>
      <c r="H1187" s="13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  <c r="AB1187" s="15"/>
      <c r="AC1187" s="15"/>
      <c r="AD1187" s="15"/>
      <c r="AE1187" s="15"/>
      <c r="AF1187" s="15"/>
      <c r="AG1187" s="15"/>
      <c r="AH1187" s="15"/>
      <c r="AI1187" s="15"/>
      <c r="AJ1187" s="15"/>
      <c r="AK1187" s="15"/>
      <c r="AL1187" s="15"/>
    </row>
    <row r="1188" ht="14.25" customHeight="1">
      <c r="A1188" s="13"/>
      <c r="B1188" s="201"/>
      <c r="C1188" s="201"/>
      <c r="D1188" s="201"/>
      <c r="E1188" s="201"/>
      <c r="F1188" s="240"/>
      <c r="G1188" s="14" t="b">
        <v>0</v>
      </c>
      <c r="H1188" s="13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5"/>
      <c r="AF1188" s="15"/>
      <c r="AG1188" s="15"/>
      <c r="AH1188" s="15"/>
      <c r="AI1188" s="15"/>
      <c r="AJ1188" s="15"/>
      <c r="AK1188" s="15"/>
      <c r="AL1188" s="15"/>
    </row>
    <row r="1189" ht="14.25" customHeight="1">
      <c r="A1189" s="13"/>
      <c r="B1189" s="201"/>
      <c r="C1189" s="201"/>
      <c r="D1189" s="201"/>
      <c r="E1189" s="201"/>
      <c r="F1189" s="240"/>
      <c r="G1189" s="14" t="b">
        <v>0</v>
      </c>
      <c r="H1189" s="13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  <c r="AB1189" s="15"/>
      <c r="AC1189" s="15"/>
      <c r="AD1189" s="15"/>
      <c r="AE1189" s="15"/>
      <c r="AF1189" s="15"/>
      <c r="AG1189" s="15"/>
      <c r="AH1189" s="15"/>
      <c r="AI1189" s="15"/>
      <c r="AJ1189" s="15"/>
      <c r="AK1189" s="15"/>
      <c r="AL1189" s="15"/>
    </row>
    <row r="1190" ht="14.25" customHeight="1">
      <c r="A1190" s="13"/>
      <c r="B1190" s="201"/>
      <c r="C1190" s="201"/>
      <c r="D1190" s="201"/>
      <c r="E1190" s="201"/>
      <c r="F1190" s="240"/>
      <c r="G1190" s="14" t="b">
        <v>0</v>
      </c>
      <c r="H1190" s="13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  <c r="AC1190" s="15"/>
      <c r="AD1190" s="15"/>
      <c r="AE1190" s="15"/>
      <c r="AF1190" s="15"/>
      <c r="AG1190" s="15"/>
      <c r="AH1190" s="15"/>
      <c r="AI1190" s="15"/>
      <c r="AJ1190" s="15"/>
      <c r="AK1190" s="15"/>
      <c r="AL1190" s="15"/>
    </row>
    <row r="1191" ht="14.25" customHeight="1">
      <c r="A1191" s="13"/>
      <c r="B1191" s="201"/>
      <c r="C1191" s="201"/>
      <c r="D1191" s="201"/>
      <c r="E1191" s="201"/>
      <c r="F1191" s="240"/>
      <c r="G1191" s="14" t="b">
        <v>0</v>
      </c>
      <c r="H1191" s="13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  <c r="AB1191" s="15"/>
      <c r="AC1191" s="15"/>
      <c r="AD1191" s="15"/>
      <c r="AE1191" s="15"/>
      <c r="AF1191" s="15"/>
      <c r="AG1191" s="15"/>
      <c r="AH1191" s="15"/>
      <c r="AI1191" s="15"/>
      <c r="AJ1191" s="15"/>
      <c r="AK1191" s="15"/>
      <c r="AL1191" s="15"/>
    </row>
    <row r="1192" ht="14.25" customHeight="1">
      <c r="A1192" s="13"/>
      <c r="B1192" s="201"/>
      <c r="C1192" s="201"/>
      <c r="D1192" s="201"/>
      <c r="E1192" s="201"/>
      <c r="F1192" s="240"/>
      <c r="G1192" s="14" t="b">
        <v>0</v>
      </c>
      <c r="H1192" s="13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  <c r="AC1192" s="15"/>
      <c r="AD1192" s="15"/>
      <c r="AE1192" s="15"/>
      <c r="AF1192" s="15"/>
      <c r="AG1192" s="15"/>
      <c r="AH1192" s="15"/>
      <c r="AI1192" s="15"/>
      <c r="AJ1192" s="15"/>
      <c r="AK1192" s="15"/>
      <c r="AL1192" s="15"/>
    </row>
    <row r="1193" ht="14.25" customHeight="1">
      <c r="A1193" s="13"/>
      <c r="B1193" s="201"/>
      <c r="C1193" s="201"/>
      <c r="D1193" s="201"/>
      <c r="E1193" s="201"/>
      <c r="F1193" s="240"/>
      <c r="G1193" s="14" t="b">
        <v>0</v>
      </c>
      <c r="H1193" s="13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/>
      <c r="AB1193" s="15"/>
      <c r="AC1193" s="15"/>
      <c r="AD1193" s="15"/>
      <c r="AE1193" s="15"/>
      <c r="AF1193" s="15"/>
      <c r="AG1193" s="15"/>
      <c r="AH1193" s="15"/>
      <c r="AI1193" s="15"/>
      <c r="AJ1193" s="15"/>
      <c r="AK1193" s="15"/>
      <c r="AL1193" s="15"/>
    </row>
    <row r="1194" ht="14.25" customHeight="1">
      <c r="A1194" s="13"/>
      <c r="B1194" s="201"/>
      <c r="C1194" s="201"/>
      <c r="D1194" s="201"/>
      <c r="E1194" s="201"/>
      <c r="F1194" s="240"/>
      <c r="G1194" s="14" t="b">
        <v>0</v>
      </c>
      <c r="H1194" s="13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  <c r="AC1194" s="15"/>
      <c r="AD1194" s="15"/>
      <c r="AE1194" s="15"/>
      <c r="AF1194" s="15"/>
      <c r="AG1194" s="15"/>
      <c r="AH1194" s="15"/>
      <c r="AI1194" s="15"/>
      <c r="AJ1194" s="15"/>
      <c r="AK1194" s="15"/>
      <c r="AL1194" s="15"/>
    </row>
    <row r="1195" ht="14.25" customHeight="1">
      <c r="A1195" s="13"/>
      <c r="B1195" s="201"/>
      <c r="C1195" s="201"/>
      <c r="D1195" s="201"/>
      <c r="E1195" s="201"/>
      <c r="F1195" s="240"/>
      <c r="G1195" s="14" t="b">
        <v>0</v>
      </c>
      <c r="H1195" s="13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/>
      <c r="AB1195" s="15"/>
      <c r="AC1195" s="15"/>
      <c r="AD1195" s="15"/>
      <c r="AE1195" s="15"/>
      <c r="AF1195" s="15"/>
      <c r="AG1195" s="15"/>
      <c r="AH1195" s="15"/>
      <c r="AI1195" s="15"/>
      <c r="AJ1195" s="15"/>
      <c r="AK1195" s="15"/>
      <c r="AL1195" s="15"/>
    </row>
    <row r="1196" ht="14.25" customHeight="1">
      <c r="A1196" s="13"/>
      <c r="B1196" s="201"/>
      <c r="C1196" s="201"/>
      <c r="D1196" s="201"/>
      <c r="E1196" s="201"/>
      <c r="F1196" s="240"/>
      <c r="G1196" s="14" t="b">
        <v>0</v>
      </c>
      <c r="H1196" s="13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  <c r="AC1196" s="15"/>
      <c r="AD1196" s="15"/>
      <c r="AE1196" s="15"/>
      <c r="AF1196" s="15"/>
      <c r="AG1196" s="15"/>
      <c r="AH1196" s="15"/>
      <c r="AI1196" s="15"/>
      <c r="AJ1196" s="15"/>
      <c r="AK1196" s="15"/>
      <c r="AL1196" s="15"/>
    </row>
    <row r="1197" ht="14.25" customHeight="1">
      <c r="A1197" s="13"/>
      <c r="B1197" s="201"/>
      <c r="C1197" s="201"/>
      <c r="D1197" s="201"/>
      <c r="E1197" s="201"/>
      <c r="F1197" s="240"/>
      <c r="G1197" s="14" t="b">
        <v>0</v>
      </c>
      <c r="H1197" s="13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/>
      <c r="AB1197" s="15"/>
      <c r="AC1197" s="15"/>
      <c r="AD1197" s="15"/>
      <c r="AE1197" s="15"/>
      <c r="AF1197" s="15"/>
      <c r="AG1197" s="15"/>
      <c r="AH1197" s="15"/>
      <c r="AI1197" s="15"/>
      <c r="AJ1197" s="15"/>
      <c r="AK1197" s="15"/>
      <c r="AL1197" s="15"/>
    </row>
    <row r="1198" ht="14.25" customHeight="1">
      <c r="A1198" s="13"/>
      <c r="B1198" s="201"/>
      <c r="C1198" s="201"/>
      <c r="D1198" s="201"/>
      <c r="E1198" s="201"/>
      <c r="F1198" s="240"/>
      <c r="G1198" s="14" t="b">
        <v>0</v>
      </c>
      <c r="H1198" s="13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  <c r="AC1198" s="15"/>
      <c r="AD1198" s="15"/>
      <c r="AE1198" s="15"/>
      <c r="AF1198" s="15"/>
      <c r="AG1198" s="15"/>
      <c r="AH1198" s="15"/>
      <c r="AI1198" s="15"/>
      <c r="AJ1198" s="15"/>
      <c r="AK1198" s="15"/>
      <c r="AL1198" s="15"/>
    </row>
    <row r="1199" ht="14.25" customHeight="1">
      <c r="A1199" s="13"/>
      <c r="B1199" s="201"/>
      <c r="C1199" s="201"/>
      <c r="D1199" s="201"/>
      <c r="E1199" s="201"/>
      <c r="F1199" s="240"/>
      <c r="G1199" s="14" t="b">
        <v>0</v>
      </c>
      <c r="H1199" s="13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/>
      <c r="AB1199" s="15"/>
      <c r="AC1199" s="15"/>
      <c r="AD1199" s="15"/>
      <c r="AE1199" s="15"/>
      <c r="AF1199" s="15"/>
      <c r="AG1199" s="15"/>
      <c r="AH1199" s="15"/>
      <c r="AI1199" s="15"/>
      <c r="AJ1199" s="15"/>
      <c r="AK1199" s="15"/>
      <c r="AL1199" s="15"/>
    </row>
    <row r="1200" ht="14.25" customHeight="1">
      <c r="A1200" s="13"/>
      <c r="B1200" s="201"/>
      <c r="C1200" s="201"/>
      <c r="D1200" s="201"/>
      <c r="E1200" s="201"/>
      <c r="F1200" s="240"/>
      <c r="G1200" s="14" t="b">
        <v>0</v>
      </c>
      <c r="H1200" s="13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  <c r="AC1200" s="15"/>
      <c r="AD1200" s="15"/>
      <c r="AE1200" s="15"/>
      <c r="AF1200" s="15"/>
      <c r="AG1200" s="15"/>
      <c r="AH1200" s="15"/>
      <c r="AI1200" s="15"/>
      <c r="AJ1200" s="15"/>
      <c r="AK1200" s="15"/>
      <c r="AL1200" s="15"/>
    </row>
    <row r="1201" ht="14.25" customHeight="1">
      <c r="A1201" s="13"/>
      <c r="B1201" s="201"/>
      <c r="C1201" s="201"/>
      <c r="D1201" s="201"/>
      <c r="E1201" s="201"/>
      <c r="F1201" s="240"/>
      <c r="G1201" s="14" t="b">
        <v>0</v>
      </c>
      <c r="H1201" s="13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/>
      <c r="AB1201" s="15"/>
      <c r="AC1201" s="15"/>
      <c r="AD1201" s="15"/>
      <c r="AE1201" s="15"/>
      <c r="AF1201" s="15"/>
      <c r="AG1201" s="15"/>
      <c r="AH1201" s="15"/>
      <c r="AI1201" s="15"/>
      <c r="AJ1201" s="15"/>
      <c r="AK1201" s="15"/>
      <c r="AL1201" s="15"/>
    </row>
    <row r="1202" ht="14.25" customHeight="1">
      <c r="A1202" s="13"/>
      <c r="B1202" s="201"/>
      <c r="C1202" s="201"/>
      <c r="D1202" s="201"/>
      <c r="E1202" s="201"/>
      <c r="F1202" s="240"/>
      <c r="G1202" s="14" t="b">
        <v>0</v>
      </c>
      <c r="H1202" s="13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  <c r="AC1202" s="15"/>
      <c r="AD1202" s="15"/>
      <c r="AE1202" s="15"/>
      <c r="AF1202" s="15"/>
      <c r="AG1202" s="15"/>
      <c r="AH1202" s="15"/>
      <c r="AI1202" s="15"/>
      <c r="AJ1202" s="15"/>
      <c r="AK1202" s="15"/>
      <c r="AL1202" s="15"/>
    </row>
    <row r="1203" ht="14.25" customHeight="1">
      <c r="A1203" s="13"/>
      <c r="B1203" s="201"/>
      <c r="C1203" s="201"/>
      <c r="D1203" s="201"/>
      <c r="E1203" s="201"/>
      <c r="F1203" s="240"/>
      <c r="G1203" s="14" t="b">
        <v>0</v>
      </c>
      <c r="H1203" s="13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5"/>
      <c r="AC1203" s="15"/>
      <c r="AD1203" s="15"/>
      <c r="AE1203" s="15"/>
      <c r="AF1203" s="15"/>
      <c r="AG1203" s="15"/>
      <c r="AH1203" s="15"/>
      <c r="AI1203" s="15"/>
      <c r="AJ1203" s="15"/>
      <c r="AK1203" s="15"/>
      <c r="AL1203" s="15"/>
    </row>
    <row r="1204" ht="14.25" customHeight="1">
      <c r="A1204" s="13"/>
      <c r="B1204" s="201"/>
      <c r="C1204" s="201"/>
      <c r="D1204" s="201"/>
      <c r="E1204" s="201"/>
      <c r="F1204" s="240"/>
      <c r="G1204" s="14" t="b">
        <v>0</v>
      </c>
      <c r="H1204" s="13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  <c r="AC1204" s="15"/>
      <c r="AD1204" s="15"/>
      <c r="AE1204" s="15"/>
      <c r="AF1204" s="15"/>
      <c r="AG1204" s="15"/>
      <c r="AH1204" s="15"/>
      <c r="AI1204" s="15"/>
      <c r="AJ1204" s="15"/>
      <c r="AK1204" s="15"/>
      <c r="AL1204" s="15"/>
    </row>
    <row r="1205" ht="14.25" customHeight="1">
      <c r="A1205" s="13"/>
      <c r="B1205" s="201"/>
      <c r="C1205" s="201"/>
      <c r="D1205" s="201"/>
      <c r="E1205" s="201"/>
      <c r="F1205" s="240"/>
      <c r="G1205" s="14" t="b">
        <v>0</v>
      </c>
      <c r="H1205" s="13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5"/>
      <c r="AC1205" s="15"/>
      <c r="AD1205" s="15"/>
      <c r="AE1205" s="15"/>
      <c r="AF1205" s="15"/>
      <c r="AG1205" s="15"/>
      <c r="AH1205" s="15"/>
      <c r="AI1205" s="15"/>
      <c r="AJ1205" s="15"/>
      <c r="AK1205" s="15"/>
      <c r="AL1205" s="15"/>
    </row>
    <row r="1206" ht="14.25" customHeight="1">
      <c r="A1206" s="13"/>
      <c r="B1206" s="201"/>
      <c r="C1206" s="201"/>
      <c r="D1206" s="201"/>
      <c r="E1206" s="201"/>
      <c r="F1206" s="240"/>
      <c r="G1206" s="14" t="b">
        <v>0</v>
      </c>
      <c r="H1206" s="13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  <c r="AC1206" s="15"/>
      <c r="AD1206" s="15"/>
      <c r="AE1206" s="15"/>
      <c r="AF1206" s="15"/>
      <c r="AG1206" s="15"/>
      <c r="AH1206" s="15"/>
      <c r="AI1206" s="15"/>
      <c r="AJ1206" s="15"/>
      <c r="AK1206" s="15"/>
      <c r="AL1206" s="15"/>
    </row>
    <row r="1207" ht="14.25" customHeight="1">
      <c r="A1207" s="13"/>
      <c r="B1207" s="201"/>
      <c r="C1207" s="201"/>
      <c r="D1207" s="201"/>
      <c r="E1207" s="201"/>
      <c r="F1207" s="240"/>
      <c r="G1207" s="14" t="b">
        <v>0</v>
      </c>
      <c r="H1207" s="13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/>
      <c r="AB1207" s="15"/>
      <c r="AC1207" s="15"/>
      <c r="AD1207" s="15"/>
      <c r="AE1207" s="15"/>
      <c r="AF1207" s="15"/>
      <c r="AG1207" s="15"/>
      <c r="AH1207" s="15"/>
      <c r="AI1207" s="15"/>
      <c r="AJ1207" s="15"/>
      <c r="AK1207" s="15"/>
      <c r="AL1207" s="15"/>
    </row>
    <row r="1208" ht="14.25" customHeight="1">
      <c r="A1208" s="13"/>
      <c r="B1208" s="201"/>
      <c r="C1208" s="201"/>
      <c r="D1208" s="201"/>
      <c r="E1208" s="201"/>
      <c r="F1208" s="240"/>
      <c r="G1208" s="14" t="b">
        <v>0</v>
      </c>
      <c r="H1208" s="13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  <c r="AC1208" s="15"/>
      <c r="AD1208" s="15"/>
      <c r="AE1208" s="15"/>
      <c r="AF1208" s="15"/>
      <c r="AG1208" s="15"/>
      <c r="AH1208" s="15"/>
      <c r="AI1208" s="15"/>
      <c r="AJ1208" s="15"/>
      <c r="AK1208" s="15"/>
      <c r="AL1208" s="15"/>
    </row>
    <row r="1209" ht="14.25" customHeight="1">
      <c r="A1209" s="13"/>
      <c r="B1209" s="201"/>
      <c r="C1209" s="201"/>
      <c r="D1209" s="201"/>
      <c r="E1209" s="201"/>
      <c r="F1209" s="240"/>
      <c r="G1209" s="14" t="b">
        <v>0</v>
      </c>
      <c r="H1209" s="13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/>
      <c r="AB1209" s="15"/>
      <c r="AC1209" s="15"/>
      <c r="AD1209" s="15"/>
      <c r="AE1209" s="15"/>
      <c r="AF1209" s="15"/>
      <c r="AG1209" s="15"/>
      <c r="AH1209" s="15"/>
      <c r="AI1209" s="15"/>
      <c r="AJ1209" s="15"/>
      <c r="AK1209" s="15"/>
      <c r="AL1209" s="15"/>
    </row>
    <row r="1210" ht="14.25" customHeight="1">
      <c r="A1210" s="13"/>
      <c r="B1210" s="201"/>
      <c r="C1210" s="201"/>
      <c r="D1210" s="201"/>
      <c r="E1210" s="201"/>
      <c r="F1210" s="240"/>
      <c r="G1210" s="14" t="b">
        <v>0</v>
      </c>
      <c r="H1210" s="13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  <c r="AC1210" s="15"/>
      <c r="AD1210" s="15"/>
      <c r="AE1210" s="15"/>
      <c r="AF1210" s="15"/>
      <c r="AG1210" s="15"/>
      <c r="AH1210" s="15"/>
      <c r="AI1210" s="15"/>
      <c r="AJ1210" s="15"/>
      <c r="AK1210" s="15"/>
      <c r="AL1210" s="15"/>
    </row>
    <row r="1211" ht="14.25" customHeight="1">
      <c r="A1211" s="13"/>
      <c r="B1211" s="201"/>
      <c r="C1211" s="201"/>
      <c r="D1211" s="201"/>
      <c r="E1211" s="201"/>
      <c r="F1211" s="240"/>
      <c r="G1211" s="14" t="b">
        <v>0</v>
      </c>
      <c r="H1211" s="13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/>
      <c r="AB1211" s="15"/>
      <c r="AC1211" s="15"/>
      <c r="AD1211" s="15"/>
      <c r="AE1211" s="15"/>
      <c r="AF1211" s="15"/>
      <c r="AG1211" s="15"/>
      <c r="AH1211" s="15"/>
      <c r="AI1211" s="15"/>
      <c r="AJ1211" s="15"/>
      <c r="AK1211" s="15"/>
      <c r="AL1211" s="15"/>
    </row>
    <row r="1212" ht="14.25" customHeight="1">
      <c r="A1212" s="13"/>
      <c r="B1212" s="201"/>
      <c r="C1212" s="201"/>
      <c r="D1212" s="201"/>
      <c r="E1212" s="201"/>
      <c r="F1212" s="240"/>
      <c r="G1212" s="14" t="b">
        <v>0</v>
      </c>
      <c r="H1212" s="13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  <c r="AC1212" s="15"/>
      <c r="AD1212" s="15"/>
      <c r="AE1212" s="15"/>
      <c r="AF1212" s="15"/>
      <c r="AG1212" s="15"/>
      <c r="AH1212" s="15"/>
      <c r="AI1212" s="15"/>
      <c r="AJ1212" s="15"/>
      <c r="AK1212" s="15"/>
      <c r="AL1212" s="15"/>
    </row>
    <row r="1213" ht="14.25" customHeight="1">
      <c r="A1213" s="13"/>
      <c r="B1213" s="201"/>
      <c r="C1213" s="201"/>
      <c r="D1213" s="201"/>
      <c r="E1213" s="201"/>
      <c r="F1213" s="240"/>
      <c r="G1213" s="14" t="b">
        <v>0</v>
      </c>
      <c r="H1213" s="13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  <c r="AB1213" s="15"/>
      <c r="AC1213" s="15"/>
      <c r="AD1213" s="15"/>
      <c r="AE1213" s="15"/>
      <c r="AF1213" s="15"/>
      <c r="AG1213" s="15"/>
      <c r="AH1213" s="15"/>
      <c r="AI1213" s="15"/>
      <c r="AJ1213" s="15"/>
      <c r="AK1213" s="15"/>
      <c r="AL1213" s="15"/>
    </row>
    <row r="1214" ht="14.25" customHeight="1">
      <c r="A1214" s="13"/>
      <c r="B1214" s="201"/>
      <c r="C1214" s="201"/>
      <c r="D1214" s="201"/>
      <c r="E1214" s="201"/>
      <c r="F1214" s="240"/>
      <c r="G1214" s="14" t="b">
        <v>0</v>
      </c>
      <c r="H1214" s="13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  <c r="AC1214" s="15"/>
      <c r="AD1214" s="15"/>
      <c r="AE1214" s="15"/>
      <c r="AF1214" s="15"/>
      <c r="AG1214" s="15"/>
      <c r="AH1214" s="15"/>
      <c r="AI1214" s="15"/>
      <c r="AJ1214" s="15"/>
      <c r="AK1214" s="15"/>
      <c r="AL1214" s="15"/>
    </row>
    <row r="1215" ht="14.25" customHeight="1">
      <c r="A1215" s="13"/>
      <c r="B1215" s="201"/>
      <c r="C1215" s="201"/>
      <c r="D1215" s="201"/>
      <c r="E1215" s="201"/>
      <c r="F1215" s="240"/>
      <c r="G1215" s="14" t="b">
        <v>0</v>
      </c>
      <c r="H1215" s="13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  <c r="AB1215" s="15"/>
      <c r="AC1215" s="15"/>
      <c r="AD1215" s="15"/>
      <c r="AE1215" s="15"/>
      <c r="AF1215" s="15"/>
      <c r="AG1215" s="15"/>
      <c r="AH1215" s="15"/>
      <c r="AI1215" s="15"/>
      <c r="AJ1215" s="15"/>
      <c r="AK1215" s="15"/>
      <c r="AL1215" s="15"/>
    </row>
    <row r="1216" ht="14.25" customHeight="1">
      <c r="A1216" s="13"/>
      <c r="B1216" s="201"/>
      <c r="C1216" s="201"/>
      <c r="D1216" s="201"/>
      <c r="E1216" s="201"/>
      <c r="F1216" s="240"/>
      <c r="G1216" s="14" t="b">
        <v>0</v>
      </c>
      <c r="H1216" s="13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  <c r="AC1216" s="15"/>
      <c r="AD1216" s="15"/>
      <c r="AE1216" s="15"/>
      <c r="AF1216" s="15"/>
      <c r="AG1216" s="15"/>
      <c r="AH1216" s="15"/>
      <c r="AI1216" s="15"/>
      <c r="AJ1216" s="15"/>
      <c r="AK1216" s="15"/>
      <c r="AL1216" s="15"/>
    </row>
    <row r="1217" ht="14.25" customHeight="1">
      <c r="A1217" s="13"/>
      <c r="B1217" s="201"/>
      <c r="C1217" s="201"/>
      <c r="D1217" s="201"/>
      <c r="E1217" s="201"/>
      <c r="F1217" s="240"/>
      <c r="G1217" s="14" t="b">
        <v>0</v>
      </c>
      <c r="H1217" s="13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  <c r="AB1217" s="15"/>
      <c r="AC1217" s="15"/>
      <c r="AD1217" s="15"/>
      <c r="AE1217" s="15"/>
      <c r="AF1217" s="15"/>
      <c r="AG1217" s="15"/>
      <c r="AH1217" s="15"/>
      <c r="AI1217" s="15"/>
      <c r="AJ1217" s="15"/>
      <c r="AK1217" s="15"/>
      <c r="AL1217" s="15"/>
    </row>
    <row r="1218" ht="14.25" customHeight="1">
      <c r="A1218" s="13"/>
      <c r="B1218" s="201"/>
      <c r="C1218" s="201"/>
      <c r="D1218" s="201"/>
      <c r="E1218" s="201"/>
      <c r="F1218" s="240"/>
      <c r="G1218" s="14" t="b">
        <v>0</v>
      </c>
      <c r="H1218" s="13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  <c r="AC1218" s="15"/>
      <c r="AD1218" s="15"/>
      <c r="AE1218" s="15"/>
      <c r="AF1218" s="15"/>
      <c r="AG1218" s="15"/>
      <c r="AH1218" s="15"/>
      <c r="AI1218" s="15"/>
      <c r="AJ1218" s="15"/>
      <c r="AK1218" s="15"/>
      <c r="AL1218" s="15"/>
    </row>
    <row r="1219" ht="14.25" customHeight="1">
      <c r="A1219" s="13"/>
      <c r="B1219" s="201"/>
      <c r="C1219" s="201"/>
      <c r="D1219" s="201"/>
      <c r="E1219" s="201"/>
      <c r="F1219" s="240"/>
      <c r="G1219" s="14" t="b">
        <v>0</v>
      </c>
      <c r="H1219" s="13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  <c r="AB1219" s="15"/>
      <c r="AC1219" s="15"/>
      <c r="AD1219" s="15"/>
      <c r="AE1219" s="15"/>
      <c r="AF1219" s="15"/>
      <c r="AG1219" s="15"/>
      <c r="AH1219" s="15"/>
      <c r="AI1219" s="15"/>
      <c r="AJ1219" s="15"/>
      <c r="AK1219" s="15"/>
      <c r="AL1219" s="15"/>
    </row>
    <row r="1220" ht="14.25" customHeight="1">
      <c r="A1220" s="13"/>
      <c r="B1220" s="201"/>
      <c r="C1220" s="201"/>
      <c r="D1220" s="201"/>
      <c r="E1220" s="201"/>
      <c r="F1220" s="240"/>
      <c r="G1220" s="14" t="b">
        <v>0</v>
      </c>
      <c r="H1220" s="13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  <c r="AC1220" s="15"/>
      <c r="AD1220" s="15"/>
      <c r="AE1220" s="15"/>
      <c r="AF1220" s="15"/>
      <c r="AG1220" s="15"/>
      <c r="AH1220" s="15"/>
      <c r="AI1220" s="15"/>
      <c r="AJ1220" s="15"/>
      <c r="AK1220" s="15"/>
      <c r="AL1220" s="15"/>
    </row>
    <row r="1221" ht="14.25" customHeight="1">
      <c r="A1221" s="13"/>
      <c r="B1221" s="201"/>
      <c r="C1221" s="201"/>
      <c r="D1221" s="201"/>
      <c r="E1221" s="201"/>
      <c r="F1221" s="240"/>
      <c r="G1221" s="14" t="b">
        <v>0</v>
      </c>
      <c r="H1221" s="13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  <c r="AB1221" s="15"/>
      <c r="AC1221" s="15"/>
      <c r="AD1221" s="15"/>
      <c r="AE1221" s="15"/>
      <c r="AF1221" s="15"/>
      <c r="AG1221" s="15"/>
      <c r="AH1221" s="15"/>
      <c r="AI1221" s="15"/>
      <c r="AJ1221" s="15"/>
      <c r="AK1221" s="15"/>
      <c r="AL1221" s="15"/>
    </row>
    <row r="1222" ht="14.25" customHeight="1">
      <c r="A1222" s="13"/>
      <c r="B1222" s="201"/>
      <c r="C1222" s="201"/>
      <c r="D1222" s="201"/>
      <c r="E1222" s="201"/>
      <c r="F1222" s="240"/>
      <c r="G1222" s="14" t="b">
        <v>0</v>
      </c>
      <c r="H1222" s="13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  <c r="AC1222" s="15"/>
      <c r="AD1222" s="15"/>
      <c r="AE1222" s="15"/>
      <c r="AF1222" s="15"/>
      <c r="AG1222" s="15"/>
      <c r="AH1222" s="15"/>
      <c r="AI1222" s="15"/>
      <c r="AJ1222" s="15"/>
      <c r="AK1222" s="15"/>
      <c r="AL1222" s="15"/>
    </row>
    <row r="1223" ht="14.25" customHeight="1">
      <c r="A1223" s="13"/>
      <c r="B1223" s="201"/>
      <c r="C1223" s="201"/>
      <c r="D1223" s="201"/>
      <c r="E1223" s="201"/>
      <c r="F1223" s="240"/>
      <c r="G1223" s="14" t="b">
        <v>0</v>
      </c>
      <c r="H1223" s="13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  <c r="AB1223" s="15"/>
      <c r="AC1223" s="15"/>
      <c r="AD1223" s="15"/>
      <c r="AE1223" s="15"/>
      <c r="AF1223" s="15"/>
      <c r="AG1223" s="15"/>
      <c r="AH1223" s="15"/>
      <c r="AI1223" s="15"/>
      <c r="AJ1223" s="15"/>
      <c r="AK1223" s="15"/>
      <c r="AL1223" s="15"/>
    </row>
    <row r="1224" ht="14.25" customHeight="1">
      <c r="A1224" s="13"/>
      <c r="B1224" s="201"/>
      <c r="C1224" s="201"/>
      <c r="D1224" s="201"/>
      <c r="E1224" s="201"/>
      <c r="F1224" s="240"/>
      <c r="G1224" s="14" t="b">
        <v>0</v>
      </c>
      <c r="H1224" s="13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  <c r="AC1224" s="15"/>
      <c r="AD1224" s="15"/>
      <c r="AE1224" s="15"/>
      <c r="AF1224" s="15"/>
      <c r="AG1224" s="15"/>
      <c r="AH1224" s="15"/>
      <c r="AI1224" s="15"/>
      <c r="AJ1224" s="15"/>
      <c r="AK1224" s="15"/>
      <c r="AL1224" s="15"/>
    </row>
    <row r="1225" ht="14.25" customHeight="1">
      <c r="A1225" s="13"/>
      <c r="B1225" s="201"/>
      <c r="C1225" s="201"/>
      <c r="D1225" s="201"/>
      <c r="E1225" s="201"/>
      <c r="F1225" s="240"/>
      <c r="G1225" s="14" t="b">
        <v>0</v>
      </c>
      <c r="H1225" s="13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  <c r="AB1225" s="15"/>
      <c r="AC1225" s="15"/>
      <c r="AD1225" s="15"/>
      <c r="AE1225" s="15"/>
      <c r="AF1225" s="15"/>
      <c r="AG1225" s="15"/>
      <c r="AH1225" s="15"/>
      <c r="AI1225" s="15"/>
      <c r="AJ1225" s="15"/>
      <c r="AK1225" s="15"/>
      <c r="AL1225" s="15"/>
    </row>
    <row r="1226" ht="14.25" customHeight="1">
      <c r="A1226" s="13"/>
      <c r="B1226" s="201"/>
      <c r="C1226" s="201"/>
      <c r="D1226" s="201"/>
      <c r="E1226" s="201"/>
      <c r="F1226" s="240"/>
      <c r="G1226" s="14" t="b">
        <v>0</v>
      </c>
      <c r="H1226" s="13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  <c r="AC1226" s="15"/>
      <c r="AD1226" s="15"/>
      <c r="AE1226" s="15"/>
      <c r="AF1226" s="15"/>
      <c r="AG1226" s="15"/>
      <c r="AH1226" s="15"/>
      <c r="AI1226" s="15"/>
      <c r="AJ1226" s="15"/>
      <c r="AK1226" s="15"/>
      <c r="AL1226" s="15"/>
    </row>
    <row r="1227" ht="14.25" customHeight="1">
      <c r="A1227" s="13"/>
      <c r="B1227" s="201"/>
      <c r="C1227" s="201"/>
      <c r="D1227" s="201"/>
      <c r="E1227" s="201"/>
      <c r="F1227" s="240"/>
      <c r="G1227" s="14" t="b">
        <v>0</v>
      </c>
      <c r="H1227" s="13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  <c r="AB1227" s="15"/>
      <c r="AC1227" s="15"/>
      <c r="AD1227" s="15"/>
      <c r="AE1227" s="15"/>
      <c r="AF1227" s="15"/>
      <c r="AG1227" s="15"/>
      <c r="AH1227" s="15"/>
      <c r="AI1227" s="15"/>
      <c r="AJ1227" s="15"/>
      <c r="AK1227" s="15"/>
      <c r="AL1227" s="15"/>
    </row>
    <row r="1228" ht="14.25" customHeight="1">
      <c r="A1228" s="13"/>
      <c r="B1228" s="201"/>
      <c r="C1228" s="201"/>
      <c r="D1228" s="201"/>
      <c r="E1228" s="201"/>
      <c r="F1228" s="240"/>
      <c r="G1228" s="14" t="b">
        <v>0</v>
      </c>
      <c r="H1228" s="13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5"/>
      <c r="AF1228" s="15"/>
      <c r="AG1228" s="15"/>
      <c r="AH1228" s="15"/>
      <c r="AI1228" s="15"/>
      <c r="AJ1228" s="15"/>
      <c r="AK1228" s="15"/>
      <c r="AL1228" s="15"/>
    </row>
    <row r="1229" ht="14.25" customHeight="1">
      <c r="A1229" s="13"/>
      <c r="B1229" s="201"/>
      <c r="C1229" s="201"/>
      <c r="D1229" s="201"/>
      <c r="E1229" s="201"/>
      <c r="F1229" s="240"/>
      <c r="G1229" s="14" t="b">
        <v>0</v>
      </c>
      <c r="H1229" s="13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  <c r="AC1229" s="15"/>
      <c r="AD1229" s="15"/>
      <c r="AE1229" s="15"/>
      <c r="AF1229" s="15"/>
      <c r="AG1229" s="15"/>
      <c r="AH1229" s="15"/>
      <c r="AI1229" s="15"/>
      <c r="AJ1229" s="15"/>
      <c r="AK1229" s="15"/>
      <c r="AL1229" s="15"/>
    </row>
    <row r="1230" ht="14.25" customHeight="1">
      <c r="A1230" s="13"/>
      <c r="B1230" s="201"/>
      <c r="C1230" s="201"/>
      <c r="D1230" s="201"/>
      <c r="E1230" s="201"/>
      <c r="F1230" s="240"/>
      <c r="G1230" s="14" t="b">
        <v>0</v>
      </c>
      <c r="H1230" s="13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5"/>
      <c r="AF1230" s="15"/>
      <c r="AG1230" s="15"/>
      <c r="AH1230" s="15"/>
      <c r="AI1230" s="15"/>
      <c r="AJ1230" s="15"/>
      <c r="AK1230" s="15"/>
      <c r="AL1230" s="15"/>
    </row>
    <row r="1231" ht="14.25" customHeight="1">
      <c r="A1231" s="13"/>
      <c r="B1231" s="201"/>
      <c r="C1231" s="201"/>
      <c r="D1231" s="201"/>
      <c r="E1231" s="201"/>
      <c r="F1231" s="240"/>
      <c r="G1231" s="14" t="b">
        <v>0</v>
      </c>
      <c r="H1231" s="13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  <c r="AC1231" s="15"/>
      <c r="AD1231" s="15"/>
      <c r="AE1231" s="15"/>
      <c r="AF1231" s="15"/>
      <c r="AG1231" s="15"/>
      <c r="AH1231" s="15"/>
      <c r="AI1231" s="15"/>
      <c r="AJ1231" s="15"/>
      <c r="AK1231" s="15"/>
      <c r="AL1231" s="15"/>
    </row>
    <row r="1232" ht="14.25" customHeight="1">
      <c r="A1232" s="13"/>
      <c r="B1232" s="201"/>
      <c r="C1232" s="201"/>
      <c r="D1232" s="201"/>
      <c r="E1232" s="201"/>
      <c r="F1232" s="240"/>
      <c r="G1232" s="14" t="b">
        <v>0</v>
      </c>
      <c r="H1232" s="13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  <c r="AC1232" s="15"/>
      <c r="AD1232" s="15"/>
      <c r="AE1232" s="15"/>
      <c r="AF1232" s="15"/>
      <c r="AG1232" s="15"/>
      <c r="AH1232" s="15"/>
      <c r="AI1232" s="15"/>
      <c r="AJ1232" s="15"/>
      <c r="AK1232" s="15"/>
      <c r="AL1232" s="15"/>
    </row>
    <row r="1233" ht="14.25" customHeight="1">
      <c r="A1233" s="13"/>
      <c r="B1233" s="201"/>
      <c r="C1233" s="201"/>
      <c r="D1233" s="201"/>
      <c r="E1233" s="201"/>
      <c r="F1233" s="240"/>
      <c r="G1233" s="14" t="b">
        <v>0</v>
      </c>
      <c r="H1233" s="13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  <c r="AB1233" s="15"/>
      <c r="AC1233" s="15"/>
      <c r="AD1233" s="15"/>
      <c r="AE1233" s="15"/>
      <c r="AF1233" s="15"/>
      <c r="AG1233" s="15"/>
      <c r="AH1233" s="15"/>
      <c r="AI1233" s="15"/>
      <c r="AJ1233" s="15"/>
      <c r="AK1233" s="15"/>
      <c r="AL1233" s="15"/>
    </row>
    <row r="1234" ht="14.25" customHeight="1">
      <c r="A1234" s="13"/>
      <c r="B1234" s="201"/>
      <c r="C1234" s="201"/>
      <c r="D1234" s="201"/>
      <c r="E1234" s="201"/>
      <c r="F1234" s="240"/>
      <c r="G1234" s="14" t="b">
        <v>0</v>
      </c>
      <c r="H1234" s="13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  <c r="AC1234" s="15"/>
      <c r="AD1234" s="15"/>
      <c r="AE1234" s="15"/>
      <c r="AF1234" s="15"/>
      <c r="AG1234" s="15"/>
      <c r="AH1234" s="15"/>
      <c r="AI1234" s="15"/>
      <c r="AJ1234" s="15"/>
      <c r="AK1234" s="15"/>
      <c r="AL1234" s="15"/>
    </row>
    <row r="1235" ht="14.25" customHeight="1">
      <c r="A1235" s="13"/>
      <c r="B1235" s="201"/>
      <c r="C1235" s="201"/>
      <c r="D1235" s="201"/>
      <c r="E1235" s="201"/>
      <c r="F1235" s="240"/>
      <c r="G1235" s="14" t="b">
        <v>0</v>
      </c>
      <c r="H1235" s="13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  <c r="AB1235" s="15"/>
      <c r="AC1235" s="15"/>
      <c r="AD1235" s="15"/>
      <c r="AE1235" s="15"/>
      <c r="AF1235" s="15"/>
      <c r="AG1235" s="15"/>
      <c r="AH1235" s="15"/>
      <c r="AI1235" s="15"/>
      <c r="AJ1235" s="15"/>
      <c r="AK1235" s="15"/>
      <c r="AL1235" s="15"/>
    </row>
    <row r="1236" ht="14.25" customHeight="1">
      <c r="A1236" s="13"/>
      <c r="B1236" s="201"/>
      <c r="C1236" s="201"/>
      <c r="D1236" s="201"/>
      <c r="E1236" s="201"/>
      <c r="F1236" s="240"/>
      <c r="G1236" s="14" t="b">
        <v>0</v>
      </c>
      <c r="H1236" s="13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  <c r="AC1236" s="15"/>
      <c r="AD1236" s="15"/>
      <c r="AE1236" s="15"/>
      <c r="AF1236" s="15"/>
      <c r="AG1236" s="15"/>
      <c r="AH1236" s="15"/>
      <c r="AI1236" s="15"/>
      <c r="AJ1236" s="15"/>
      <c r="AK1236" s="15"/>
      <c r="AL1236" s="15"/>
    </row>
    <row r="1237" ht="14.25" customHeight="1">
      <c r="A1237" s="13"/>
      <c r="B1237" s="201"/>
      <c r="C1237" s="201"/>
      <c r="D1237" s="201"/>
      <c r="E1237" s="201"/>
      <c r="F1237" s="240"/>
      <c r="G1237" s="14" t="b">
        <v>0</v>
      </c>
      <c r="H1237" s="13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  <c r="AB1237" s="15"/>
      <c r="AC1237" s="15"/>
      <c r="AD1237" s="15"/>
      <c r="AE1237" s="15"/>
      <c r="AF1237" s="15"/>
      <c r="AG1237" s="15"/>
      <c r="AH1237" s="15"/>
      <c r="AI1237" s="15"/>
      <c r="AJ1237" s="15"/>
      <c r="AK1237" s="15"/>
      <c r="AL1237" s="15"/>
    </row>
    <row r="1238" ht="14.25" customHeight="1">
      <c r="A1238" s="13"/>
      <c r="B1238" s="201"/>
      <c r="C1238" s="201"/>
      <c r="D1238" s="201"/>
      <c r="E1238" s="201"/>
      <c r="F1238" s="240"/>
      <c r="G1238" s="14" t="b">
        <v>0</v>
      </c>
      <c r="H1238" s="13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  <c r="AC1238" s="15"/>
      <c r="AD1238" s="15"/>
      <c r="AE1238" s="15"/>
      <c r="AF1238" s="15"/>
      <c r="AG1238" s="15"/>
      <c r="AH1238" s="15"/>
      <c r="AI1238" s="15"/>
      <c r="AJ1238" s="15"/>
      <c r="AK1238" s="15"/>
      <c r="AL1238" s="15"/>
    </row>
    <row r="1239" ht="14.25" customHeight="1">
      <c r="A1239" s="13"/>
      <c r="B1239" s="201"/>
      <c r="C1239" s="201"/>
      <c r="D1239" s="201"/>
      <c r="E1239" s="201"/>
      <c r="F1239" s="240"/>
      <c r="G1239" s="14" t="b">
        <v>0</v>
      </c>
      <c r="H1239" s="13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  <c r="AB1239" s="15"/>
      <c r="AC1239" s="15"/>
      <c r="AD1239" s="15"/>
      <c r="AE1239" s="15"/>
      <c r="AF1239" s="15"/>
      <c r="AG1239" s="15"/>
      <c r="AH1239" s="15"/>
      <c r="AI1239" s="15"/>
      <c r="AJ1239" s="15"/>
      <c r="AK1239" s="15"/>
      <c r="AL1239" s="15"/>
    </row>
    <row r="1240" ht="14.25" customHeight="1">
      <c r="A1240" s="13"/>
      <c r="B1240" s="201"/>
      <c r="C1240" s="201"/>
      <c r="D1240" s="201"/>
      <c r="E1240" s="201"/>
      <c r="F1240" s="240"/>
      <c r="G1240" s="14" t="b">
        <v>0</v>
      </c>
      <c r="H1240" s="13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  <c r="AC1240" s="15"/>
      <c r="AD1240" s="15"/>
      <c r="AE1240" s="15"/>
      <c r="AF1240" s="15"/>
      <c r="AG1240" s="15"/>
      <c r="AH1240" s="15"/>
      <c r="AI1240" s="15"/>
      <c r="AJ1240" s="15"/>
      <c r="AK1240" s="15"/>
      <c r="AL1240" s="15"/>
    </row>
    <row r="1241" ht="14.25" customHeight="1">
      <c r="A1241" s="13"/>
      <c r="B1241" s="201"/>
      <c r="C1241" s="201"/>
      <c r="D1241" s="201"/>
      <c r="E1241" s="201"/>
      <c r="F1241" s="240"/>
      <c r="G1241" s="14" t="b">
        <v>0</v>
      </c>
      <c r="H1241" s="13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15"/>
      <c r="AB1241" s="15"/>
      <c r="AC1241" s="15"/>
      <c r="AD1241" s="15"/>
      <c r="AE1241" s="15"/>
      <c r="AF1241" s="15"/>
      <c r="AG1241" s="15"/>
      <c r="AH1241" s="15"/>
      <c r="AI1241" s="15"/>
      <c r="AJ1241" s="15"/>
      <c r="AK1241" s="15"/>
      <c r="AL1241" s="15"/>
    </row>
    <row r="1242" ht="14.25" customHeight="1">
      <c r="A1242" s="13"/>
      <c r="B1242" s="201"/>
      <c r="C1242" s="201"/>
      <c r="D1242" s="201"/>
      <c r="E1242" s="201"/>
      <c r="F1242" s="240"/>
      <c r="G1242" s="14" t="b">
        <v>0</v>
      </c>
      <c r="H1242" s="13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  <c r="AC1242" s="15"/>
      <c r="AD1242" s="15"/>
      <c r="AE1242" s="15"/>
      <c r="AF1242" s="15"/>
      <c r="AG1242" s="15"/>
      <c r="AH1242" s="15"/>
      <c r="AI1242" s="15"/>
      <c r="AJ1242" s="15"/>
      <c r="AK1242" s="15"/>
      <c r="AL1242" s="15"/>
    </row>
    <row r="1243" ht="14.25" customHeight="1">
      <c r="A1243" s="13"/>
      <c r="B1243" s="201"/>
      <c r="C1243" s="201"/>
      <c r="D1243" s="201"/>
      <c r="E1243" s="201"/>
      <c r="F1243" s="240"/>
      <c r="G1243" s="14" t="b">
        <v>0</v>
      </c>
      <c r="H1243" s="13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15"/>
      <c r="AB1243" s="15"/>
      <c r="AC1243" s="15"/>
      <c r="AD1243" s="15"/>
      <c r="AE1243" s="15"/>
      <c r="AF1243" s="15"/>
      <c r="AG1243" s="15"/>
      <c r="AH1243" s="15"/>
      <c r="AI1243" s="15"/>
      <c r="AJ1243" s="15"/>
      <c r="AK1243" s="15"/>
      <c r="AL1243" s="15"/>
    </row>
    <row r="1244" ht="14.25" customHeight="1">
      <c r="A1244" s="13"/>
      <c r="B1244" s="201"/>
      <c r="C1244" s="201"/>
      <c r="D1244" s="201"/>
      <c r="E1244" s="201"/>
      <c r="F1244" s="240"/>
      <c r="G1244" s="14" t="b">
        <v>0</v>
      </c>
      <c r="H1244" s="13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  <c r="AC1244" s="15"/>
      <c r="AD1244" s="15"/>
      <c r="AE1244" s="15"/>
      <c r="AF1244" s="15"/>
      <c r="AG1244" s="15"/>
      <c r="AH1244" s="15"/>
      <c r="AI1244" s="15"/>
      <c r="AJ1244" s="15"/>
      <c r="AK1244" s="15"/>
      <c r="AL1244" s="15"/>
    </row>
    <row r="1245" ht="14.25" customHeight="1">
      <c r="A1245" s="13"/>
      <c r="B1245" s="201"/>
      <c r="C1245" s="201"/>
      <c r="D1245" s="201"/>
      <c r="E1245" s="201"/>
      <c r="F1245" s="240"/>
      <c r="G1245" s="14" t="b">
        <v>0</v>
      </c>
      <c r="H1245" s="13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15"/>
      <c r="AB1245" s="15"/>
      <c r="AC1245" s="15"/>
      <c r="AD1245" s="15"/>
      <c r="AE1245" s="15"/>
      <c r="AF1245" s="15"/>
      <c r="AG1245" s="15"/>
      <c r="AH1245" s="15"/>
      <c r="AI1245" s="15"/>
      <c r="AJ1245" s="15"/>
      <c r="AK1245" s="15"/>
      <c r="AL1245" s="15"/>
    </row>
    <row r="1246" ht="14.25" customHeight="1">
      <c r="A1246" s="13"/>
      <c r="B1246" s="201"/>
      <c r="C1246" s="201"/>
      <c r="D1246" s="201"/>
      <c r="E1246" s="201"/>
      <c r="F1246" s="240"/>
      <c r="G1246" s="14" t="b">
        <v>0</v>
      </c>
      <c r="H1246" s="13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  <c r="AC1246" s="15"/>
      <c r="AD1246" s="15"/>
      <c r="AE1246" s="15"/>
      <c r="AF1246" s="15"/>
      <c r="AG1246" s="15"/>
      <c r="AH1246" s="15"/>
      <c r="AI1246" s="15"/>
      <c r="AJ1246" s="15"/>
      <c r="AK1246" s="15"/>
      <c r="AL1246" s="15"/>
    </row>
    <row r="1247" ht="14.25" customHeight="1">
      <c r="A1247" s="13"/>
      <c r="B1247" s="201"/>
      <c r="C1247" s="201"/>
      <c r="D1247" s="201"/>
      <c r="E1247" s="201"/>
      <c r="F1247" s="240"/>
      <c r="G1247" s="14" t="b">
        <v>0</v>
      </c>
      <c r="H1247" s="13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15"/>
      <c r="AB1247" s="15"/>
      <c r="AC1247" s="15"/>
      <c r="AD1247" s="15"/>
      <c r="AE1247" s="15"/>
      <c r="AF1247" s="15"/>
      <c r="AG1247" s="15"/>
      <c r="AH1247" s="15"/>
      <c r="AI1247" s="15"/>
      <c r="AJ1247" s="15"/>
      <c r="AK1247" s="15"/>
      <c r="AL1247" s="15"/>
    </row>
    <row r="1248" ht="14.25" customHeight="1">
      <c r="A1248" s="13"/>
      <c r="B1248" s="201"/>
      <c r="C1248" s="201"/>
      <c r="D1248" s="201"/>
      <c r="E1248" s="201"/>
      <c r="F1248" s="240"/>
      <c r="G1248" s="14" t="b">
        <v>0</v>
      </c>
      <c r="H1248" s="13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  <c r="AC1248" s="15"/>
      <c r="AD1248" s="15"/>
      <c r="AE1248" s="15"/>
      <c r="AF1248" s="15"/>
      <c r="AG1248" s="15"/>
      <c r="AH1248" s="15"/>
      <c r="AI1248" s="15"/>
      <c r="AJ1248" s="15"/>
      <c r="AK1248" s="15"/>
      <c r="AL1248" s="15"/>
    </row>
    <row r="1249" ht="14.25" customHeight="1">
      <c r="A1249" s="13"/>
      <c r="B1249" s="201"/>
      <c r="C1249" s="201"/>
      <c r="D1249" s="201"/>
      <c r="E1249" s="201"/>
      <c r="F1249" s="240"/>
      <c r="G1249" s="14" t="b">
        <v>0</v>
      </c>
      <c r="H1249" s="13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15"/>
      <c r="AB1249" s="15"/>
      <c r="AC1249" s="15"/>
      <c r="AD1249" s="15"/>
      <c r="AE1249" s="15"/>
      <c r="AF1249" s="15"/>
      <c r="AG1249" s="15"/>
      <c r="AH1249" s="15"/>
      <c r="AI1249" s="15"/>
      <c r="AJ1249" s="15"/>
      <c r="AK1249" s="15"/>
      <c r="AL1249" s="15"/>
    </row>
    <row r="1250" ht="14.25" customHeight="1">
      <c r="A1250" s="13"/>
      <c r="B1250" s="201"/>
      <c r="C1250" s="201"/>
      <c r="D1250" s="201"/>
      <c r="E1250" s="201"/>
      <c r="F1250" s="240"/>
      <c r="G1250" s="14" t="b">
        <v>0</v>
      </c>
      <c r="H1250" s="13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  <c r="AC1250" s="15"/>
      <c r="AD1250" s="15"/>
      <c r="AE1250" s="15"/>
      <c r="AF1250" s="15"/>
      <c r="AG1250" s="15"/>
      <c r="AH1250" s="15"/>
      <c r="AI1250" s="15"/>
      <c r="AJ1250" s="15"/>
      <c r="AK1250" s="15"/>
      <c r="AL1250" s="15"/>
    </row>
    <row r="1251" ht="14.25" customHeight="1">
      <c r="A1251" s="13"/>
      <c r="B1251" s="201"/>
      <c r="C1251" s="201"/>
      <c r="D1251" s="201"/>
      <c r="E1251" s="201"/>
      <c r="F1251" s="240"/>
      <c r="G1251" s="14" t="b">
        <v>0</v>
      </c>
      <c r="H1251" s="13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15"/>
      <c r="AB1251" s="15"/>
      <c r="AC1251" s="15"/>
      <c r="AD1251" s="15"/>
      <c r="AE1251" s="15"/>
      <c r="AF1251" s="15"/>
      <c r="AG1251" s="15"/>
      <c r="AH1251" s="15"/>
      <c r="AI1251" s="15"/>
      <c r="AJ1251" s="15"/>
      <c r="AK1251" s="15"/>
      <c r="AL1251" s="15"/>
    </row>
    <row r="1252" ht="14.25" customHeight="1">
      <c r="A1252" s="13"/>
      <c r="B1252" s="201"/>
      <c r="C1252" s="201"/>
      <c r="D1252" s="201"/>
      <c r="E1252" s="201"/>
      <c r="F1252" s="240"/>
      <c r="G1252" s="14" t="b">
        <v>0</v>
      </c>
      <c r="H1252" s="13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  <c r="AC1252" s="15"/>
      <c r="AD1252" s="15"/>
      <c r="AE1252" s="15"/>
      <c r="AF1252" s="15"/>
      <c r="AG1252" s="15"/>
      <c r="AH1252" s="15"/>
      <c r="AI1252" s="15"/>
      <c r="AJ1252" s="15"/>
      <c r="AK1252" s="15"/>
      <c r="AL1252" s="15"/>
    </row>
    <row r="1253" ht="14.25" customHeight="1">
      <c r="A1253" s="13"/>
      <c r="B1253" s="201"/>
      <c r="C1253" s="201"/>
      <c r="D1253" s="201"/>
      <c r="E1253" s="201"/>
      <c r="F1253" s="240"/>
      <c r="G1253" s="14" t="b">
        <v>0</v>
      </c>
      <c r="H1253" s="13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/>
      <c r="AB1253" s="15"/>
      <c r="AC1253" s="15"/>
      <c r="AD1253" s="15"/>
      <c r="AE1253" s="15"/>
      <c r="AF1253" s="15"/>
      <c r="AG1253" s="15"/>
      <c r="AH1253" s="15"/>
      <c r="AI1253" s="15"/>
      <c r="AJ1253" s="15"/>
      <c r="AK1253" s="15"/>
      <c r="AL1253" s="15"/>
    </row>
    <row r="1254" ht="14.25" customHeight="1">
      <c r="A1254" s="13"/>
      <c r="B1254" s="201"/>
      <c r="C1254" s="201"/>
      <c r="D1254" s="201"/>
      <c r="E1254" s="201"/>
      <c r="F1254" s="240"/>
      <c r="G1254" s="14" t="b">
        <v>0</v>
      </c>
      <c r="H1254" s="13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  <c r="AC1254" s="15"/>
      <c r="AD1254" s="15"/>
      <c r="AE1254" s="15"/>
      <c r="AF1254" s="15"/>
      <c r="AG1254" s="15"/>
      <c r="AH1254" s="15"/>
      <c r="AI1254" s="15"/>
      <c r="AJ1254" s="15"/>
      <c r="AK1254" s="15"/>
      <c r="AL1254" s="15"/>
    </row>
    <row r="1255" ht="14.25" customHeight="1">
      <c r="A1255" s="13"/>
      <c r="B1255" s="201"/>
      <c r="C1255" s="201"/>
      <c r="D1255" s="201"/>
      <c r="E1255" s="201"/>
      <c r="F1255" s="240"/>
      <c r="G1255" s="14" t="b">
        <v>0</v>
      </c>
      <c r="H1255" s="13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15"/>
      <c r="AB1255" s="15"/>
      <c r="AC1255" s="15"/>
      <c r="AD1255" s="15"/>
      <c r="AE1255" s="15"/>
      <c r="AF1255" s="15"/>
      <c r="AG1255" s="15"/>
      <c r="AH1255" s="15"/>
      <c r="AI1255" s="15"/>
      <c r="AJ1255" s="15"/>
      <c r="AK1255" s="15"/>
      <c r="AL1255" s="15"/>
    </row>
    <row r="1256" ht="14.25" customHeight="1">
      <c r="A1256" s="13"/>
      <c r="B1256" s="201"/>
      <c r="C1256" s="201"/>
      <c r="D1256" s="201"/>
      <c r="E1256" s="201"/>
      <c r="F1256" s="240"/>
      <c r="G1256" s="14" t="b">
        <v>0</v>
      </c>
      <c r="H1256" s="13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  <c r="AC1256" s="15"/>
      <c r="AD1256" s="15"/>
      <c r="AE1256" s="15"/>
      <c r="AF1256" s="15"/>
      <c r="AG1256" s="15"/>
      <c r="AH1256" s="15"/>
      <c r="AI1256" s="15"/>
      <c r="AJ1256" s="15"/>
      <c r="AK1256" s="15"/>
      <c r="AL1256" s="15"/>
    </row>
    <row r="1257" ht="14.25" customHeight="1">
      <c r="A1257" s="13"/>
      <c r="B1257" s="201"/>
      <c r="C1257" s="201"/>
      <c r="D1257" s="201"/>
      <c r="E1257" s="201"/>
      <c r="F1257" s="240"/>
      <c r="G1257" s="14" t="b">
        <v>0</v>
      </c>
      <c r="H1257" s="13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15"/>
      <c r="AB1257" s="15"/>
      <c r="AC1257" s="15"/>
      <c r="AD1257" s="15"/>
      <c r="AE1257" s="15"/>
      <c r="AF1257" s="15"/>
      <c r="AG1257" s="15"/>
      <c r="AH1257" s="15"/>
      <c r="AI1257" s="15"/>
      <c r="AJ1257" s="15"/>
      <c r="AK1257" s="15"/>
      <c r="AL1257" s="15"/>
    </row>
    <row r="1258" ht="14.25" customHeight="1">
      <c r="A1258" s="13"/>
      <c r="B1258" s="201"/>
      <c r="C1258" s="201"/>
      <c r="D1258" s="201"/>
      <c r="E1258" s="201"/>
      <c r="F1258" s="240"/>
      <c r="G1258" s="14" t="b">
        <v>0</v>
      </c>
      <c r="H1258" s="13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  <c r="AC1258" s="15"/>
      <c r="AD1258" s="15"/>
      <c r="AE1258" s="15"/>
      <c r="AF1258" s="15"/>
      <c r="AG1258" s="15"/>
      <c r="AH1258" s="15"/>
      <c r="AI1258" s="15"/>
      <c r="AJ1258" s="15"/>
      <c r="AK1258" s="15"/>
      <c r="AL1258" s="15"/>
    </row>
  </sheetData>
  <mergeCells count="473">
    <mergeCell ref="D317:D319"/>
    <mergeCell ref="E317:E319"/>
    <mergeCell ref="C301:C302"/>
    <mergeCell ref="D301:D302"/>
    <mergeCell ref="E301:E302"/>
    <mergeCell ref="C314:C315"/>
    <mergeCell ref="D314:D315"/>
    <mergeCell ref="E314:E315"/>
    <mergeCell ref="C317:C319"/>
    <mergeCell ref="D258:D259"/>
    <mergeCell ref="E258:E259"/>
    <mergeCell ref="C247:C249"/>
    <mergeCell ref="D247:D249"/>
    <mergeCell ref="E247:E249"/>
    <mergeCell ref="C253:C254"/>
    <mergeCell ref="D253:D254"/>
    <mergeCell ref="E253:E254"/>
    <mergeCell ref="C258:C259"/>
    <mergeCell ref="C269:C270"/>
    <mergeCell ref="D269:D270"/>
    <mergeCell ref="E269:E270"/>
    <mergeCell ref="G269:G270"/>
    <mergeCell ref="H269:H270"/>
    <mergeCell ref="A279:H279"/>
    <mergeCell ref="C282:C283"/>
    <mergeCell ref="E291:E293"/>
    <mergeCell ref="G291:G292"/>
    <mergeCell ref="D282:D283"/>
    <mergeCell ref="E282:E283"/>
    <mergeCell ref="C287:C289"/>
    <mergeCell ref="D287:D289"/>
    <mergeCell ref="E287:E289"/>
    <mergeCell ref="C291:C293"/>
    <mergeCell ref="D291:D293"/>
    <mergeCell ref="C323:C325"/>
    <mergeCell ref="D323:D325"/>
    <mergeCell ref="E323:E325"/>
    <mergeCell ref="G323:G324"/>
    <mergeCell ref="C335:C336"/>
    <mergeCell ref="D335:D336"/>
    <mergeCell ref="E335:E336"/>
    <mergeCell ref="G335:G336"/>
    <mergeCell ref="A2:A18"/>
    <mergeCell ref="C6:C7"/>
    <mergeCell ref="D6:D7"/>
    <mergeCell ref="E6:E7"/>
    <mergeCell ref="G6:G7"/>
    <mergeCell ref="H6:H7"/>
    <mergeCell ref="H9:H10"/>
    <mergeCell ref="E13:E14"/>
    <mergeCell ref="C30:C34"/>
    <mergeCell ref="D30:D34"/>
    <mergeCell ref="E30:E34"/>
    <mergeCell ref="C40:C41"/>
    <mergeCell ref="D40:D41"/>
    <mergeCell ref="E40:E41"/>
    <mergeCell ref="H40:H41"/>
    <mergeCell ref="C13:C14"/>
    <mergeCell ref="D13:D14"/>
    <mergeCell ref="C22:C23"/>
    <mergeCell ref="D22:D23"/>
    <mergeCell ref="E22:E23"/>
    <mergeCell ref="C27:C28"/>
    <mergeCell ref="E27:E28"/>
    <mergeCell ref="E49:E50"/>
    <mergeCell ref="E54:E56"/>
    <mergeCell ref="B40:B41"/>
    <mergeCell ref="B43:B45"/>
    <mergeCell ref="C43:C45"/>
    <mergeCell ref="D43:D45"/>
    <mergeCell ref="E43:E45"/>
    <mergeCell ref="C49:C50"/>
    <mergeCell ref="D49:D50"/>
    <mergeCell ref="B49:B50"/>
    <mergeCell ref="B55:B56"/>
    <mergeCell ref="C58:C59"/>
    <mergeCell ref="D58:D59"/>
    <mergeCell ref="B66:B68"/>
    <mergeCell ref="B70:B71"/>
    <mergeCell ref="C70:C71"/>
    <mergeCell ref="D70:D71"/>
    <mergeCell ref="E70:E71"/>
    <mergeCell ref="C73:C74"/>
    <mergeCell ref="D73:D74"/>
    <mergeCell ref="E73:E74"/>
    <mergeCell ref="E157:E159"/>
    <mergeCell ref="D158:D159"/>
    <mergeCell ref="B163:B164"/>
    <mergeCell ref="C163:C164"/>
    <mergeCell ref="D163:D164"/>
    <mergeCell ref="E163:E164"/>
    <mergeCell ref="B147:B149"/>
    <mergeCell ref="C147:C149"/>
    <mergeCell ref="D147:D149"/>
    <mergeCell ref="E147:E149"/>
    <mergeCell ref="B157:B159"/>
    <mergeCell ref="C157:C159"/>
    <mergeCell ref="H157:H166"/>
    <mergeCell ref="E178:E179"/>
    <mergeCell ref="E193:E195"/>
    <mergeCell ref="C194:C195"/>
    <mergeCell ref="D194:D195"/>
    <mergeCell ref="D112:D114"/>
    <mergeCell ref="E112:E114"/>
    <mergeCell ref="E172:E174"/>
    <mergeCell ref="C173:C174"/>
    <mergeCell ref="D173:D174"/>
    <mergeCell ref="C178:C179"/>
    <mergeCell ref="D178:D179"/>
    <mergeCell ref="B178:B179"/>
    <mergeCell ref="B193:B195"/>
    <mergeCell ref="C199:C200"/>
    <mergeCell ref="D199:D200"/>
    <mergeCell ref="E199:E200"/>
    <mergeCell ref="H199:H200"/>
    <mergeCell ref="B199:B200"/>
    <mergeCell ref="B210:B211"/>
    <mergeCell ref="C210:C211"/>
    <mergeCell ref="D210:D211"/>
    <mergeCell ref="E210:E211"/>
    <mergeCell ref="G210:G211"/>
    <mergeCell ref="H210:H211"/>
    <mergeCell ref="D230:D231"/>
    <mergeCell ref="E230:E231"/>
    <mergeCell ref="B220:B222"/>
    <mergeCell ref="B226:B228"/>
    <mergeCell ref="C226:C228"/>
    <mergeCell ref="D226:D228"/>
    <mergeCell ref="E226:E228"/>
    <mergeCell ref="B230:B231"/>
    <mergeCell ref="C230:C231"/>
    <mergeCell ref="B58:B59"/>
    <mergeCell ref="B63:B64"/>
    <mergeCell ref="B87:B90"/>
    <mergeCell ref="C87:C90"/>
    <mergeCell ref="D87:D90"/>
    <mergeCell ref="E87:E90"/>
    <mergeCell ref="B94:B98"/>
    <mergeCell ref="E94:E98"/>
    <mergeCell ref="C94:C98"/>
    <mergeCell ref="D94:D98"/>
    <mergeCell ref="B106:B108"/>
    <mergeCell ref="E106:E108"/>
    <mergeCell ref="D107:D108"/>
    <mergeCell ref="B112:B114"/>
    <mergeCell ref="C112:C114"/>
    <mergeCell ref="B127:B128"/>
    <mergeCell ref="B134:B135"/>
    <mergeCell ref="C134:C135"/>
    <mergeCell ref="D134:D135"/>
    <mergeCell ref="E134:E135"/>
    <mergeCell ref="H134:H135"/>
    <mergeCell ref="B121:B123"/>
    <mergeCell ref="C121:C123"/>
    <mergeCell ref="D121:D123"/>
    <mergeCell ref="E121:E123"/>
    <mergeCell ref="C127:C128"/>
    <mergeCell ref="D127:D128"/>
    <mergeCell ref="E127:E128"/>
    <mergeCell ref="C215:C216"/>
    <mergeCell ref="D215:D216"/>
    <mergeCell ref="E215:E216"/>
    <mergeCell ref="G215:G216"/>
    <mergeCell ref="H215:H216"/>
    <mergeCell ref="C220:C222"/>
    <mergeCell ref="D220:D222"/>
    <mergeCell ref="E220:E222"/>
    <mergeCell ref="A189:A216"/>
    <mergeCell ref="A218:A238"/>
    <mergeCell ref="B233:B234"/>
    <mergeCell ref="C233:C234"/>
    <mergeCell ref="D233:D234"/>
    <mergeCell ref="E233:E234"/>
    <mergeCell ref="C242:C243"/>
    <mergeCell ref="D242:D243"/>
    <mergeCell ref="E242:E243"/>
    <mergeCell ref="B6:B7"/>
    <mergeCell ref="B13:B14"/>
    <mergeCell ref="A20:A41"/>
    <mergeCell ref="B22:B23"/>
    <mergeCell ref="B27:B28"/>
    <mergeCell ref="B30:B34"/>
    <mergeCell ref="B73:B74"/>
    <mergeCell ref="B215:B216"/>
    <mergeCell ref="B242:B243"/>
    <mergeCell ref="B247:B249"/>
    <mergeCell ref="B253:B254"/>
    <mergeCell ref="B258:B259"/>
    <mergeCell ref="B269:B270"/>
    <mergeCell ref="A43:A80"/>
    <mergeCell ref="A82:A102"/>
    <mergeCell ref="A104:A135"/>
    <mergeCell ref="A137:A153"/>
    <mergeCell ref="A155:A187"/>
    <mergeCell ref="B172:B174"/>
    <mergeCell ref="A240:A278"/>
    <mergeCell ref="B335:B336"/>
    <mergeCell ref="B338:B339"/>
    <mergeCell ref="C338:C339"/>
    <mergeCell ref="D338:D339"/>
    <mergeCell ref="E338:E339"/>
    <mergeCell ref="A343:A354"/>
    <mergeCell ref="B345:B348"/>
    <mergeCell ref="C345:C348"/>
    <mergeCell ref="D345:D348"/>
    <mergeCell ref="E345:E348"/>
    <mergeCell ref="C363:C364"/>
    <mergeCell ref="D363:D364"/>
    <mergeCell ref="E363:E364"/>
    <mergeCell ref="B523:B525"/>
    <mergeCell ref="B527:B528"/>
    <mergeCell ref="B532:B534"/>
    <mergeCell ref="B544:B545"/>
    <mergeCell ref="B549:B551"/>
    <mergeCell ref="B557:B559"/>
    <mergeCell ref="B565:B567"/>
    <mergeCell ref="B569:B571"/>
    <mergeCell ref="B581:B585"/>
    <mergeCell ref="B595:B597"/>
    <mergeCell ref="B599:B601"/>
    <mergeCell ref="B605:B606"/>
    <mergeCell ref="B610:B613"/>
    <mergeCell ref="B615:B616"/>
    <mergeCell ref="B682:B684"/>
    <mergeCell ref="B698:B701"/>
    <mergeCell ref="B622:B624"/>
    <mergeCell ref="B628:B629"/>
    <mergeCell ref="B633:B635"/>
    <mergeCell ref="B645:B649"/>
    <mergeCell ref="B651:B652"/>
    <mergeCell ref="B664:B666"/>
    <mergeCell ref="B674:B676"/>
    <mergeCell ref="B368:B369"/>
    <mergeCell ref="B373:B375"/>
    <mergeCell ref="A381:A397"/>
    <mergeCell ref="B384:B386"/>
    <mergeCell ref="B388:B390"/>
    <mergeCell ref="B396:B397"/>
    <mergeCell ref="A399:A412"/>
    <mergeCell ref="B459:B461"/>
    <mergeCell ref="B465:B467"/>
    <mergeCell ref="B469:B470"/>
    <mergeCell ref="B474:B475"/>
    <mergeCell ref="A414:A436"/>
    <mergeCell ref="B418:B420"/>
    <mergeCell ref="B424:B426"/>
    <mergeCell ref="B430:B432"/>
    <mergeCell ref="A438:A454"/>
    <mergeCell ref="B441:B445"/>
    <mergeCell ref="A456:A475"/>
    <mergeCell ref="A477:A500"/>
    <mergeCell ref="B488:B489"/>
    <mergeCell ref="B491:B493"/>
    <mergeCell ref="B499:B500"/>
    <mergeCell ref="B504:B508"/>
    <mergeCell ref="B510:B512"/>
    <mergeCell ref="B516:B517"/>
    <mergeCell ref="A641:A658"/>
    <mergeCell ref="A660:A676"/>
    <mergeCell ref="A678:A696"/>
    <mergeCell ref="A698:A722"/>
    <mergeCell ref="B705:B707"/>
    <mergeCell ref="B713:B715"/>
    <mergeCell ref="B721:B722"/>
    <mergeCell ref="A502:A519"/>
    <mergeCell ref="A521:A538"/>
    <mergeCell ref="A540:A559"/>
    <mergeCell ref="A561:A575"/>
    <mergeCell ref="A577:A589"/>
    <mergeCell ref="A591:A616"/>
    <mergeCell ref="A618:A639"/>
    <mergeCell ref="B317:B319"/>
    <mergeCell ref="B323:B325"/>
    <mergeCell ref="A280:A304"/>
    <mergeCell ref="B282:B283"/>
    <mergeCell ref="B287:B289"/>
    <mergeCell ref="B291:B293"/>
    <mergeCell ref="B301:B302"/>
    <mergeCell ref="A306:A341"/>
    <mergeCell ref="B314:B315"/>
    <mergeCell ref="E368:E369"/>
    <mergeCell ref="G368:G369"/>
    <mergeCell ref="E373:E375"/>
    <mergeCell ref="G373:G374"/>
    <mergeCell ref="A356:A379"/>
    <mergeCell ref="B363:B364"/>
    <mergeCell ref="G363:G364"/>
    <mergeCell ref="H363:H364"/>
    <mergeCell ref="C368:C369"/>
    <mergeCell ref="D368:D369"/>
    <mergeCell ref="H368:H369"/>
    <mergeCell ref="H373:H374"/>
    <mergeCell ref="G402:G403"/>
    <mergeCell ref="H402:H403"/>
    <mergeCell ref="B402:B405"/>
    <mergeCell ref="B409:B410"/>
    <mergeCell ref="C409:C410"/>
    <mergeCell ref="D409:D410"/>
    <mergeCell ref="E409:E410"/>
    <mergeCell ref="E465:E467"/>
    <mergeCell ref="G465:G466"/>
    <mergeCell ref="G469:G470"/>
    <mergeCell ref="G474:G475"/>
    <mergeCell ref="H474:H475"/>
    <mergeCell ref="C465:C467"/>
    <mergeCell ref="C469:C470"/>
    <mergeCell ref="D469:D470"/>
    <mergeCell ref="E469:E470"/>
    <mergeCell ref="C474:C475"/>
    <mergeCell ref="D474:D475"/>
    <mergeCell ref="E474:E475"/>
    <mergeCell ref="C373:C375"/>
    <mergeCell ref="D373:D375"/>
    <mergeCell ref="C384:C386"/>
    <mergeCell ref="D384:D386"/>
    <mergeCell ref="E384:E386"/>
    <mergeCell ref="D388:D390"/>
    <mergeCell ref="E388:E390"/>
    <mergeCell ref="C388:C390"/>
    <mergeCell ref="C396:C397"/>
    <mergeCell ref="D396:D397"/>
    <mergeCell ref="E396:E397"/>
    <mergeCell ref="C402:C405"/>
    <mergeCell ref="D402:D405"/>
    <mergeCell ref="E402:E405"/>
    <mergeCell ref="D430:D432"/>
    <mergeCell ref="E430:E432"/>
    <mergeCell ref="G430:G431"/>
    <mergeCell ref="C441:C445"/>
    <mergeCell ref="D441:D445"/>
    <mergeCell ref="E441:E445"/>
    <mergeCell ref="G441:G442"/>
    <mergeCell ref="H441:H442"/>
    <mergeCell ref="C418:C420"/>
    <mergeCell ref="D418:D420"/>
    <mergeCell ref="E418:E420"/>
    <mergeCell ref="C424:C426"/>
    <mergeCell ref="D424:D426"/>
    <mergeCell ref="E424:E426"/>
    <mergeCell ref="C430:C432"/>
    <mergeCell ref="C459:C461"/>
    <mergeCell ref="D459:D461"/>
    <mergeCell ref="E459:E461"/>
    <mergeCell ref="G459:G460"/>
    <mergeCell ref="H459:H460"/>
    <mergeCell ref="D465:D467"/>
    <mergeCell ref="H465:H466"/>
    <mergeCell ref="C488:C489"/>
    <mergeCell ref="D488:D489"/>
    <mergeCell ref="E488:E489"/>
    <mergeCell ref="G488:G489"/>
    <mergeCell ref="C491:C493"/>
    <mergeCell ref="D491:D493"/>
    <mergeCell ref="E492:E493"/>
    <mergeCell ref="E565:E567"/>
    <mergeCell ref="G565:G566"/>
    <mergeCell ref="C549:C551"/>
    <mergeCell ref="C557:C559"/>
    <mergeCell ref="D557:D559"/>
    <mergeCell ref="E557:E559"/>
    <mergeCell ref="G557:G558"/>
    <mergeCell ref="C565:C567"/>
    <mergeCell ref="D565:D567"/>
    <mergeCell ref="C569:C571"/>
    <mergeCell ref="D569:D571"/>
    <mergeCell ref="E569:E571"/>
    <mergeCell ref="G569:G570"/>
    <mergeCell ref="H569:H570"/>
    <mergeCell ref="C581:C585"/>
    <mergeCell ref="D581:D585"/>
    <mergeCell ref="H582:H583"/>
    <mergeCell ref="E581:E585"/>
    <mergeCell ref="G582:G583"/>
    <mergeCell ref="C595:C597"/>
    <mergeCell ref="D595:D597"/>
    <mergeCell ref="E595:E597"/>
    <mergeCell ref="G595:G596"/>
    <mergeCell ref="H595:H596"/>
    <mergeCell ref="G499:G500"/>
    <mergeCell ref="G504:G505"/>
    <mergeCell ref="G523:G524"/>
    <mergeCell ref="C499:C500"/>
    <mergeCell ref="D499:D500"/>
    <mergeCell ref="E499:E500"/>
    <mergeCell ref="H499:H500"/>
    <mergeCell ref="C504:C508"/>
    <mergeCell ref="D504:D508"/>
    <mergeCell ref="E504:E508"/>
    <mergeCell ref="C510:C512"/>
    <mergeCell ref="D510:D512"/>
    <mergeCell ref="E510:E512"/>
    <mergeCell ref="G510:G511"/>
    <mergeCell ref="H510:H511"/>
    <mergeCell ref="D516:D517"/>
    <mergeCell ref="E516:E517"/>
    <mergeCell ref="C532:C534"/>
    <mergeCell ref="D532:D534"/>
    <mergeCell ref="E532:E534"/>
    <mergeCell ref="G532:G533"/>
    <mergeCell ref="H532:H533"/>
    <mergeCell ref="C516:C517"/>
    <mergeCell ref="C523:C525"/>
    <mergeCell ref="D523:D525"/>
    <mergeCell ref="E523:E525"/>
    <mergeCell ref="C527:C528"/>
    <mergeCell ref="D527:D528"/>
    <mergeCell ref="E527:E528"/>
    <mergeCell ref="C544:C545"/>
    <mergeCell ref="D544:D545"/>
    <mergeCell ref="E544:E545"/>
    <mergeCell ref="D549:D551"/>
    <mergeCell ref="E549:E551"/>
    <mergeCell ref="G549:G550"/>
    <mergeCell ref="H549:H550"/>
    <mergeCell ref="D610:D613"/>
    <mergeCell ref="E610:E613"/>
    <mergeCell ref="G610:G611"/>
    <mergeCell ref="H610:H611"/>
    <mergeCell ref="C682:C684"/>
    <mergeCell ref="D682:D684"/>
    <mergeCell ref="E682:E684"/>
    <mergeCell ref="G682:G683"/>
    <mergeCell ref="C698:C701"/>
    <mergeCell ref="D698:D701"/>
    <mergeCell ref="E698:E701"/>
    <mergeCell ref="C721:C722"/>
    <mergeCell ref="D721:D722"/>
    <mergeCell ref="E721:E722"/>
    <mergeCell ref="G721:G722"/>
    <mergeCell ref="C705:C707"/>
    <mergeCell ref="D705:D707"/>
    <mergeCell ref="E705:E707"/>
    <mergeCell ref="C713:C715"/>
    <mergeCell ref="D713:D715"/>
    <mergeCell ref="E713:E715"/>
    <mergeCell ref="G713:G714"/>
    <mergeCell ref="C599:C601"/>
    <mergeCell ref="D599:D601"/>
    <mergeCell ref="E599:E601"/>
    <mergeCell ref="C605:C606"/>
    <mergeCell ref="D605:D606"/>
    <mergeCell ref="E605:E606"/>
    <mergeCell ref="C610:C613"/>
    <mergeCell ref="D628:D629"/>
    <mergeCell ref="E628:E629"/>
    <mergeCell ref="C633:C635"/>
    <mergeCell ref="D633:D635"/>
    <mergeCell ref="E633:E635"/>
    <mergeCell ref="G633:G634"/>
    <mergeCell ref="H633:H634"/>
    <mergeCell ref="C615:C616"/>
    <mergeCell ref="D615:D616"/>
    <mergeCell ref="E615:E616"/>
    <mergeCell ref="C622:C624"/>
    <mergeCell ref="D622:D624"/>
    <mergeCell ref="E622:E624"/>
    <mergeCell ref="C628:C629"/>
    <mergeCell ref="C645:C649"/>
    <mergeCell ref="D645:D649"/>
    <mergeCell ref="E645:E649"/>
    <mergeCell ref="G645:G646"/>
    <mergeCell ref="H645:H646"/>
    <mergeCell ref="D651:D652"/>
    <mergeCell ref="E651:E652"/>
    <mergeCell ref="E674:E676"/>
    <mergeCell ref="G674:G675"/>
    <mergeCell ref="C651:C652"/>
    <mergeCell ref="C664:C666"/>
    <mergeCell ref="D664:D666"/>
    <mergeCell ref="E664:E666"/>
    <mergeCell ref="G664:G665"/>
    <mergeCell ref="C674:C676"/>
    <mergeCell ref="D674:D676"/>
  </mergeCells>
  <dataValidations>
    <dataValidation type="list" allowBlank="1" showErrorMessage="1" sqref="B341">
      <formula1>"Send Chinonye Updated Study Load , and PQ for Game Theory from MicroEconomics"</formula1>
    </dataValidation>
    <dataValidation type="list" allowBlank="1" showErrorMessage="1" sqref="B686">
      <formula1>"Advanced Micro Economics. ,ECOM048 2nd semester exam"</formula1>
    </dataValidation>
    <dataValidation type="list" allowBlank="1" showErrorMessage="1" sqref="F28">
      <formula1>"Send Chinonye Reading Materials  , 10:00 AM - 11:00 AM"</formula1>
    </dataValidation>
    <dataValidation type="list" allowBlank="1" showErrorMessage="1" sqref="B581">
      <formula1>"ADVANCED MICROECONOMICSReview lecture 1, OneNoteSolve selection part of PS1"</formula1>
    </dataValidation>
    <dataValidation type="list" allowBlank="1" showErrorMessage="1" sqref="F95">
      <formula1>"22 TB 01- Theory and Application In Finance, 1:00 PM - 3:00 PM"</formula1>
    </dataValidation>
    <dataValidation type="list" allowBlank="1" showErrorMessage="1" sqref="F97">
      <formula1>"Collate Study Materials for,Chinonye - 3:30 PM - 5:30 PM"</formula1>
    </dataValidation>
    <dataValidation type="list" allowBlank="1" showErrorMessage="1" sqref="B373">
      <formula1>"Study 2021 Exam Solutions on, Advanced Micro Economics "</formula1>
    </dataValidation>
    <dataValidation type="list" allowBlank="1" showErrorMessage="1" sqref="B569">
      <formula1>"Tidy up theory and application in, finance course work"</formula1>
    </dataValidation>
    <dataValidation type="list" allowBlank="1" showErrorMessage="1" sqref="F50">
      <formula1>"20B TB 01- Advanced MacroEcnomics, 10:00 AM - 11:00 PM"</formula1>
    </dataValidation>
    <dataValidation type="list" allowBlank="1" showErrorMessage="1" sqref="H696">
      <formula1>"Was more than 2hrs but ,  goodnight was said here"</formula1>
    </dataValidation>
    <dataValidation type="list" allowBlank="1" showErrorMessage="1" sqref="B265 B301">
      <formula1>"Option 1,Option 2"</formula1>
    </dataValidation>
    <dataValidation type="list" allowBlank="1" showErrorMessage="1" sqref="B368">
      <formula1>"Study 2022 Exam Solutions, on Advanced Micro Economics "</formula1>
    </dataValidation>
    <dataValidation type="list" allowBlank="1" showErrorMessage="1" sqref="F33">
      <formula1>"APLAB5 - Advanced Macroeconomics,- 2:00 PM - 4:00 PM"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37.0"/>
    <col customWidth="1" min="3" max="3" width="13.43"/>
    <col customWidth="1" min="4" max="4" width="19.43"/>
    <col customWidth="1" min="5" max="24" width="8.71"/>
  </cols>
  <sheetData>
    <row r="1" ht="17.25" customHeight="1">
      <c r="A1" s="241" t="s">
        <v>647</v>
      </c>
      <c r="B1" s="241" t="s">
        <v>648</v>
      </c>
      <c r="C1" s="241" t="s">
        <v>649</v>
      </c>
      <c r="D1" s="242" t="s">
        <v>650</v>
      </c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</row>
    <row r="2" ht="14.25" customHeight="1">
      <c r="A2" s="244">
        <v>45038.0</v>
      </c>
      <c r="B2" s="245" t="s">
        <v>651</v>
      </c>
      <c r="C2" s="246" t="b">
        <v>1</v>
      </c>
      <c r="D2" s="247" t="s">
        <v>652</v>
      </c>
    </row>
    <row r="3" ht="14.25" customHeight="1">
      <c r="A3" s="16"/>
      <c r="B3" s="245" t="s">
        <v>653</v>
      </c>
      <c r="C3" s="246" t="b">
        <v>1</v>
      </c>
      <c r="D3" s="16"/>
    </row>
    <row r="4" ht="14.25" customHeight="1">
      <c r="A4" s="35"/>
      <c r="B4" s="245" t="s">
        <v>654</v>
      </c>
      <c r="C4" s="246" t="b">
        <v>1</v>
      </c>
      <c r="D4" s="35"/>
    </row>
    <row r="5" ht="5.25" customHeight="1">
      <c r="A5" s="108"/>
      <c r="B5" s="108"/>
      <c r="C5" s="54"/>
      <c r="D5" s="191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 ht="14.25" customHeight="1">
      <c r="A6" s="244">
        <v>45045.0</v>
      </c>
      <c r="B6" s="245" t="s">
        <v>655</v>
      </c>
      <c r="C6" s="246" t="b">
        <v>1</v>
      </c>
      <c r="D6" s="247" t="s">
        <v>656</v>
      </c>
    </row>
    <row r="7" ht="14.25" customHeight="1">
      <c r="A7" s="16"/>
      <c r="B7" s="245" t="s">
        <v>657</v>
      </c>
      <c r="C7" s="246" t="b">
        <v>1</v>
      </c>
      <c r="D7" s="16"/>
    </row>
    <row r="8" ht="15.75" customHeight="1">
      <c r="A8" s="35"/>
      <c r="B8" s="245" t="s">
        <v>658</v>
      </c>
      <c r="C8" s="246" t="b">
        <v>1</v>
      </c>
      <c r="D8" s="35"/>
    </row>
    <row r="9" ht="6.0" customHeight="1">
      <c r="A9" s="52"/>
      <c r="B9" s="52"/>
      <c r="C9" s="123"/>
      <c r="D9" s="191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0" ht="14.25" customHeight="1">
      <c r="A10" s="244">
        <v>45053.0</v>
      </c>
      <c r="B10" s="245" t="s">
        <v>659</v>
      </c>
      <c r="C10" s="246" t="b">
        <v>1</v>
      </c>
      <c r="D10" s="247" t="s">
        <v>616</v>
      </c>
    </row>
    <row r="11" ht="14.25" customHeight="1">
      <c r="A11" s="16"/>
      <c r="B11" s="245" t="s">
        <v>660</v>
      </c>
      <c r="C11" s="246" t="b">
        <v>1</v>
      </c>
      <c r="D11" s="16"/>
    </row>
    <row r="12" ht="14.25" customHeight="1">
      <c r="A12" s="16"/>
      <c r="B12" s="245" t="s">
        <v>661</v>
      </c>
      <c r="C12" s="246" t="b">
        <v>1</v>
      </c>
      <c r="D12" s="16"/>
    </row>
    <row r="13" ht="14.25" customHeight="1">
      <c r="A13" s="16"/>
      <c r="B13" s="245" t="s">
        <v>662</v>
      </c>
      <c r="C13" s="246" t="b">
        <v>1</v>
      </c>
      <c r="D13" s="16"/>
    </row>
    <row r="14" ht="14.25" customHeight="1">
      <c r="A14" s="16"/>
      <c r="B14" s="245" t="s">
        <v>663</v>
      </c>
      <c r="C14" s="246" t="b">
        <v>1</v>
      </c>
      <c r="D14" s="16"/>
    </row>
    <row r="15" ht="14.25" customHeight="1">
      <c r="A15" s="16"/>
      <c r="B15" s="245" t="s">
        <v>664</v>
      </c>
      <c r="C15" s="246" t="b">
        <v>1</v>
      </c>
      <c r="D15" s="35"/>
    </row>
    <row r="16" ht="6.75" customHeight="1">
      <c r="A16" s="248"/>
      <c r="B16" s="52"/>
      <c r="C16" s="123"/>
      <c r="D16" s="191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</row>
    <row r="17" ht="14.25" customHeight="1">
      <c r="A17" s="244">
        <v>45056.0</v>
      </c>
      <c r="B17" s="245" t="s">
        <v>665</v>
      </c>
      <c r="C17" s="246" t="b">
        <v>1</v>
      </c>
      <c r="D17" s="247" t="s">
        <v>273</v>
      </c>
    </row>
    <row r="18" ht="14.25" customHeight="1">
      <c r="A18" s="16"/>
      <c r="B18" s="245" t="s">
        <v>666</v>
      </c>
      <c r="C18" s="246" t="b">
        <v>1</v>
      </c>
      <c r="D18" s="16"/>
    </row>
    <row r="19" ht="14.25" customHeight="1">
      <c r="A19" s="35"/>
      <c r="B19" s="245" t="s">
        <v>667</v>
      </c>
      <c r="C19" s="246" t="b">
        <v>1</v>
      </c>
      <c r="D19" s="35"/>
    </row>
    <row r="20" ht="6.0" customHeight="1">
      <c r="A20" s="248"/>
      <c r="B20" s="52"/>
      <c r="C20" s="123"/>
      <c r="D20" s="181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</row>
    <row r="21" ht="14.25" customHeight="1">
      <c r="A21" s="244">
        <v>45076.0</v>
      </c>
      <c r="B21" s="245" t="s">
        <v>668</v>
      </c>
      <c r="C21" s="246" t="b">
        <v>1</v>
      </c>
      <c r="D21" s="249" t="s">
        <v>187</v>
      </c>
    </row>
    <row r="22" ht="6.75" customHeight="1">
      <c r="A22" s="248"/>
      <c r="B22" s="52"/>
      <c r="C22" s="123"/>
      <c r="D22" s="181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</row>
    <row r="23" ht="14.25" customHeight="1">
      <c r="A23" s="250"/>
      <c r="B23" s="251"/>
      <c r="C23" s="246" t="b">
        <v>0</v>
      </c>
      <c r="D23" s="252"/>
    </row>
    <row r="24" ht="14.25" customHeight="1">
      <c r="A24" s="251"/>
      <c r="B24" s="251"/>
      <c r="C24" s="246" t="b">
        <v>0</v>
      </c>
      <c r="D24" s="253"/>
    </row>
    <row r="25" ht="14.25" customHeight="1">
      <c r="A25" s="251"/>
      <c r="B25" s="251"/>
      <c r="C25" s="254" t="b">
        <v>0</v>
      </c>
      <c r="D25" s="253"/>
    </row>
    <row r="26" ht="14.25" customHeight="1">
      <c r="A26" s="251"/>
      <c r="B26" s="251"/>
      <c r="C26" s="254" t="b">
        <v>0</v>
      </c>
      <c r="D26" s="253"/>
    </row>
    <row r="27" ht="14.25" customHeight="1">
      <c r="A27" s="251"/>
      <c r="B27" s="251"/>
      <c r="C27" s="254" t="b">
        <v>0</v>
      </c>
      <c r="D27" s="253"/>
    </row>
    <row r="28" ht="14.25" customHeight="1">
      <c r="A28" s="251"/>
      <c r="B28" s="251"/>
      <c r="C28" s="254" t="b">
        <v>0</v>
      </c>
      <c r="D28" s="253"/>
    </row>
    <row r="29" ht="14.25" customHeight="1">
      <c r="A29" s="251"/>
      <c r="B29" s="251"/>
      <c r="C29" s="254" t="b">
        <v>0</v>
      </c>
      <c r="D29" s="253"/>
    </row>
    <row r="30" ht="14.25" customHeight="1">
      <c r="A30" s="251"/>
      <c r="B30" s="251"/>
      <c r="C30" s="254" t="b">
        <v>0</v>
      </c>
      <c r="D30" s="253"/>
    </row>
    <row r="31" ht="14.25" customHeight="1">
      <c r="A31" s="251"/>
      <c r="B31" s="251"/>
      <c r="C31" s="254" t="b">
        <v>0</v>
      </c>
      <c r="D31" s="253"/>
    </row>
    <row r="32" ht="14.25" customHeight="1">
      <c r="A32" s="251"/>
      <c r="B32" s="251"/>
      <c r="C32" s="254" t="b">
        <v>0</v>
      </c>
      <c r="D32" s="253"/>
    </row>
    <row r="33" ht="14.25" customHeight="1">
      <c r="A33" s="251"/>
      <c r="B33" s="251"/>
      <c r="C33" s="254" t="b">
        <v>0</v>
      </c>
      <c r="D33" s="253"/>
    </row>
    <row r="34" ht="14.25" customHeight="1">
      <c r="A34" s="251"/>
      <c r="B34" s="251"/>
      <c r="C34" s="254" t="b">
        <v>0</v>
      </c>
      <c r="D34" s="253"/>
    </row>
    <row r="35" ht="14.25" customHeight="1">
      <c r="A35" s="251"/>
      <c r="B35" s="251"/>
      <c r="C35" s="254" t="b">
        <v>0</v>
      </c>
      <c r="D35" s="253"/>
    </row>
    <row r="36" ht="14.25" customHeight="1">
      <c r="A36" s="251"/>
      <c r="B36" s="251"/>
      <c r="C36" s="254" t="b">
        <v>0</v>
      </c>
      <c r="D36" s="253"/>
    </row>
    <row r="37" ht="14.25" customHeight="1">
      <c r="A37" s="251"/>
      <c r="B37" s="251"/>
      <c r="C37" s="254" t="b">
        <v>0</v>
      </c>
      <c r="D37" s="253"/>
    </row>
    <row r="38" ht="14.25" customHeight="1">
      <c r="A38" s="251"/>
      <c r="B38" s="251"/>
      <c r="C38" s="254" t="b">
        <v>0</v>
      </c>
      <c r="D38" s="253"/>
    </row>
    <row r="39" ht="14.25" customHeight="1">
      <c r="A39" s="251"/>
      <c r="B39" s="251"/>
      <c r="C39" s="254" t="b">
        <v>0</v>
      </c>
      <c r="D39" s="253"/>
    </row>
    <row r="40" ht="14.25" customHeight="1">
      <c r="A40" s="251"/>
      <c r="B40" s="251"/>
      <c r="C40" s="254" t="b">
        <v>0</v>
      </c>
      <c r="D40" s="253"/>
    </row>
    <row r="41" ht="14.25" customHeight="1">
      <c r="A41" s="251"/>
      <c r="B41" s="251"/>
      <c r="C41" s="254" t="b">
        <v>0</v>
      </c>
      <c r="D41" s="253"/>
    </row>
    <row r="42" ht="14.25" customHeight="1">
      <c r="A42" s="251"/>
      <c r="B42" s="251"/>
      <c r="C42" s="254" t="b">
        <v>0</v>
      </c>
      <c r="D42" s="253"/>
    </row>
    <row r="43" ht="14.25" customHeight="1">
      <c r="A43" s="251"/>
      <c r="B43" s="251"/>
      <c r="C43" s="254" t="b">
        <v>0</v>
      </c>
      <c r="D43" s="253"/>
    </row>
    <row r="44" ht="14.25" customHeight="1">
      <c r="A44" s="251"/>
      <c r="B44" s="251"/>
      <c r="C44" s="254" t="b">
        <v>0</v>
      </c>
      <c r="D44" s="253"/>
    </row>
    <row r="45" ht="14.25" customHeight="1">
      <c r="A45" s="251"/>
      <c r="B45" s="251"/>
      <c r="C45" s="254" t="b">
        <v>0</v>
      </c>
      <c r="D45" s="253"/>
    </row>
    <row r="46" ht="14.25" customHeight="1">
      <c r="A46" s="251"/>
      <c r="B46" s="251"/>
      <c r="C46" s="254" t="b">
        <v>0</v>
      </c>
      <c r="D46" s="253"/>
    </row>
    <row r="47" ht="14.25" customHeight="1">
      <c r="A47" s="251"/>
      <c r="B47" s="251"/>
      <c r="C47" s="254" t="b">
        <v>0</v>
      </c>
      <c r="D47" s="253"/>
    </row>
    <row r="48" ht="14.25" customHeight="1">
      <c r="A48" s="251"/>
      <c r="B48" s="251"/>
      <c r="C48" s="254" t="b">
        <v>0</v>
      </c>
      <c r="D48" s="253"/>
    </row>
    <row r="49" ht="14.25" customHeight="1">
      <c r="A49" s="251"/>
      <c r="B49" s="251"/>
      <c r="C49" s="254" t="b">
        <v>0</v>
      </c>
      <c r="D49" s="253"/>
    </row>
    <row r="50" ht="14.25" customHeight="1">
      <c r="A50" s="251"/>
      <c r="B50" s="251"/>
      <c r="C50" s="254" t="b">
        <v>0</v>
      </c>
      <c r="D50" s="253"/>
    </row>
    <row r="51" ht="14.25" customHeight="1">
      <c r="A51" s="251"/>
      <c r="B51" s="251"/>
      <c r="C51" s="254" t="b">
        <v>0</v>
      </c>
      <c r="D51" s="253"/>
    </row>
    <row r="52" ht="14.25" customHeight="1">
      <c r="A52" s="251"/>
      <c r="B52" s="251"/>
      <c r="C52" s="254" t="b">
        <v>0</v>
      </c>
      <c r="D52" s="253"/>
    </row>
    <row r="53" ht="14.25" customHeight="1">
      <c r="A53" s="251"/>
      <c r="B53" s="251"/>
      <c r="C53" s="254" t="b">
        <v>0</v>
      </c>
      <c r="D53" s="253"/>
    </row>
    <row r="54" ht="14.25" customHeight="1">
      <c r="A54" s="251"/>
      <c r="B54" s="251"/>
      <c r="C54" s="254" t="b">
        <v>0</v>
      </c>
      <c r="D54" s="253"/>
    </row>
    <row r="55" ht="14.25" customHeight="1">
      <c r="A55" s="251"/>
      <c r="B55" s="251"/>
      <c r="C55" s="254" t="b">
        <v>0</v>
      </c>
      <c r="D55" s="253"/>
    </row>
    <row r="56" ht="14.25" customHeight="1">
      <c r="A56" s="251"/>
      <c r="B56" s="251"/>
      <c r="C56" s="254" t="b">
        <v>0</v>
      </c>
      <c r="D56" s="253"/>
    </row>
    <row r="57" ht="14.25" customHeight="1">
      <c r="A57" s="251"/>
      <c r="B57" s="251"/>
      <c r="C57" s="254" t="b">
        <v>0</v>
      </c>
      <c r="D57" s="253"/>
    </row>
    <row r="58" ht="14.25" customHeight="1">
      <c r="A58" s="251"/>
      <c r="B58" s="251"/>
      <c r="C58" s="254" t="b">
        <v>0</v>
      </c>
      <c r="D58" s="253"/>
    </row>
    <row r="59" ht="14.25" customHeight="1">
      <c r="A59" s="251"/>
      <c r="B59" s="251"/>
      <c r="C59" s="254" t="b">
        <v>0</v>
      </c>
      <c r="D59" s="253"/>
    </row>
    <row r="60" ht="14.25" customHeight="1">
      <c r="A60" s="251"/>
      <c r="B60" s="251"/>
      <c r="C60" s="254" t="b">
        <v>0</v>
      </c>
      <c r="D60" s="253"/>
    </row>
    <row r="61" ht="14.25" customHeight="1">
      <c r="A61" s="251"/>
      <c r="B61" s="251"/>
      <c r="C61" s="254" t="b">
        <v>0</v>
      </c>
      <c r="D61" s="253"/>
    </row>
    <row r="62" ht="14.25" customHeight="1">
      <c r="A62" s="251"/>
      <c r="B62" s="251"/>
      <c r="C62" s="254" t="b">
        <v>0</v>
      </c>
      <c r="D62" s="253"/>
    </row>
    <row r="63" ht="14.25" customHeight="1">
      <c r="A63" s="251"/>
      <c r="B63" s="251"/>
      <c r="C63" s="254" t="b">
        <v>0</v>
      </c>
      <c r="D63" s="253"/>
    </row>
    <row r="64" ht="14.25" customHeight="1">
      <c r="A64" s="251"/>
      <c r="B64" s="251"/>
      <c r="C64" s="254" t="b">
        <v>0</v>
      </c>
      <c r="D64" s="253"/>
    </row>
    <row r="65" ht="14.25" customHeight="1">
      <c r="A65" s="251"/>
      <c r="B65" s="251"/>
      <c r="C65" s="254" t="b">
        <v>0</v>
      </c>
      <c r="D65" s="253"/>
    </row>
    <row r="66" ht="14.25" customHeight="1">
      <c r="A66" s="251"/>
      <c r="B66" s="251"/>
      <c r="C66" s="254" t="b">
        <v>0</v>
      </c>
      <c r="D66" s="253"/>
    </row>
    <row r="67" ht="14.25" customHeight="1">
      <c r="A67" s="251"/>
      <c r="B67" s="251"/>
      <c r="C67" s="254" t="b">
        <v>0</v>
      </c>
      <c r="D67" s="253"/>
    </row>
    <row r="68" ht="14.25" customHeight="1">
      <c r="A68" s="251"/>
      <c r="B68" s="251"/>
      <c r="C68" s="254" t="b">
        <v>0</v>
      </c>
      <c r="D68" s="253"/>
    </row>
    <row r="69" ht="14.25" customHeight="1">
      <c r="A69" s="251"/>
      <c r="B69" s="251"/>
      <c r="C69" s="254" t="b">
        <v>0</v>
      </c>
      <c r="D69" s="253"/>
    </row>
    <row r="70" ht="14.25" customHeight="1">
      <c r="A70" s="251"/>
      <c r="B70" s="251"/>
      <c r="C70" s="254" t="b">
        <v>0</v>
      </c>
      <c r="D70" s="253"/>
    </row>
    <row r="71" ht="14.25" customHeight="1">
      <c r="A71" s="251"/>
      <c r="B71" s="251"/>
      <c r="C71" s="254" t="b">
        <v>0</v>
      </c>
      <c r="D71" s="253"/>
    </row>
    <row r="72" ht="14.25" customHeight="1">
      <c r="A72" s="251"/>
      <c r="B72" s="251"/>
      <c r="C72" s="254" t="b">
        <v>0</v>
      </c>
      <c r="D72" s="253"/>
    </row>
    <row r="73" ht="14.25" customHeight="1">
      <c r="A73" s="251"/>
      <c r="B73" s="251"/>
      <c r="C73" s="254" t="b">
        <v>0</v>
      </c>
      <c r="D73" s="253"/>
    </row>
    <row r="74" ht="14.25" customHeight="1">
      <c r="A74" s="251"/>
      <c r="B74" s="251"/>
      <c r="C74" s="254" t="b">
        <v>0</v>
      </c>
      <c r="D74" s="253"/>
    </row>
    <row r="75" ht="14.25" customHeight="1">
      <c r="A75" s="251"/>
      <c r="B75" s="251"/>
      <c r="C75" s="254" t="b">
        <v>0</v>
      </c>
      <c r="D75" s="253"/>
    </row>
    <row r="76" ht="14.25" customHeight="1">
      <c r="A76" s="251"/>
      <c r="B76" s="251"/>
      <c r="C76" s="254" t="b">
        <v>0</v>
      </c>
      <c r="D76" s="253"/>
    </row>
    <row r="77" ht="14.25" customHeight="1">
      <c r="A77" s="251"/>
      <c r="B77" s="251"/>
      <c r="C77" s="254" t="b">
        <v>0</v>
      </c>
      <c r="D77" s="253"/>
    </row>
    <row r="78" ht="14.25" customHeight="1">
      <c r="A78" s="251"/>
      <c r="B78" s="251"/>
      <c r="C78" s="254" t="b">
        <v>0</v>
      </c>
      <c r="D78" s="253"/>
    </row>
    <row r="79" ht="14.25" customHeight="1">
      <c r="A79" s="251"/>
      <c r="B79" s="251"/>
      <c r="C79" s="254" t="b">
        <v>0</v>
      </c>
      <c r="D79" s="253"/>
    </row>
    <row r="80" ht="14.25" customHeight="1">
      <c r="A80" s="251"/>
      <c r="B80" s="251"/>
      <c r="C80" s="254" t="b">
        <v>0</v>
      </c>
      <c r="D80" s="253"/>
    </row>
    <row r="81" ht="14.25" customHeight="1">
      <c r="A81" s="251"/>
      <c r="B81" s="251"/>
      <c r="C81" s="254" t="b">
        <v>0</v>
      </c>
      <c r="D81" s="253"/>
    </row>
    <row r="82" ht="14.25" customHeight="1">
      <c r="A82" s="251"/>
      <c r="B82" s="251"/>
      <c r="C82" s="254" t="b">
        <v>0</v>
      </c>
      <c r="D82" s="253"/>
    </row>
    <row r="83" ht="14.25" customHeight="1">
      <c r="A83" s="251"/>
      <c r="B83" s="251"/>
      <c r="C83" s="254" t="b">
        <v>0</v>
      </c>
      <c r="D83" s="253"/>
    </row>
    <row r="84" ht="14.25" customHeight="1">
      <c r="A84" s="251"/>
      <c r="B84" s="251"/>
      <c r="C84" s="254" t="b">
        <v>0</v>
      </c>
      <c r="D84" s="253"/>
    </row>
    <row r="85" ht="14.25" customHeight="1">
      <c r="A85" s="251"/>
      <c r="B85" s="251"/>
      <c r="C85" s="254" t="b">
        <v>0</v>
      </c>
      <c r="D85" s="253"/>
    </row>
    <row r="86" ht="14.25" customHeight="1">
      <c r="A86" s="251"/>
      <c r="B86" s="251"/>
      <c r="C86" s="254" t="b">
        <v>0</v>
      </c>
      <c r="D86" s="253"/>
    </row>
    <row r="87" ht="14.25" customHeight="1">
      <c r="A87" s="251"/>
      <c r="B87" s="251"/>
      <c r="C87" s="254" t="b">
        <v>0</v>
      </c>
      <c r="D87" s="253"/>
    </row>
    <row r="88" ht="14.25" customHeight="1">
      <c r="A88" s="251"/>
      <c r="B88" s="251"/>
      <c r="C88" s="254" t="b">
        <v>0</v>
      </c>
      <c r="D88" s="253"/>
    </row>
    <row r="89" ht="14.25" customHeight="1">
      <c r="A89" s="251"/>
      <c r="B89" s="251"/>
      <c r="C89" s="254" t="b">
        <v>0</v>
      </c>
      <c r="D89" s="253"/>
    </row>
    <row r="90" ht="14.25" customHeight="1">
      <c r="A90" s="251"/>
      <c r="B90" s="251"/>
      <c r="C90" s="254" t="b">
        <v>0</v>
      </c>
      <c r="D90" s="253"/>
    </row>
    <row r="91" ht="14.25" customHeight="1">
      <c r="A91" s="251"/>
      <c r="B91" s="251"/>
      <c r="C91" s="254" t="b">
        <v>0</v>
      </c>
      <c r="D91" s="253"/>
    </row>
    <row r="92" ht="14.25" customHeight="1">
      <c r="A92" s="251"/>
      <c r="B92" s="251"/>
      <c r="C92" s="254" t="b">
        <v>0</v>
      </c>
      <c r="D92" s="253"/>
    </row>
    <row r="93" ht="14.25" customHeight="1">
      <c r="A93" s="251"/>
      <c r="B93" s="251"/>
      <c r="C93" s="254" t="b">
        <v>0</v>
      </c>
      <c r="D93" s="253"/>
    </row>
    <row r="94" ht="14.25" customHeight="1">
      <c r="A94" s="251"/>
      <c r="B94" s="251"/>
      <c r="C94" s="254" t="b">
        <v>0</v>
      </c>
      <c r="D94" s="253"/>
    </row>
    <row r="95" ht="14.25" customHeight="1">
      <c r="A95" s="251"/>
      <c r="B95" s="251"/>
      <c r="C95" s="254" t="b">
        <v>0</v>
      </c>
      <c r="D95" s="253"/>
    </row>
    <row r="96" ht="14.25" customHeight="1">
      <c r="A96" s="251"/>
      <c r="B96" s="251"/>
      <c r="C96" s="254" t="b">
        <v>0</v>
      </c>
      <c r="D96" s="253"/>
    </row>
    <row r="97" ht="14.25" customHeight="1">
      <c r="A97" s="251"/>
      <c r="B97" s="251"/>
      <c r="C97" s="254" t="b">
        <v>0</v>
      </c>
      <c r="D97" s="253"/>
    </row>
    <row r="98" ht="14.25" customHeight="1">
      <c r="A98" s="251"/>
      <c r="B98" s="251"/>
      <c r="C98" s="254" t="b">
        <v>0</v>
      </c>
      <c r="D98" s="253"/>
    </row>
    <row r="99" ht="14.25" customHeight="1">
      <c r="A99" s="251"/>
      <c r="B99" s="251"/>
      <c r="C99" s="254" t="b">
        <v>0</v>
      </c>
      <c r="D99" s="253"/>
    </row>
    <row r="100" ht="14.25" customHeight="1">
      <c r="A100" s="251"/>
      <c r="B100" s="251"/>
      <c r="C100" s="254" t="b">
        <v>0</v>
      </c>
      <c r="D100" s="253"/>
    </row>
    <row r="101" ht="14.25" customHeight="1">
      <c r="A101" s="251"/>
      <c r="B101" s="251"/>
      <c r="C101" s="254" t="b">
        <v>0</v>
      </c>
      <c r="D101" s="253"/>
    </row>
    <row r="102" ht="14.25" customHeight="1">
      <c r="A102" s="251"/>
      <c r="B102" s="251"/>
      <c r="C102" s="254" t="b">
        <v>0</v>
      </c>
      <c r="D102" s="253"/>
    </row>
    <row r="103" ht="14.25" customHeight="1">
      <c r="A103" s="251"/>
      <c r="B103" s="251"/>
      <c r="C103" s="254" t="b">
        <v>0</v>
      </c>
      <c r="D103" s="253"/>
    </row>
    <row r="104" ht="14.25" customHeight="1">
      <c r="A104" s="251"/>
      <c r="B104" s="251"/>
      <c r="C104" s="254" t="b">
        <v>0</v>
      </c>
      <c r="D104" s="253"/>
    </row>
    <row r="105" ht="14.25" customHeight="1">
      <c r="A105" s="251"/>
      <c r="B105" s="251"/>
      <c r="C105" s="254" t="b">
        <v>0</v>
      </c>
      <c r="D105" s="253"/>
    </row>
    <row r="106" ht="14.25" customHeight="1">
      <c r="A106" s="251"/>
      <c r="B106" s="251"/>
      <c r="C106" s="254" t="b">
        <v>0</v>
      </c>
      <c r="D106" s="253"/>
    </row>
    <row r="107" ht="14.25" customHeight="1">
      <c r="A107" s="251"/>
      <c r="B107" s="251"/>
      <c r="C107" s="254" t="b">
        <v>0</v>
      </c>
      <c r="D107" s="253"/>
    </row>
    <row r="108" ht="14.25" customHeight="1">
      <c r="A108" s="251"/>
      <c r="B108" s="251"/>
      <c r="C108" s="254" t="b">
        <v>0</v>
      </c>
      <c r="D108" s="253"/>
    </row>
    <row r="109" ht="14.25" customHeight="1">
      <c r="A109" s="251"/>
      <c r="B109" s="251"/>
      <c r="C109" s="254" t="b">
        <v>0</v>
      </c>
      <c r="D109" s="253"/>
    </row>
    <row r="110" ht="14.25" customHeight="1">
      <c r="A110" s="251"/>
      <c r="B110" s="251"/>
      <c r="C110" s="254" t="b">
        <v>0</v>
      </c>
      <c r="D110" s="253"/>
    </row>
    <row r="111" ht="14.25" customHeight="1">
      <c r="A111" s="251"/>
      <c r="B111" s="251"/>
      <c r="C111" s="254" t="b">
        <v>0</v>
      </c>
      <c r="D111" s="253"/>
    </row>
    <row r="112" ht="14.25" customHeight="1">
      <c r="A112" s="251"/>
      <c r="B112" s="251"/>
      <c r="C112" s="254" t="b">
        <v>0</v>
      </c>
      <c r="D112" s="253"/>
    </row>
    <row r="113" ht="14.25" customHeight="1">
      <c r="A113" s="251"/>
      <c r="B113" s="251"/>
      <c r="C113" s="254" t="b">
        <v>0</v>
      </c>
      <c r="D113" s="253"/>
    </row>
    <row r="114" ht="14.25" customHeight="1">
      <c r="A114" s="251"/>
      <c r="B114" s="251"/>
      <c r="C114" s="254" t="b">
        <v>0</v>
      </c>
      <c r="D114" s="253"/>
    </row>
    <row r="115" ht="14.25" customHeight="1">
      <c r="A115" s="251"/>
      <c r="B115" s="251"/>
      <c r="C115" s="254" t="b">
        <v>0</v>
      </c>
      <c r="D115" s="253"/>
    </row>
    <row r="116" ht="14.25" customHeight="1">
      <c r="A116" s="251"/>
      <c r="B116" s="251"/>
      <c r="C116" s="254" t="b">
        <v>0</v>
      </c>
      <c r="D116" s="253"/>
    </row>
    <row r="117" ht="14.25" customHeight="1">
      <c r="A117" s="251"/>
      <c r="B117" s="251"/>
      <c r="C117" s="254" t="b">
        <v>0</v>
      </c>
      <c r="D117" s="253"/>
    </row>
    <row r="118" ht="14.25" customHeight="1">
      <c r="A118" s="251"/>
      <c r="B118" s="251"/>
      <c r="C118" s="254" t="b">
        <v>0</v>
      </c>
      <c r="D118" s="253"/>
    </row>
    <row r="119" ht="14.25" customHeight="1">
      <c r="A119" s="251"/>
      <c r="B119" s="251"/>
      <c r="C119" s="254" t="b">
        <v>0</v>
      </c>
      <c r="D119" s="253"/>
    </row>
    <row r="120" ht="14.25" customHeight="1">
      <c r="A120" s="251"/>
      <c r="B120" s="251"/>
      <c r="C120" s="254" t="b">
        <v>0</v>
      </c>
      <c r="D120" s="253"/>
    </row>
    <row r="121" ht="14.25" customHeight="1">
      <c r="A121" s="251"/>
      <c r="B121" s="251"/>
      <c r="C121" s="254" t="b">
        <v>0</v>
      </c>
      <c r="D121" s="253"/>
    </row>
    <row r="122" ht="14.25" customHeight="1">
      <c r="A122" s="251"/>
      <c r="B122" s="251"/>
      <c r="C122" s="254" t="b">
        <v>0</v>
      </c>
      <c r="D122" s="253"/>
    </row>
    <row r="123" ht="14.25" customHeight="1">
      <c r="A123" s="251"/>
      <c r="B123" s="251"/>
      <c r="C123" s="254" t="b">
        <v>0</v>
      </c>
      <c r="D123" s="253"/>
    </row>
    <row r="124" ht="14.25" customHeight="1">
      <c r="A124" s="251"/>
      <c r="B124" s="251"/>
      <c r="C124" s="254" t="b">
        <v>0</v>
      </c>
      <c r="D124" s="253"/>
    </row>
    <row r="125" ht="14.25" customHeight="1">
      <c r="A125" s="251"/>
      <c r="B125" s="251"/>
      <c r="C125" s="254" t="b">
        <v>0</v>
      </c>
      <c r="D125" s="253"/>
    </row>
    <row r="126" ht="14.25" customHeight="1">
      <c r="A126" s="251"/>
      <c r="B126" s="251"/>
      <c r="C126" s="254" t="b">
        <v>0</v>
      </c>
      <c r="D126" s="253"/>
    </row>
    <row r="127" ht="14.25" customHeight="1">
      <c r="A127" s="251"/>
      <c r="B127" s="251"/>
      <c r="C127" s="254" t="b">
        <v>0</v>
      </c>
      <c r="D127" s="253"/>
    </row>
    <row r="128" ht="14.25" customHeight="1">
      <c r="A128" s="251"/>
      <c r="B128" s="251"/>
      <c r="C128" s="254" t="b">
        <v>0</v>
      </c>
      <c r="D128" s="253"/>
    </row>
    <row r="129" ht="14.25" customHeight="1">
      <c r="A129" s="251"/>
      <c r="B129" s="251"/>
      <c r="C129" s="254" t="b">
        <v>0</v>
      </c>
      <c r="D129" s="253"/>
    </row>
    <row r="130" ht="14.25" customHeight="1">
      <c r="A130" s="251"/>
      <c r="B130" s="251"/>
      <c r="C130" s="254" t="b">
        <v>0</v>
      </c>
      <c r="D130" s="253"/>
    </row>
    <row r="131" ht="14.25" customHeight="1">
      <c r="A131" s="251"/>
      <c r="B131" s="251"/>
      <c r="C131" s="254" t="b">
        <v>0</v>
      </c>
      <c r="D131" s="253"/>
    </row>
    <row r="132" ht="14.25" customHeight="1">
      <c r="A132" s="251"/>
      <c r="B132" s="251"/>
      <c r="C132" s="254" t="b">
        <v>0</v>
      </c>
      <c r="D132" s="253"/>
    </row>
    <row r="133" ht="14.25" customHeight="1">
      <c r="A133" s="251"/>
      <c r="B133" s="251"/>
      <c r="C133" s="254" t="b">
        <v>0</v>
      </c>
      <c r="D133" s="253"/>
    </row>
    <row r="134" ht="14.25" customHeight="1">
      <c r="A134" s="251"/>
      <c r="B134" s="251"/>
      <c r="C134" s="254" t="b">
        <v>0</v>
      </c>
      <c r="D134" s="253"/>
    </row>
    <row r="135" ht="14.25" customHeight="1">
      <c r="A135" s="251"/>
      <c r="B135" s="251"/>
      <c r="C135" s="254" t="b">
        <v>0</v>
      </c>
      <c r="D135" s="253"/>
    </row>
    <row r="136" ht="14.25" customHeight="1">
      <c r="A136" s="251"/>
      <c r="B136" s="251"/>
      <c r="C136" s="254" t="b">
        <v>0</v>
      </c>
      <c r="D136" s="253"/>
    </row>
    <row r="137" ht="14.25" customHeight="1">
      <c r="A137" s="251"/>
      <c r="B137" s="251"/>
      <c r="C137" s="254" t="b">
        <v>0</v>
      </c>
      <c r="D137" s="253"/>
    </row>
    <row r="138" ht="14.25" customHeight="1">
      <c r="A138" s="251"/>
      <c r="B138" s="251"/>
      <c r="C138" s="254" t="b">
        <v>0</v>
      </c>
      <c r="D138" s="253"/>
    </row>
    <row r="139" ht="14.25" customHeight="1">
      <c r="A139" s="251"/>
      <c r="B139" s="251"/>
      <c r="C139" s="254" t="b">
        <v>0</v>
      </c>
      <c r="D139" s="253"/>
    </row>
    <row r="140" ht="14.25" customHeight="1">
      <c r="A140" s="251"/>
      <c r="B140" s="251"/>
      <c r="C140" s="254" t="b">
        <v>0</v>
      </c>
      <c r="D140" s="253"/>
    </row>
    <row r="141" ht="14.25" customHeight="1">
      <c r="A141" s="251"/>
      <c r="B141" s="251"/>
      <c r="C141" s="254" t="b">
        <v>0</v>
      </c>
      <c r="D141" s="253"/>
    </row>
    <row r="142" ht="14.25" customHeight="1">
      <c r="A142" s="251"/>
      <c r="B142" s="251"/>
      <c r="C142" s="254" t="b">
        <v>0</v>
      </c>
      <c r="D142" s="253"/>
    </row>
    <row r="143" ht="14.25" customHeight="1">
      <c r="A143" s="251"/>
      <c r="B143" s="251"/>
      <c r="C143" s="254" t="b">
        <v>0</v>
      </c>
      <c r="D143" s="253"/>
    </row>
    <row r="144" ht="14.25" customHeight="1">
      <c r="A144" s="251"/>
      <c r="B144" s="251"/>
      <c r="C144" s="254" t="b">
        <v>0</v>
      </c>
      <c r="D144" s="253"/>
    </row>
    <row r="145" ht="14.25" customHeight="1">
      <c r="A145" s="251"/>
      <c r="B145" s="251"/>
      <c r="C145" s="254" t="b">
        <v>0</v>
      </c>
      <c r="D145" s="253"/>
    </row>
    <row r="146" ht="14.25" customHeight="1">
      <c r="A146" s="251"/>
      <c r="B146" s="251"/>
      <c r="C146" s="254" t="b">
        <v>0</v>
      </c>
      <c r="D146" s="253"/>
    </row>
    <row r="147" ht="14.25" customHeight="1">
      <c r="A147" s="251"/>
      <c r="B147" s="251"/>
      <c r="C147" s="254" t="b">
        <v>0</v>
      </c>
      <c r="D147" s="253"/>
    </row>
    <row r="148" ht="14.25" customHeight="1">
      <c r="A148" s="251"/>
      <c r="B148" s="251"/>
      <c r="C148" s="254" t="b">
        <v>0</v>
      </c>
      <c r="D148" s="253"/>
    </row>
    <row r="149" ht="14.25" customHeight="1">
      <c r="A149" s="251"/>
      <c r="B149" s="251"/>
      <c r="C149" s="254" t="b">
        <v>0</v>
      </c>
      <c r="D149" s="253"/>
    </row>
    <row r="150" ht="14.25" customHeight="1">
      <c r="A150" s="251"/>
      <c r="B150" s="251"/>
      <c r="C150" s="254" t="b">
        <v>0</v>
      </c>
      <c r="D150" s="253"/>
    </row>
    <row r="151" ht="14.25" customHeight="1">
      <c r="A151" s="251"/>
      <c r="B151" s="251"/>
      <c r="C151" s="254" t="b">
        <v>0</v>
      </c>
      <c r="D151" s="253"/>
    </row>
    <row r="152" ht="14.25" customHeight="1">
      <c r="A152" s="251"/>
      <c r="B152" s="251"/>
      <c r="C152" s="254" t="b">
        <v>0</v>
      </c>
      <c r="D152" s="253"/>
    </row>
    <row r="153" ht="14.25" customHeight="1">
      <c r="A153" s="251"/>
      <c r="B153" s="251"/>
      <c r="C153" s="254" t="b">
        <v>0</v>
      </c>
      <c r="D153" s="253"/>
    </row>
    <row r="154" ht="14.25" customHeight="1">
      <c r="A154" s="251"/>
      <c r="B154" s="251"/>
      <c r="C154" s="254" t="b">
        <v>0</v>
      </c>
      <c r="D154" s="253"/>
    </row>
    <row r="155" ht="14.25" customHeight="1">
      <c r="A155" s="251"/>
      <c r="B155" s="251"/>
      <c r="C155" s="254" t="b">
        <v>0</v>
      </c>
      <c r="D155" s="253"/>
    </row>
    <row r="156" ht="14.25" customHeight="1">
      <c r="A156" s="251"/>
      <c r="B156" s="251"/>
      <c r="C156" s="254" t="b">
        <v>0</v>
      </c>
      <c r="D156" s="253"/>
    </row>
    <row r="157" ht="14.25" customHeight="1">
      <c r="A157" s="251"/>
      <c r="B157" s="251"/>
      <c r="C157" s="254" t="b">
        <v>0</v>
      </c>
      <c r="D157" s="253"/>
    </row>
    <row r="158" ht="14.25" customHeight="1">
      <c r="A158" s="251"/>
      <c r="B158" s="251"/>
      <c r="C158" s="254" t="b">
        <v>0</v>
      </c>
      <c r="D158" s="253"/>
    </row>
    <row r="159" ht="14.25" customHeight="1">
      <c r="A159" s="251"/>
      <c r="B159" s="251"/>
      <c r="C159" s="254" t="b">
        <v>0</v>
      </c>
      <c r="D159" s="253"/>
    </row>
    <row r="160" ht="14.25" customHeight="1">
      <c r="A160" s="251"/>
      <c r="B160" s="251"/>
      <c r="C160" s="254" t="b">
        <v>0</v>
      </c>
      <c r="D160" s="253"/>
    </row>
    <row r="161" ht="14.25" customHeight="1">
      <c r="A161" s="251"/>
      <c r="B161" s="251"/>
      <c r="C161" s="254" t="b">
        <v>0</v>
      </c>
      <c r="D161" s="253"/>
    </row>
    <row r="162" ht="14.25" customHeight="1">
      <c r="A162" s="251"/>
      <c r="B162" s="251"/>
      <c r="C162" s="254" t="b">
        <v>0</v>
      </c>
      <c r="D162" s="253"/>
    </row>
    <row r="163" ht="14.25" customHeight="1">
      <c r="A163" s="251"/>
      <c r="B163" s="251"/>
      <c r="C163" s="254" t="b">
        <v>0</v>
      </c>
      <c r="D163" s="253"/>
    </row>
    <row r="164" ht="14.25" customHeight="1">
      <c r="A164" s="251" t="b">
        <v>0</v>
      </c>
      <c r="B164" s="251" t="b">
        <v>0</v>
      </c>
      <c r="C164" s="254" t="b">
        <v>0</v>
      </c>
      <c r="D164" s="253"/>
    </row>
    <row r="165" ht="14.25" customHeight="1">
      <c r="A165" s="251" t="b">
        <v>0</v>
      </c>
      <c r="B165" s="251" t="b">
        <v>0</v>
      </c>
      <c r="C165" s="254" t="b">
        <v>0</v>
      </c>
      <c r="D165" s="253"/>
    </row>
    <row r="166" ht="14.25" customHeight="1">
      <c r="A166" s="251" t="b">
        <v>0</v>
      </c>
      <c r="B166" s="251" t="b">
        <v>0</v>
      </c>
      <c r="C166" s="254" t="b">
        <v>0</v>
      </c>
      <c r="D166" s="253"/>
    </row>
    <row r="167" ht="14.25" customHeight="1">
      <c r="A167" s="251" t="b">
        <v>0</v>
      </c>
      <c r="B167" s="251" t="b">
        <v>0</v>
      </c>
      <c r="C167" s="254" t="b">
        <v>0</v>
      </c>
      <c r="D167" s="253"/>
    </row>
    <row r="168" ht="14.25" customHeight="1">
      <c r="A168" s="251" t="b">
        <v>0</v>
      </c>
      <c r="B168" s="251" t="b">
        <v>0</v>
      </c>
      <c r="C168" s="254" t="b">
        <v>0</v>
      </c>
      <c r="D168" s="253"/>
    </row>
    <row r="169" ht="14.25" customHeight="1">
      <c r="A169" s="251" t="b">
        <v>0</v>
      </c>
      <c r="B169" s="251" t="b">
        <v>0</v>
      </c>
      <c r="C169" s="254" t="b">
        <v>0</v>
      </c>
      <c r="D169" s="253"/>
    </row>
    <row r="170" ht="14.25" customHeight="1">
      <c r="A170" s="251" t="b">
        <v>0</v>
      </c>
      <c r="B170" s="251" t="b">
        <v>0</v>
      </c>
      <c r="C170" s="254" t="b">
        <v>0</v>
      </c>
      <c r="D170" s="253"/>
    </row>
    <row r="171" ht="14.25" customHeight="1">
      <c r="A171" s="251" t="b">
        <v>0</v>
      </c>
      <c r="B171" s="251" t="b">
        <v>0</v>
      </c>
      <c r="C171" s="254" t="b">
        <v>0</v>
      </c>
      <c r="D171" s="253"/>
    </row>
    <row r="172" ht="14.25" customHeight="1">
      <c r="A172" s="251" t="b">
        <v>0</v>
      </c>
      <c r="B172" s="251" t="b">
        <v>0</v>
      </c>
      <c r="C172" s="254" t="b">
        <v>0</v>
      </c>
      <c r="D172" s="253"/>
    </row>
    <row r="173" ht="14.25" customHeight="1">
      <c r="A173" s="251" t="b">
        <v>0</v>
      </c>
      <c r="B173" s="251" t="b">
        <v>0</v>
      </c>
      <c r="C173" s="254" t="b">
        <v>0</v>
      </c>
      <c r="D173" s="253"/>
    </row>
    <row r="174" ht="14.25" customHeight="1">
      <c r="A174" s="251" t="b">
        <v>0</v>
      </c>
      <c r="B174" s="251" t="b">
        <v>0</v>
      </c>
      <c r="C174" s="254" t="b">
        <v>0</v>
      </c>
      <c r="D174" s="253"/>
    </row>
    <row r="175" ht="14.25" customHeight="1">
      <c r="A175" s="251" t="b">
        <v>0</v>
      </c>
      <c r="B175" s="251" t="b">
        <v>0</v>
      </c>
      <c r="C175" s="254" t="b">
        <v>0</v>
      </c>
      <c r="D175" s="253"/>
    </row>
    <row r="176" ht="14.25" customHeight="1">
      <c r="A176" s="251" t="b">
        <v>0</v>
      </c>
      <c r="B176" s="251" t="b">
        <v>0</v>
      </c>
      <c r="C176" s="254" t="b">
        <v>0</v>
      </c>
      <c r="D176" s="253"/>
    </row>
    <row r="177" ht="14.25" customHeight="1">
      <c r="A177" s="251" t="b">
        <v>0</v>
      </c>
      <c r="B177" s="251" t="b">
        <v>0</v>
      </c>
      <c r="C177" s="254" t="b">
        <v>0</v>
      </c>
      <c r="D177" s="253"/>
    </row>
    <row r="178" ht="14.25" customHeight="1">
      <c r="A178" s="251" t="b">
        <v>0</v>
      </c>
      <c r="B178" s="251" t="b">
        <v>0</v>
      </c>
      <c r="C178" s="254" t="b">
        <v>0</v>
      </c>
      <c r="D178" s="253"/>
    </row>
    <row r="179" ht="14.25" customHeight="1">
      <c r="A179" s="251" t="b">
        <v>0</v>
      </c>
      <c r="B179" s="251" t="b">
        <v>0</v>
      </c>
      <c r="C179" s="254" t="b">
        <v>0</v>
      </c>
      <c r="D179" s="253"/>
    </row>
    <row r="180" ht="14.25" customHeight="1">
      <c r="A180" s="251" t="b">
        <v>0</v>
      </c>
      <c r="B180" s="251" t="b">
        <v>0</v>
      </c>
      <c r="C180" s="254" t="b">
        <v>0</v>
      </c>
      <c r="D180" s="253"/>
    </row>
    <row r="181" ht="14.25" customHeight="1">
      <c r="A181" s="251" t="b">
        <v>0</v>
      </c>
      <c r="B181" s="251" t="b">
        <v>0</v>
      </c>
      <c r="C181" s="254" t="b">
        <v>0</v>
      </c>
      <c r="D181" s="253"/>
    </row>
    <row r="182" ht="14.25" customHeight="1">
      <c r="A182" s="251" t="b">
        <v>0</v>
      </c>
      <c r="B182" s="251" t="b">
        <v>0</v>
      </c>
      <c r="C182" s="254" t="b">
        <v>0</v>
      </c>
      <c r="D182" s="253"/>
    </row>
    <row r="183" ht="14.25" customHeight="1">
      <c r="A183" s="251" t="b">
        <v>0</v>
      </c>
      <c r="B183" s="251" t="b">
        <v>0</v>
      </c>
      <c r="C183" s="254" t="b">
        <v>0</v>
      </c>
      <c r="D183" s="253"/>
    </row>
    <row r="184" ht="14.25" customHeight="1">
      <c r="A184" s="251" t="b">
        <v>0</v>
      </c>
      <c r="B184" s="251" t="b">
        <v>0</v>
      </c>
      <c r="C184" s="254" t="b">
        <v>0</v>
      </c>
      <c r="D184" s="253"/>
    </row>
    <row r="185" ht="14.25" customHeight="1">
      <c r="A185" s="251" t="b">
        <v>0</v>
      </c>
      <c r="B185" s="251" t="b">
        <v>0</v>
      </c>
      <c r="C185" s="254" t="b">
        <v>0</v>
      </c>
      <c r="D185" s="253"/>
    </row>
    <row r="186" ht="14.25" customHeight="1">
      <c r="A186" s="251" t="b">
        <v>0</v>
      </c>
      <c r="B186" s="251" t="b">
        <v>0</v>
      </c>
      <c r="C186" s="254" t="b">
        <v>0</v>
      </c>
      <c r="D186" s="253"/>
    </row>
    <row r="187" ht="14.25" customHeight="1">
      <c r="A187" s="251" t="b">
        <v>0</v>
      </c>
      <c r="B187" s="251" t="b">
        <v>0</v>
      </c>
      <c r="C187" s="254" t="b">
        <v>0</v>
      </c>
      <c r="D187" s="253"/>
    </row>
    <row r="188" ht="14.25" customHeight="1">
      <c r="A188" s="251" t="b">
        <v>0</v>
      </c>
      <c r="B188" s="251" t="b">
        <v>0</v>
      </c>
      <c r="C188" s="254" t="b">
        <v>0</v>
      </c>
      <c r="D188" s="253"/>
    </row>
    <row r="189" ht="14.25" customHeight="1">
      <c r="A189" s="251" t="b">
        <v>0</v>
      </c>
      <c r="B189" s="251" t="b">
        <v>0</v>
      </c>
      <c r="C189" s="254" t="b">
        <v>0</v>
      </c>
      <c r="D189" s="253"/>
    </row>
    <row r="190" ht="14.25" customHeight="1">
      <c r="A190" s="251" t="b">
        <v>0</v>
      </c>
      <c r="B190" s="251" t="b">
        <v>0</v>
      </c>
      <c r="C190" s="254" t="b">
        <v>0</v>
      </c>
      <c r="D190" s="253"/>
    </row>
    <row r="191" ht="14.25" customHeight="1">
      <c r="A191" s="251" t="b">
        <v>0</v>
      </c>
      <c r="B191" s="251" t="b">
        <v>0</v>
      </c>
      <c r="C191" s="254" t="b">
        <v>0</v>
      </c>
      <c r="D191" s="253"/>
    </row>
    <row r="192" ht="14.25" customHeight="1">
      <c r="A192" s="251" t="b">
        <v>0</v>
      </c>
      <c r="B192" s="251" t="b">
        <v>0</v>
      </c>
      <c r="C192" s="254" t="b">
        <v>0</v>
      </c>
      <c r="D192" s="253"/>
    </row>
    <row r="193" ht="14.25" customHeight="1">
      <c r="A193" s="251" t="b">
        <v>0</v>
      </c>
      <c r="B193" s="251" t="b">
        <v>0</v>
      </c>
      <c r="C193" s="254" t="b">
        <v>0</v>
      </c>
      <c r="D193" s="253"/>
    </row>
    <row r="194" ht="14.25" customHeight="1">
      <c r="A194" s="251" t="b">
        <v>0</v>
      </c>
      <c r="B194" s="251" t="b">
        <v>0</v>
      </c>
      <c r="C194" s="254" t="b">
        <v>0</v>
      </c>
      <c r="D194" s="253"/>
    </row>
    <row r="195" ht="14.25" customHeight="1">
      <c r="A195" s="251" t="b">
        <v>0</v>
      </c>
      <c r="B195" s="251" t="b">
        <v>0</v>
      </c>
      <c r="C195" s="254" t="b">
        <v>0</v>
      </c>
      <c r="D195" s="253"/>
    </row>
    <row r="196" ht="14.25" customHeight="1">
      <c r="A196" s="251" t="b">
        <v>0</v>
      </c>
      <c r="B196" s="251" t="b">
        <v>0</v>
      </c>
      <c r="C196" s="254" t="b">
        <v>0</v>
      </c>
      <c r="D196" s="253"/>
    </row>
    <row r="197" ht="14.25" customHeight="1">
      <c r="A197" s="251" t="b">
        <v>0</v>
      </c>
      <c r="B197" s="251" t="b">
        <v>0</v>
      </c>
      <c r="C197" s="254" t="b">
        <v>0</v>
      </c>
      <c r="D197" s="253"/>
    </row>
    <row r="198" ht="14.25" customHeight="1">
      <c r="A198" s="251" t="b">
        <v>0</v>
      </c>
      <c r="B198" s="251" t="b">
        <v>0</v>
      </c>
      <c r="C198" s="254" t="b">
        <v>0</v>
      </c>
      <c r="D198" s="253"/>
    </row>
    <row r="199" ht="14.25" customHeight="1">
      <c r="A199" s="251" t="b">
        <v>0</v>
      </c>
      <c r="B199" s="251" t="b">
        <v>0</v>
      </c>
      <c r="C199" s="254" t="b">
        <v>0</v>
      </c>
      <c r="D199" s="253"/>
    </row>
    <row r="200" ht="14.25" customHeight="1">
      <c r="A200" s="251" t="b">
        <v>0</v>
      </c>
      <c r="B200" s="251" t="b">
        <v>0</v>
      </c>
      <c r="C200" s="254" t="b">
        <v>0</v>
      </c>
      <c r="D200" s="253"/>
    </row>
    <row r="201" ht="14.25" customHeight="1">
      <c r="A201" s="251" t="b">
        <v>0</v>
      </c>
      <c r="B201" s="251" t="b">
        <v>0</v>
      </c>
      <c r="C201" s="254" t="b">
        <v>0</v>
      </c>
      <c r="D201" s="253"/>
    </row>
    <row r="202" ht="14.25" customHeight="1">
      <c r="A202" s="251" t="b">
        <v>0</v>
      </c>
      <c r="B202" s="251" t="b">
        <v>0</v>
      </c>
      <c r="C202" s="254" t="b">
        <v>0</v>
      </c>
      <c r="D202" s="253"/>
    </row>
    <row r="203" ht="14.25" customHeight="1">
      <c r="A203" s="251" t="b">
        <v>0</v>
      </c>
      <c r="B203" s="251" t="b">
        <v>0</v>
      </c>
      <c r="C203" s="254" t="b">
        <v>0</v>
      </c>
      <c r="D203" s="253"/>
    </row>
    <row r="204" ht="14.25" customHeight="1">
      <c r="A204" s="251" t="b">
        <v>0</v>
      </c>
      <c r="B204" s="251" t="b">
        <v>0</v>
      </c>
      <c r="C204" s="254" t="b">
        <v>0</v>
      </c>
      <c r="D204" s="253"/>
    </row>
    <row r="205" ht="14.25" customHeight="1">
      <c r="A205" s="251" t="b">
        <v>0</v>
      </c>
      <c r="B205" s="251" t="b">
        <v>0</v>
      </c>
      <c r="C205" s="254" t="b">
        <v>0</v>
      </c>
      <c r="D205" s="253"/>
    </row>
    <row r="206" ht="14.25" customHeight="1">
      <c r="A206" s="251" t="b">
        <v>0</v>
      </c>
      <c r="B206" s="251" t="b">
        <v>0</v>
      </c>
      <c r="C206" s="254" t="b">
        <v>0</v>
      </c>
      <c r="D206" s="253"/>
    </row>
    <row r="207" ht="14.25" customHeight="1">
      <c r="A207" s="251" t="b">
        <v>0</v>
      </c>
      <c r="B207" s="251" t="b">
        <v>0</v>
      </c>
      <c r="C207" s="254" t="b">
        <v>0</v>
      </c>
      <c r="D207" s="253"/>
    </row>
    <row r="208" ht="14.25" customHeight="1">
      <c r="A208" s="251" t="b">
        <v>0</v>
      </c>
      <c r="B208" s="251" t="b">
        <v>0</v>
      </c>
      <c r="C208" s="254" t="b">
        <v>0</v>
      </c>
      <c r="D208" s="253"/>
    </row>
    <row r="209" ht="14.25" customHeight="1">
      <c r="A209" s="251" t="b">
        <v>0</v>
      </c>
      <c r="B209" s="251" t="b">
        <v>0</v>
      </c>
      <c r="C209" s="254" t="b">
        <v>0</v>
      </c>
      <c r="D209" s="253"/>
    </row>
    <row r="210" ht="14.25" customHeight="1">
      <c r="A210" s="251" t="b">
        <v>0</v>
      </c>
      <c r="B210" s="251" t="b">
        <v>0</v>
      </c>
      <c r="C210" s="254" t="b">
        <v>0</v>
      </c>
      <c r="D210" s="253"/>
    </row>
    <row r="211" ht="14.25" customHeight="1">
      <c r="A211" s="251" t="b">
        <v>0</v>
      </c>
      <c r="B211" s="251" t="b">
        <v>0</v>
      </c>
      <c r="C211" s="254" t="b">
        <v>0</v>
      </c>
      <c r="D211" s="253"/>
    </row>
    <row r="212" ht="14.25" customHeight="1">
      <c r="A212" s="251" t="b">
        <v>0</v>
      </c>
      <c r="B212" s="251" t="b">
        <v>0</v>
      </c>
      <c r="C212" s="254" t="b">
        <v>0</v>
      </c>
      <c r="D212" s="253"/>
    </row>
    <row r="213" ht="14.25" customHeight="1">
      <c r="A213" s="251" t="b">
        <v>0</v>
      </c>
      <c r="B213" s="251" t="b">
        <v>0</v>
      </c>
      <c r="C213" s="254" t="b">
        <v>0</v>
      </c>
      <c r="D213" s="253"/>
    </row>
    <row r="214" ht="14.25" customHeight="1">
      <c r="A214" s="251" t="b">
        <v>0</v>
      </c>
      <c r="B214" s="251" t="b">
        <v>0</v>
      </c>
      <c r="C214" s="254" t="b">
        <v>0</v>
      </c>
      <c r="D214" s="253"/>
    </row>
    <row r="215" ht="14.25" customHeight="1">
      <c r="A215" s="251" t="b">
        <v>0</v>
      </c>
      <c r="B215" s="251" t="b">
        <v>0</v>
      </c>
      <c r="C215" s="254" t="b">
        <v>0</v>
      </c>
      <c r="D215" s="253"/>
    </row>
    <row r="216" ht="14.25" customHeight="1">
      <c r="A216" s="251" t="b">
        <v>0</v>
      </c>
      <c r="B216" s="251" t="b">
        <v>0</v>
      </c>
      <c r="C216" s="254" t="b">
        <v>0</v>
      </c>
      <c r="D216" s="253"/>
    </row>
    <row r="217" ht="14.25" customHeight="1">
      <c r="A217" s="251" t="b">
        <v>0</v>
      </c>
      <c r="B217" s="251" t="b">
        <v>0</v>
      </c>
      <c r="C217" s="254" t="b">
        <v>0</v>
      </c>
      <c r="D217" s="253"/>
    </row>
    <row r="218" ht="14.25" customHeight="1">
      <c r="A218" s="251" t="b">
        <v>0</v>
      </c>
      <c r="B218" s="251" t="b">
        <v>0</v>
      </c>
      <c r="C218" s="254" t="b">
        <v>0</v>
      </c>
      <c r="D218" s="253"/>
    </row>
    <row r="219" ht="14.25" customHeight="1">
      <c r="A219" s="251" t="b">
        <v>0</v>
      </c>
      <c r="B219" s="251" t="b">
        <v>0</v>
      </c>
      <c r="C219" s="254" t="b">
        <v>0</v>
      </c>
      <c r="D219" s="253"/>
    </row>
    <row r="220" ht="14.25" customHeight="1">
      <c r="A220" s="251" t="b">
        <v>0</v>
      </c>
      <c r="B220" s="251" t="b">
        <v>0</v>
      </c>
      <c r="C220" s="254" t="b">
        <v>0</v>
      </c>
      <c r="D220" s="253"/>
    </row>
    <row r="221" ht="14.25" customHeight="1">
      <c r="A221" s="251" t="b">
        <v>0</v>
      </c>
      <c r="B221" s="251" t="b">
        <v>0</v>
      </c>
      <c r="C221" s="254" t="b">
        <v>0</v>
      </c>
      <c r="D221" s="253"/>
    </row>
    <row r="222" ht="14.25" customHeight="1">
      <c r="A222" s="251" t="b">
        <v>0</v>
      </c>
      <c r="B222" s="251" t="b">
        <v>0</v>
      </c>
      <c r="C222" s="254" t="b">
        <v>0</v>
      </c>
      <c r="D222" s="253"/>
    </row>
    <row r="223" ht="14.25" customHeight="1">
      <c r="A223" s="251" t="b">
        <v>0</v>
      </c>
      <c r="B223" s="251" t="b">
        <v>0</v>
      </c>
      <c r="C223" s="254" t="b">
        <v>0</v>
      </c>
      <c r="D223" s="253"/>
    </row>
    <row r="224" ht="14.25" customHeight="1">
      <c r="A224" s="251" t="b">
        <v>0</v>
      </c>
      <c r="B224" s="251" t="b">
        <v>0</v>
      </c>
      <c r="C224" s="254" t="b">
        <v>0</v>
      </c>
      <c r="D224" s="253"/>
    </row>
    <row r="225" ht="14.25" customHeight="1">
      <c r="A225" s="251" t="b">
        <v>0</v>
      </c>
      <c r="B225" s="251" t="b">
        <v>0</v>
      </c>
      <c r="C225" s="254" t="b">
        <v>0</v>
      </c>
      <c r="D225" s="253"/>
    </row>
    <row r="226" ht="14.25" customHeight="1">
      <c r="A226" s="251" t="b">
        <v>0</v>
      </c>
      <c r="B226" s="251" t="b">
        <v>0</v>
      </c>
      <c r="C226" s="254" t="b">
        <v>0</v>
      </c>
      <c r="D226" s="253"/>
    </row>
    <row r="227" ht="14.25" customHeight="1">
      <c r="A227" s="251" t="b">
        <v>0</v>
      </c>
      <c r="B227" s="251" t="b">
        <v>0</v>
      </c>
      <c r="C227" s="254" t="b">
        <v>0</v>
      </c>
      <c r="D227" s="253"/>
    </row>
    <row r="228" ht="14.25" customHeight="1">
      <c r="A228" s="251" t="b">
        <v>0</v>
      </c>
      <c r="B228" s="251" t="b">
        <v>0</v>
      </c>
      <c r="C228" s="254" t="b">
        <v>0</v>
      </c>
      <c r="D228" s="253"/>
    </row>
    <row r="229" ht="14.25" customHeight="1">
      <c r="A229" s="251" t="b">
        <v>0</v>
      </c>
      <c r="B229" s="251" t="b">
        <v>0</v>
      </c>
      <c r="C229" s="254" t="b">
        <v>0</v>
      </c>
      <c r="D229" s="253"/>
    </row>
    <row r="230" ht="14.25" customHeight="1">
      <c r="A230" s="251" t="b">
        <v>0</v>
      </c>
      <c r="B230" s="251" t="b">
        <v>0</v>
      </c>
      <c r="C230" s="254" t="b">
        <v>0</v>
      </c>
      <c r="D230" s="253"/>
    </row>
    <row r="231" ht="14.25" customHeight="1">
      <c r="A231" s="251" t="b">
        <v>0</v>
      </c>
      <c r="B231" s="251" t="b">
        <v>0</v>
      </c>
      <c r="C231" s="254" t="b">
        <v>0</v>
      </c>
      <c r="D231" s="253"/>
    </row>
    <row r="232" ht="14.25" customHeight="1">
      <c r="A232" s="251" t="b">
        <v>0</v>
      </c>
      <c r="B232" s="251" t="b">
        <v>0</v>
      </c>
      <c r="C232" s="254" t="b">
        <v>0</v>
      </c>
      <c r="D232" s="253"/>
    </row>
    <row r="233" ht="14.25" customHeight="1">
      <c r="A233" s="251" t="b">
        <v>0</v>
      </c>
      <c r="B233" s="251" t="b">
        <v>0</v>
      </c>
      <c r="C233" s="254" t="b">
        <v>0</v>
      </c>
      <c r="D233" s="253"/>
    </row>
    <row r="234" ht="14.25" customHeight="1">
      <c r="A234" s="251" t="b">
        <v>0</v>
      </c>
      <c r="B234" s="251" t="b">
        <v>0</v>
      </c>
      <c r="C234" s="254" t="b">
        <v>0</v>
      </c>
      <c r="D234" s="253"/>
    </row>
    <row r="235" ht="14.25" customHeight="1">
      <c r="A235" s="251" t="b">
        <v>0</v>
      </c>
      <c r="B235" s="251" t="b">
        <v>0</v>
      </c>
      <c r="C235" s="254" t="b">
        <v>0</v>
      </c>
      <c r="D235" s="253"/>
    </row>
    <row r="236" ht="14.25" customHeight="1">
      <c r="A236" s="251" t="b">
        <v>0</v>
      </c>
      <c r="B236" s="251" t="b">
        <v>0</v>
      </c>
      <c r="C236" s="254" t="b">
        <v>0</v>
      </c>
      <c r="D236" s="253"/>
    </row>
    <row r="237" ht="14.25" customHeight="1">
      <c r="A237" s="251" t="b">
        <v>0</v>
      </c>
      <c r="B237" s="251" t="b">
        <v>0</v>
      </c>
      <c r="C237" s="254" t="b">
        <v>0</v>
      </c>
      <c r="D237" s="253"/>
    </row>
    <row r="238" ht="14.25" customHeight="1">
      <c r="A238" s="251" t="b">
        <v>0</v>
      </c>
      <c r="B238" s="251" t="b">
        <v>0</v>
      </c>
      <c r="C238" s="254" t="b">
        <v>0</v>
      </c>
      <c r="D238" s="253"/>
    </row>
    <row r="239" ht="14.25" customHeight="1">
      <c r="A239" s="251" t="b">
        <v>0</v>
      </c>
      <c r="B239" s="251" t="b">
        <v>0</v>
      </c>
      <c r="C239" s="254" t="b">
        <v>0</v>
      </c>
      <c r="D239" s="253"/>
    </row>
    <row r="240" ht="14.25" customHeight="1">
      <c r="A240" s="251" t="b">
        <v>0</v>
      </c>
      <c r="B240" s="251" t="b">
        <v>0</v>
      </c>
      <c r="C240" s="254" t="b">
        <v>0</v>
      </c>
      <c r="D240" s="253"/>
    </row>
    <row r="241" ht="14.25" customHeight="1">
      <c r="A241" s="251" t="b">
        <v>0</v>
      </c>
      <c r="B241" s="251" t="b">
        <v>0</v>
      </c>
      <c r="C241" s="254" t="b">
        <v>0</v>
      </c>
      <c r="D241" s="253"/>
    </row>
    <row r="242" ht="14.25" customHeight="1">
      <c r="A242" s="251" t="b">
        <v>0</v>
      </c>
      <c r="B242" s="251" t="b">
        <v>0</v>
      </c>
      <c r="C242" s="254" t="b">
        <v>0</v>
      </c>
      <c r="D242" s="253"/>
    </row>
    <row r="243" ht="14.25" customHeight="1">
      <c r="A243" s="251" t="b">
        <v>0</v>
      </c>
      <c r="B243" s="251" t="b">
        <v>0</v>
      </c>
      <c r="C243" s="254" t="b">
        <v>0</v>
      </c>
      <c r="D243" s="253"/>
    </row>
    <row r="244" ht="14.25" customHeight="1">
      <c r="A244" s="251" t="b">
        <v>0</v>
      </c>
      <c r="B244" s="251" t="b">
        <v>0</v>
      </c>
      <c r="C244" s="254" t="b">
        <v>0</v>
      </c>
      <c r="D244" s="253"/>
    </row>
    <row r="245" ht="14.25" customHeight="1">
      <c r="A245" s="251" t="b">
        <v>0</v>
      </c>
      <c r="B245" s="251" t="b">
        <v>0</v>
      </c>
      <c r="C245" s="254" t="b">
        <v>0</v>
      </c>
      <c r="D245" s="253"/>
    </row>
    <row r="246" ht="14.25" customHeight="1">
      <c r="A246" s="251" t="b">
        <v>0</v>
      </c>
      <c r="B246" s="251" t="b">
        <v>0</v>
      </c>
      <c r="C246" s="254" t="b">
        <v>0</v>
      </c>
      <c r="D246" s="253"/>
    </row>
    <row r="247" ht="14.25" customHeight="1">
      <c r="A247" s="251" t="b">
        <v>0</v>
      </c>
      <c r="B247" s="251" t="b">
        <v>0</v>
      </c>
      <c r="C247" s="254" t="b">
        <v>0</v>
      </c>
      <c r="D247" s="253"/>
    </row>
    <row r="248" ht="14.25" customHeight="1">
      <c r="A248" s="251" t="b">
        <v>0</v>
      </c>
      <c r="B248" s="251" t="b">
        <v>0</v>
      </c>
      <c r="C248" s="254" t="b">
        <v>0</v>
      </c>
      <c r="D248" s="253"/>
    </row>
    <row r="249" ht="14.25" customHeight="1">
      <c r="A249" s="251" t="b">
        <v>0</v>
      </c>
      <c r="B249" s="251" t="b">
        <v>0</v>
      </c>
      <c r="C249" s="254" t="b">
        <v>0</v>
      </c>
      <c r="D249" s="253"/>
    </row>
    <row r="250" ht="14.25" customHeight="1">
      <c r="A250" s="251" t="b">
        <v>0</v>
      </c>
      <c r="B250" s="251" t="b">
        <v>0</v>
      </c>
      <c r="C250" s="254" t="b">
        <v>0</v>
      </c>
      <c r="D250" s="253"/>
    </row>
    <row r="251" ht="14.25" customHeight="1">
      <c r="A251" s="251" t="b">
        <v>0</v>
      </c>
      <c r="B251" s="251" t="b">
        <v>0</v>
      </c>
      <c r="C251" s="254" t="b">
        <v>0</v>
      </c>
      <c r="D251" s="253"/>
    </row>
    <row r="252" ht="14.25" customHeight="1">
      <c r="A252" s="251" t="b">
        <v>0</v>
      </c>
      <c r="B252" s="251" t="b">
        <v>0</v>
      </c>
      <c r="C252" s="254" t="b">
        <v>0</v>
      </c>
      <c r="D252" s="253"/>
    </row>
    <row r="253" ht="14.25" customHeight="1">
      <c r="A253" s="251" t="b">
        <v>0</v>
      </c>
      <c r="B253" s="251" t="b">
        <v>0</v>
      </c>
      <c r="C253" s="254" t="b">
        <v>0</v>
      </c>
      <c r="D253" s="253"/>
    </row>
    <row r="254" ht="14.25" customHeight="1">
      <c r="A254" s="251" t="b">
        <v>0</v>
      </c>
      <c r="B254" s="251" t="b">
        <v>0</v>
      </c>
      <c r="C254" s="254" t="b">
        <v>0</v>
      </c>
      <c r="D254" s="253"/>
    </row>
    <row r="255" ht="14.25" customHeight="1">
      <c r="A255" s="251" t="b">
        <v>0</v>
      </c>
      <c r="B255" s="251" t="b">
        <v>0</v>
      </c>
      <c r="C255" s="254" t="b">
        <v>0</v>
      </c>
      <c r="D255" s="253"/>
    </row>
    <row r="256" ht="14.25" customHeight="1">
      <c r="A256" s="251" t="b">
        <v>0</v>
      </c>
      <c r="B256" s="251" t="b">
        <v>0</v>
      </c>
      <c r="C256" s="254" t="b">
        <v>0</v>
      </c>
      <c r="D256" s="253"/>
    </row>
    <row r="257" ht="14.25" customHeight="1">
      <c r="A257" s="251" t="b">
        <v>0</v>
      </c>
      <c r="B257" s="251" t="b">
        <v>0</v>
      </c>
      <c r="C257" s="254" t="b">
        <v>0</v>
      </c>
      <c r="D257" s="253"/>
    </row>
    <row r="258" ht="14.25" customHeight="1">
      <c r="A258" s="251" t="b">
        <v>0</v>
      </c>
      <c r="B258" s="251" t="b">
        <v>0</v>
      </c>
      <c r="C258" s="254" t="b">
        <v>0</v>
      </c>
      <c r="D258" s="253"/>
    </row>
    <row r="259" ht="14.25" customHeight="1">
      <c r="A259" s="251" t="b">
        <v>0</v>
      </c>
      <c r="B259" s="251" t="b">
        <v>0</v>
      </c>
      <c r="C259" s="254" t="b">
        <v>0</v>
      </c>
      <c r="D259" s="253"/>
    </row>
    <row r="260" ht="14.25" customHeight="1">
      <c r="A260" s="251" t="b">
        <v>0</v>
      </c>
      <c r="B260" s="251" t="b">
        <v>0</v>
      </c>
      <c r="C260" s="254" t="b">
        <v>0</v>
      </c>
      <c r="D260" s="253"/>
    </row>
    <row r="261" ht="14.25" customHeight="1">
      <c r="A261" s="251" t="b">
        <v>0</v>
      </c>
      <c r="B261" s="251" t="b">
        <v>0</v>
      </c>
      <c r="C261" s="254" t="b">
        <v>0</v>
      </c>
      <c r="D261" s="253"/>
    </row>
    <row r="262" ht="14.25" customHeight="1">
      <c r="A262" s="251" t="b">
        <v>0</v>
      </c>
      <c r="B262" s="251" t="b">
        <v>0</v>
      </c>
      <c r="C262" s="254" t="b">
        <v>0</v>
      </c>
      <c r="D262" s="253"/>
    </row>
    <row r="263" ht="14.25" customHeight="1">
      <c r="A263" s="251" t="b">
        <v>0</v>
      </c>
      <c r="B263" s="251" t="b">
        <v>0</v>
      </c>
      <c r="C263" s="254" t="b">
        <v>0</v>
      </c>
      <c r="D263" s="253"/>
    </row>
    <row r="264" ht="14.25" customHeight="1">
      <c r="A264" s="251" t="b">
        <v>0</v>
      </c>
      <c r="B264" s="251" t="b">
        <v>0</v>
      </c>
      <c r="C264" s="254" t="b">
        <v>0</v>
      </c>
      <c r="D264" s="253"/>
    </row>
    <row r="265" ht="14.25" customHeight="1">
      <c r="A265" s="251" t="b">
        <v>0</v>
      </c>
      <c r="B265" s="251" t="b">
        <v>0</v>
      </c>
      <c r="C265" s="254" t="b">
        <v>0</v>
      </c>
      <c r="D265" s="253"/>
    </row>
    <row r="266" ht="14.25" customHeight="1">
      <c r="A266" s="251" t="b">
        <v>0</v>
      </c>
      <c r="B266" s="251" t="b">
        <v>0</v>
      </c>
      <c r="C266" s="254" t="b">
        <v>0</v>
      </c>
      <c r="D266" s="253"/>
    </row>
    <row r="267" ht="14.25" customHeight="1">
      <c r="A267" s="251" t="b">
        <v>0</v>
      </c>
      <c r="B267" s="251" t="b">
        <v>0</v>
      </c>
      <c r="C267" s="254" t="b">
        <v>0</v>
      </c>
      <c r="D267" s="253"/>
    </row>
    <row r="268" ht="14.25" customHeight="1">
      <c r="A268" s="251" t="b">
        <v>0</v>
      </c>
      <c r="B268" s="251" t="b">
        <v>0</v>
      </c>
      <c r="C268" s="254" t="b">
        <v>0</v>
      </c>
      <c r="D268" s="253"/>
    </row>
    <row r="269" ht="14.25" customHeight="1">
      <c r="A269" s="251" t="b">
        <v>0</v>
      </c>
      <c r="B269" s="251" t="b">
        <v>0</v>
      </c>
      <c r="C269" s="254" t="b">
        <v>0</v>
      </c>
      <c r="D269" s="253"/>
    </row>
    <row r="270" ht="14.25" customHeight="1">
      <c r="A270" s="251" t="b">
        <v>0</v>
      </c>
      <c r="B270" s="251" t="b">
        <v>0</v>
      </c>
      <c r="C270" s="254" t="b">
        <v>0</v>
      </c>
      <c r="D270" s="253"/>
    </row>
    <row r="271" ht="14.25" customHeight="1">
      <c r="A271" s="251" t="b">
        <v>0</v>
      </c>
      <c r="B271" s="251" t="b">
        <v>0</v>
      </c>
      <c r="C271" s="254" t="b">
        <v>0</v>
      </c>
      <c r="D271" s="253"/>
    </row>
    <row r="272" ht="14.25" customHeight="1">
      <c r="A272" s="251" t="b">
        <v>0</v>
      </c>
      <c r="B272" s="251" t="b">
        <v>0</v>
      </c>
      <c r="C272" s="254" t="b">
        <v>0</v>
      </c>
      <c r="D272" s="253"/>
    </row>
    <row r="273" ht="14.25" customHeight="1">
      <c r="A273" s="251" t="b">
        <v>0</v>
      </c>
      <c r="B273" s="251" t="b">
        <v>0</v>
      </c>
      <c r="C273" s="254" t="b">
        <v>0</v>
      </c>
      <c r="D273" s="253"/>
    </row>
    <row r="274" ht="14.25" customHeight="1">
      <c r="A274" s="251" t="b">
        <v>0</v>
      </c>
      <c r="B274" s="251" t="b">
        <v>0</v>
      </c>
      <c r="C274" s="254" t="b">
        <v>0</v>
      </c>
      <c r="D274" s="253"/>
    </row>
    <row r="275" ht="14.25" customHeight="1">
      <c r="A275" s="251" t="b">
        <v>0</v>
      </c>
      <c r="B275" s="251" t="b">
        <v>0</v>
      </c>
      <c r="C275" s="254" t="b">
        <v>0</v>
      </c>
      <c r="D275" s="253"/>
    </row>
    <row r="276" ht="14.25" customHeight="1">
      <c r="A276" s="251" t="b">
        <v>0</v>
      </c>
      <c r="B276" s="251" t="b">
        <v>0</v>
      </c>
      <c r="C276" s="254" t="b">
        <v>0</v>
      </c>
      <c r="D276" s="253"/>
    </row>
    <row r="277" ht="14.25" customHeight="1">
      <c r="A277" s="251" t="b">
        <v>0</v>
      </c>
      <c r="B277" s="251" t="b">
        <v>0</v>
      </c>
      <c r="C277" s="254" t="b">
        <v>0</v>
      </c>
      <c r="D277" s="253"/>
    </row>
    <row r="278" ht="14.25" customHeight="1">
      <c r="A278" s="251" t="b">
        <v>0</v>
      </c>
      <c r="B278" s="251" t="b">
        <v>0</v>
      </c>
      <c r="C278" s="254" t="b">
        <v>0</v>
      </c>
      <c r="D278" s="253"/>
    </row>
    <row r="279" ht="14.25" customHeight="1">
      <c r="A279" s="251" t="b">
        <v>0</v>
      </c>
      <c r="B279" s="251" t="b">
        <v>0</v>
      </c>
      <c r="C279" s="254" t="b">
        <v>0</v>
      </c>
      <c r="D279" s="253"/>
    </row>
    <row r="280" ht="14.25" customHeight="1">
      <c r="A280" s="251" t="b">
        <v>0</v>
      </c>
      <c r="B280" s="251" t="b">
        <v>0</v>
      </c>
      <c r="C280" s="254" t="b">
        <v>0</v>
      </c>
      <c r="D280" s="253"/>
    </row>
    <row r="281" ht="14.25" customHeight="1">
      <c r="A281" s="251" t="b">
        <v>0</v>
      </c>
      <c r="B281" s="251" t="b">
        <v>0</v>
      </c>
      <c r="C281" s="254" t="b">
        <v>0</v>
      </c>
      <c r="D281" s="253"/>
    </row>
    <row r="282" ht="14.25" customHeight="1">
      <c r="A282" s="251" t="b">
        <v>0</v>
      </c>
      <c r="B282" s="251" t="b">
        <v>0</v>
      </c>
      <c r="C282" s="254" t="b">
        <v>0</v>
      </c>
      <c r="D282" s="253"/>
    </row>
    <row r="283" ht="14.25" customHeight="1">
      <c r="A283" s="251" t="b">
        <v>0</v>
      </c>
      <c r="B283" s="251" t="b">
        <v>0</v>
      </c>
      <c r="C283" s="254" t="b">
        <v>0</v>
      </c>
      <c r="D283" s="253"/>
    </row>
    <row r="284" ht="14.25" customHeight="1">
      <c r="A284" s="251" t="b">
        <v>0</v>
      </c>
      <c r="B284" s="251" t="b">
        <v>0</v>
      </c>
      <c r="C284" s="254" t="b">
        <v>0</v>
      </c>
      <c r="D284" s="253"/>
    </row>
    <row r="285" ht="14.25" customHeight="1">
      <c r="A285" s="251" t="b">
        <v>0</v>
      </c>
      <c r="B285" s="251" t="b">
        <v>0</v>
      </c>
      <c r="C285" s="254" t="b">
        <v>0</v>
      </c>
      <c r="D285" s="253"/>
    </row>
    <row r="286" ht="14.25" customHeight="1">
      <c r="A286" s="251" t="b">
        <v>0</v>
      </c>
      <c r="B286" s="251" t="b">
        <v>0</v>
      </c>
      <c r="C286" s="254" t="b">
        <v>0</v>
      </c>
      <c r="D286" s="253"/>
    </row>
    <row r="287" ht="14.25" customHeight="1">
      <c r="A287" s="251" t="b">
        <v>0</v>
      </c>
      <c r="B287" s="251" t="b">
        <v>0</v>
      </c>
      <c r="C287" s="254" t="b">
        <v>0</v>
      </c>
      <c r="D287" s="253"/>
    </row>
    <row r="288" ht="14.25" customHeight="1">
      <c r="A288" s="251" t="b">
        <v>0</v>
      </c>
      <c r="B288" s="251" t="b">
        <v>0</v>
      </c>
      <c r="C288" s="254" t="b">
        <v>0</v>
      </c>
      <c r="D288" s="253"/>
    </row>
    <row r="289" ht="14.25" customHeight="1">
      <c r="A289" s="251" t="b">
        <v>0</v>
      </c>
      <c r="B289" s="251" t="b">
        <v>0</v>
      </c>
      <c r="C289" s="254" t="b">
        <v>0</v>
      </c>
      <c r="D289" s="253"/>
    </row>
    <row r="290" ht="14.25" customHeight="1">
      <c r="A290" s="251" t="b">
        <v>0</v>
      </c>
      <c r="B290" s="251" t="b">
        <v>0</v>
      </c>
      <c r="C290" s="254" t="b">
        <v>0</v>
      </c>
      <c r="D290" s="253"/>
    </row>
    <row r="291" ht="14.25" customHeight="1">
      <c r="A291" s="251" t="b">
        <v>0</v>
      </c>
      <c r="B291" s="251" t="b">
        <v>0</v>
      </c>
      <c r="C291" s="254" t="b">
        <v>0</v>
      </c>
      <c r="D291" s="253"/>
    </row>
    <row r="292" ht="14.25" customHeight="1">
      <c r="A292" s="251" t="b">
        <v>0</v>
      </c>
      <c r="B292" s="251" t="b">
        <v>0</v>
      </c>
      <c r="C292" s="254" t="b">
        <v>0</v>
      </c>
      <c r="D292" s="253"/>
    </row>
    <row r="293" ht="14.25" customHeight="1">
      <c r="A293" s="251" t="b">
        <v>0</v>
      </c>
      <c r="B293" s="251" t="b">
        <v>0</v>
      </c>
      <c r="C293" s="254" t="b">
        <v>0</v>
      </c>
      <c r="D293" s="253"/>
    </row>
    <row r="294" ht="14.25" customHeight="1">
      <c r="A294" s="251" t="b">
        <v>0</v>
      </c>
      <c r="B294" s="251" t="b">
        <v>0</v>
      </c>
      <c r="C294" s="254" t="b">
        <v>0</v>
      </c>
      <c r="D294" s="253"/>
    </row>
    <row r="295" ht="14.25" customHeight="1">
      <c r="A295" s="251" t="b">
        <v>0</v>
      </c>
      <c r="B295" s="251" t="b">
        <v>0</v>
      </c>
      <c r="C295" s="254" t="b">
        <v>0</v>
      </c>
      <c r="D295" s="253"/>
    </row>
    <row r="296" ht="14.25" customHeight="1">
      <c r="A296" s="251" t="b">
        <v>0</v>
      </c>
      <c r="B296" s="251" t="b">
        <v>0</v>
      </c>
      <c r="C296" s="254" t="b">
        <v>0</v>
      </c>
      <c r="D296" s="253"/>
    </row>
    <row r="297" ht="14.25" customHeight="1">
      <c r="A297" s="251" t="b">
        <v>0</v>
      </c>
      <c r="B297" s="251" t="b">
        <v>0</v>
      </c>
      <c r="C297" s="254" t="b">
        <v>0</v>
      </c>
      <c r="D297" s="253"/>
    </row>
    <row r="298" ht="14.25" customHeight="1">
      <c r="A298" s="251" t="b">
        <v>0</v>
      </c>
      <c r="B298" s="251" t="b">
        <v>0</v>
      </c>
      <c r="C298" s="254" t="b">
        <v>0</v>
      </c>
      <c r="D298" s="253"/>
    </row>
    <row r="299" ht="14.25" customHeight="1">
      <c r="A299" s="251" t="b">
        <v>0</v>
      </c>
      <c r="B299" s="251" t="b">
        <v>0</v>
      </c>
      <c r="C299" s="254" t="b">
        <v>0</v>
      </c>
      <c r="D299" s="253"/>
    </row>
    <row r="300" ht="14.25" customHeight="1">
      <c r="A300" s="251" t="b">
        <v>0</v>
      </c>
      <c r="B300" s="251" t="b">
        <v>0</v>
      </c>
      <c r="C300" s="254" t="b">
        <v>0</v>
      </c>
      <c r="D300" s="253"/>
    </row>
    <row r="301" ht="14.25" customHeight="1">
      <c r="A301" s="251" t="b">
        <v>0</v>
      </c>
      <c r="B301" s="251" t="b">
        <v>0</v>
      </c>
      <c r="C301" s="254" t="b">
        <v>0</v>
      </c>
      <c r="D301" s="253"/>
    </row>
    <row r="302" ht="14.25" customHeight="1">
      <c r="A302" s="251" t="b">
        <v>0</v>
      </c>
      <c r="B302" s="251" t="b">
        <v>0</v>
      </c>
      <c r="C302" s="254" t="b">
        <v>0</v>
      </c>
      <c r="D302" s="253"/>
    </row>
    <row r="303" ht="14.25" customHeight="1">
      <c r="A303" s="251" t="b">
        <v>0</v>
      </c>
      <c r="B303" s="251" t="b">
        <v>0</v>
      </c>
      <c r="C303" s="254" t="b">
        <v>0</v>
      </c>
      <c r="D303" s="253"/>
    </row>
    <row r="304" ht="14.25" customHeight="1">
      <c r="A304" s="251" t="b">
        <v>0</v>
      </c>
      <c r="B304" s="251" t="b">
        <v>0</v>
      </c>
      <c r="C304" s="254" t="b">
        <v>0</v>
      </c>
      <c r="D304" s="253"/>
    </row>
    <row r="305" ht="14.25" customHeight="1">
      <c r="A305" s="251" t="b">
        <v>0</v>
      </c>
      <c r="B305" s="251" t="b">
        <v>0</v>
      </c>
      <c r="C305" s="254" t="b">
        <v>0</v>
      </c>
      <c r="D305" s="253"/>
    </row>
    <row r="306" ht="14.25" customHeight="1">
      <c r="A306" s="251" t="b">
        <v>0</v>
      </c>
      <c r="B306" s="251" t="b">
        <v>0</v>
      </c>
      <c r="C306" s="254" t="b">
        <v>0</v>
      </c>
      <c r="D306" s="253"/>
    </row>
    <row r="307" ht="14.25" customHeight="1">
      <c r="A307" s="251" t="b">
        <v>0</v>
      </c>
      <c r="B307" s="251" t="b">
        <v>0</v>
      </c>
      <c r="C307" s="254" t="b">
        <v>0</v>
      </c>
      <c r="D307" s="253"/>
    </row>
    <row r="308" ht="14.25" customHeight="1">
      <c r="A308" s="251" t="b">
        <v>0</v>
      </c>
      <c r="B308" s="251" t="b">
        <v>0</v>
      </c>
      <c r="C308" s="254" t="b">
        <v>0</v>
      </c>
      <c r="D308" s="253"/>
    </row>
    <row r="309" ht="14.25" customHeight="1">
      <c r="A309" s="251" t="b">
        <v>0</v>
      </c>
      <c r="B309" s="251" t="b">
        <v>0</v>
      </c>
      <c r="C309" s="254" t="b">
        <v>0</v>
      </c>
      <c r="D309" s="253"/>
    </row>
    <row r="310" ht="14.25" customHeight="1">
      <c r="A310" s="251" t="b">
        <v>0</v>
      </c>
      <c r="B310" s="251" t="b">
        <v>0</v>
      </c>
      <c r="C310" s="254" t="b">
        <v>0</v>
      </c>
      <c r="D310" s="253"/>
    </row>
    <row r="311" ht="14.25" customHeight="1">
      <c r="A311" s="251" t="b">
        <v>0</v>
      </c>
      <c r="B311" s="251" t="b">
        <v>0</v>
      </c>
      <c r="C311" s="254" t="b">
        <v>0</v>
      </c>
      <c r="D311" s="253"/>
    </row>
    <row r="312" ht="14.25" customHeight="1">
      <c r="A312" s="251" t="b">
        <v>0</v>
      </c>
      <c r="B312" s="251" t="b">
        <v>0</v>
      </c>
      <c r="C312" s="254" t="b">
        <v>0</v>
      </c>
      <c r="D312" s="253"/>
    </row>
    <row r="313" ht="14.25" customHeight="1">
      <c r="A313" s="251" t="b">
        <v>0</v>
      </c>
      <c r="B313" s="251" t="b">
        <v>0</v>
      </c>
      <c r="C313" s="254" t="b">
        <v>0</v>
      </c>
      <c r="D313" s="253"/>
    </row>
    <row r="314" ht="14.25" customHeight="1">
      <c r="A314" s="251" t="b">
        <v>0</v>
      </c>
      <c r="B314" s="251" t="b">
        <v>0</v>
      </c>
      <c r="C314" s="254" t="b">
        <v>0</v>
      </c>
      <c r="D314" s="253"/>
    </row>
    <row r="315" ht="14.25" customHeight="1">
      <c r="A315" s="251" t="b">
        <v>0</v>
      </c>
      <c r="B315" s="251" t="b">
        <v>0</v>
      </c>
      <c r="C315" s="254" t="b">
        <v>0</v>
      </c>
      <c r="D315" s="253"/>
    </row>
    <row r="316" ht="14.25" customHeight="1">
      <c r="A316" s="251" t="b">
        <v>0</v>
      </c>
      <c r="B316" s="251" t="b">
        <v>0</v>
      </c>
      <c r="C316" s="254" t="b">
        <v>0</v>
      </c>
      <c r="D316" s="253"/>
    </row>
    <row r="317" ht="14.25" customHeight="1">
      <c r="A317" s="251" t="b">
        <v>0</v>
      </c>
      <c r="B317" s="251" t="b">
        <v>0</v>
      </c>
      <c r="C317" s="254" t="b">
        <v>0</v>
      </c>
      <c r="D317" s="253"/>
    </row>
    <row r="318" ht="14.25" customHeight="1">
      <c r="A318" s="251" t="b">
        <v>0</v>
      </c>
      <c r="B318" s="251" t="b">
        <v>0</v>
      </c>
      <c r="C318" s="254" t="b">
        <v>0</v>
      </c>
      <c r="D318" s="253"/>
    </row>
    <row r="319" ht="14.25" customHeight="1">
      <c r="A319" s="251" t="b">
        <v>0</v>
      </c>
      <c r="B319" s="251" t="b">
        <v>0</v>
      </c>
      <c r="C319" s="254" t="b">
        <v>0</v>
      </c>
      <c r="D319" s="253"/>
    </row>
    <row r="320" ht="14.25" customHeight="1">
      <c r="A320" s="251" t="b">
        <v>0</v>
      </c>
      <c r="B320" s="251" t="b">
        <v>0</v>
      </c>
      <c r="C320" s="254" t="b">
        <v>0</v>
      </c>
      <c r="D320" s="253"/>
    </row>
    <row r="321" ht="14.25" customHeight="1">
      <c r="A321" s="251" t="b">
        <v>0</v>
      </c>
      <c r="B321" s="251" t="b">
        <v>0</v>
      </c>
      <c r="C321" s="254" t="b">
        <v>0</v>
      </c>
      <c r="D321" s="253"/>
    </row>
    <row r="322" ht="14.25" customHeight="1">
      <c r="A322" s="251" t="b">
        <v>0</v>
      </c>
      <c r="B322" s="251" t="b">
        <v>0</v>
      </c>
      <c r="C322" s="254" t="b">
        <v>0</v>
      </c>
      <c r="D322" s="253"/>
    </row>
    <row r="323" ht="14.25" customHeight="1">
      <c r="A323" s="251" t="b">
        <v>0</v>
      </c>
      <c r="B323" s="251" t="b">
        <v>0</v>
      </c>
      <c r="C323" s="254" t="b">
        <v>0</v>
      </c>
      <c r="D323" s="253"/>
    </row>
    <row r="324" ht="14.25" customHeight="1">
      <c r="A324" s="251" t="b">
        <v>0</v>
      </c>
      <c r="B324" s="251" t="b">
        <v>0</v>
      </c>
      <c r="C324" s="254" t="b">
        <v>0</v>
      </c>
      <c r="D324" s="253"/>
    </row>
    <row r="325" ht="14.25" customHeight="1">
      <c r="A325" s="251" t="b">
        <v>0</v>
      </c>
      <c r="B325" s="251" t="b">
        <v>0</v>
      </c>
      <c r="C325" s="254" t="b">
        <v>0</v>
      </c>
      <c r="D325" s="253"/>
    </row>
    <row r="326" ht="14.25" customHeight="1">
      <c r="A326" s="251" t="b">
        <v>0</v>
      </c>
      <c r="B326" s="251" t="b">
        <v>0</v>
      </c>
      <c r="C326" s="254" t="b">
        <v>0</v>
      </c>
      <c r="D326" s="253"/>
    </row>
    <row r="327" ht="14.25" customHeight="1">
      <c r="A327" s="251" t="b">
        <v>0</v>
      </c>
      <c r="B327" s="251" t="b">
        <v>0</v>
      </c>
      <c r="C327" s="254" t="b">
        <v>0</v>
      </c>
      <c r="D327" s="253"/>
    </row>
    <row r="328" ht="14.25" customHeight="1">
      <c r="A328" s="251" t="b">
        <v>0</v>
      </c>
      <c r="B328" s="251" t="b">
        <v>0</v>
      </c>
      <c r="C328" s="254" t="b">
        <v>0</v>
      </c>
      <c r="D328" s="253"/>
    </row>
    <row r="329" ht="14.25" customHeight="1">
      <c r="A329" s="251" t="b">
        <v>0</v>
      </c>
      <c r="B329" s="251" t="b">
        <v>0</v>
      </c>
      <c r="C329" s="254" t="b">
        <v>0</v>
      </c>
      <c r="D329" s="253"/>
    </row>
    <row r="330" ht="14.25" customHeight="1">
      <c r="A330" s="251" t="b">
        <v>0</v>
      </c>
      <c r="B330" s="251" t="b">
        <v>0</v>
      </c>
      <c r="C330" s="254" t="b">
        <v>0</v>
      </c>
      <c r="D330" s="253"/>
    </row>
    <row r="331" ht="14.25" customHeight="1">
      <c r="A331" s="251" t="b">
        <v>0</v>
      </c>
      <c r="B331" s="251" t="b">
        <v>0</v>
      </c>
      <c r="C331" s="254" t="b">
        <v>0</v>
      </c>
      <c r="D331" s="253"/>
    </row>
    <row r="332" ht="14.25" customHeight="1">
      <c r="A332" s="251" t="b">
        <v>0</v>
      </c>
      <c r="B332" s="251" t="b">
        <v>0</v>
      </c>
      <c r="C332" s="254" t="b">
        <v>0</v>
      </c>
      <c r="D332" s="253"/>
    </row>
    <row r="333" ht="14.25" customHeight="1">
      <c r="A333" s="251" t="b">
        <v>0</v>
      </c>
      <c r="B333" s="251" t="b">
        <v>0</v>
      </c>
      <c r="C333" s="254" t="b">
        <v>0</v>
      </c>
      <c r="D333" s="253"/>
    </row>
    <row r="334" ht="14.25" customHeight="1">
      <c r="A334" s="251" t="b">
        <v>0</v>
      </c>
      <c r="B334" s="251" t="b">
        <v>0</v>
      </c>
      <c r="C334" s="254" t="b">
        <v>0</v>
      </c>
      <c r="D334" s="253"/>
    </row>
    <row r="335" ht="14.25" customHeight="1">
      <c r="A335" s="251" t="b">
        <v>0</v>
      </c>
      <c r="B335" s="251" t="b">
        <v>0</v>
      </c>
      <c r="C335" s="254" t="b">
        <v>0</v>
      </c>
      <c r="D335" s="253"/>
    </row>
    <row r="336" ht="14.25" customHeight="1">
      <c r="A336" s="251" t="b">
        <v>0</v>
      </c>
      <c r="B336" s="251" t="b">
        <v>0</v>
      </c>
      <c r="C336" s="254" t="b">
        <v>0</v>
      </c>
      <c r="D336" s="253"/>
    </row>
    <row r="337" ht="14.25" customHeight="1">
      <c r="A337" s="251" t="b">
        <v>0</v>
      </c>
      <c r="B337" s="251" t="b">
        <v>0</v>
      </c>
      <c r="C337" s="254" t="b">
        <v>0</v>
      </c>
      <c r="D337" s="253"/>
    </row>
    <row r="338" ht="14.25" customHeight="1">
      <c r="A338" s="251" t="b">
        <v>0</v>
      </c>
      <c r="B338" s="251" t="b">
        <v>0</v>
      </c>
      <c r="C338" s="254" t="b">
        <v>0</v>
      </c>
      <c r="D338" s="253"/>
    </row>
    <row r="339" ht="14.25" customHeight="1">
      <c r="A339" s="251" t="b">
        <v>0</v>
      </c>
      <c r="B339" s="251" t="b">
        <v>0</v>
      </c>
      <c r="C339" s="254" t="b">
        <v>0</v>
      </c>
      <c r="D339" s="253"/>
    </row>
    <row r="340" ht="14.25" customHeight="1">
      <c r="A340" s="251" t="b">
        <v>0</v>
      </c>
      <c r="B340" s="251" t="b">
        <v>0</v>
      </c>
      <c r="C340" s="254" t="b">
        <v>0</v>
      </c>
      <c r="D340" s="253"/>
    </row>
    <row r="341" ht="14.25" customHeight="1">
      <c r="A341" s="251" t="b">
        <v>0</v>
      </c>
      <c r="B341" s="251" t="b">
        <v>0</v>
      </c>
      <c r="C341" s="254" t="b">
        <v>0</v>
      </c>
      <c r="D341" s="253"/>
    </row>
    <row r="342" ht="14.25" customHeight="1">
      <c r="A342" s="251" t="b">
        <v>0</v>
      </c>
      <c r="B342" s="251" t="b">
        <v>0</v>
      </c>
      <c r="C342" s="254" t="b">
        <v>0</v>
      </c>
      <c r="D342" s="253"/>
    </row>
    <row r="343" ht="14.25" customHeight="1">
      <c r="A343" s="251" t="b">
        <v>0</v>
      </c>
      <c r="B343" s="251" t="b">
        <v>0</v>
      </c>
      <c r="C343" s="254" t="b">
        <v>0</v>
      </c>
      <c r="D343" s="253"/>
    </row>
    <row r="344" ht="14.25" customHeight="1">
      <c r="A344" s="251" t="b">
        <v>0</v>
      </c>
      <c r="B344" s="251" t="b">
        <v>0</v>
      </c>
      <c r="C344" s="254" t="b">
        <v>0</v>
      </c>
      <c r="D344" s="253"/>
    </row>
    <row r="345" ht="14.25" customHeight="1">
      <c r="A345" s="251" t="b">
        <v>0</v>
      </c>
      <c r="B345" s="251" t="b">
        <v>0</v>
      </c>
      <c r="C345" s="254" t="b">
        <v>0</v>
      </c>
      <c r="D345" s="253"/>
    </row>
    <row r="346" ht="14.25" customHeight="1">
      <c r="A346" s="251" t="b">
        <v>0</v>
      </c>
      <c r="B346" s="251" t="b">
        <v>0</v>
      </c>
      <c r="C346" s="254" t="b">
        <v>0</v>
      </c>
      <c r="D346" s="253"/>
    </row>
    <row r="347" ht="14.25" customHeight="1">
      <c r="A347" s="251" t="b">
        <v>0</v>
      </c>
      <c r="B347" s="251" t="b">
        <v>0</v>
      </c>
      <c r="C347" s="254" t="b">
        <v>0</v>
      </c>
      <c r="D347" s="253"/>
    </row>
    <row r="348" ht="14.25" customHeight="1">
      <c r="A348" s="251" t="b">
        <v>0</v>
      </c>
      <c r="B348" s="251" t="b">
        <v>0</v>
      </c>
      <c r="C348" s="254" t="b">
        <v>0</v>
      </c>
      <c r="D348" s="253"/>
    </row>
    <row r="349" ht="14.25" customHeight="1">
      <c r="A349" s="251" t="b">
        <v>0</v>
      </c>
      <c r="B349" s="251" t="b">
        <v>0</v>
      </c>
      <c r="C349" s="254" t="b">
        <v>0</v>
      </c>
      <c r="D349" s="253"/>
    </row>
    <row r="350" ht="14.25" customHeight="1">
      <c r="A350" s="251" t="b">
        <v>0</v>
      </c>
      <c r="B350" s="251" t="b">
        <v>0</v>
      </c>
      <c r="C350" s="254" t="b">
        <v>0</v>
      </c>
      <c r="D350" s="253"/>
    </row>
    <row r="351" ht="14.25" customHeight="1">
      <c r="A351" s="251" t="b">
        <v>0</v>
      </c>
      <c r="B351" s="251" t="b">
        <v>0</v>
      </c>
      <c r="C351" s="254" t="b">
        <v>0</v>
      </c>
      <c r="D351" s="253"/>
    </row>
    <row r="352" ht="14.25" customHeight="1">
      <c r="A352" s="251" t="b">
        <v>0</v>
      </c>
      <c r="B352" s="251" t="b">
        <v>0</v>
      </c>
      <c r="C352" s="254" t="b">
        <v>0</v>
      </c>
      <c r="D352" s="253"/>
    </row>
    <row r="353" ht="14.25" customHeight="1">
      <c r="A353" s="251" t="b">
        <v>0</v>
      </c>
      <c r="B353" s="251" t="b">
        <v>0</v>
      </c>
      <c r="C353" s="254" t="b">
        <v>0</v>
      </c>
      <c r="D353" s="253"/>
    </row>
    <row r="354" ht="14.25" customHeight="1">
      <c r="A354" s="251" t="b">
        <v>0</v>
      </c>
      <c r="B354" s="251" t="b">
        <v>0</v>
      </c>
      <c r="C354" s="254" t="b">
        <v>0</v>
      </c>
      <c r="D354" s="253"/>
    </row>
    <row r="355" ht="14.25" customHeight="1">
      <c r="A355" s="251" t="b">
        <v>0</v>
      </c>
      <c r="B355" s="251" t="b">
        <v>0</v>
      </c>
      <c r="C355" s="254" t="b">
        <v>0</v>
      </c>
      <c r="D355" s="253"/>
    </row>
    <row r="356" ht="14.25" customHeight="1">
      <c r="A356" s="251" t="b">
        <v>0</v>
      </c>
      <c r="B356" s="251" t="b">
        <v>0</v>
      </c>
      <c r="C356" s="254" t="b">
        <v>0</v>
      </c>
      <c r="D356" s="253"/>
    </row>
    <row r="357" ht="14.25" customHeight="1">
      <c r="A357" s="251" t="b">
        <v>0</v>
      </c>
      <c r="B357" s="251" t="b">
        <v>0</v>
      </c>
      <c r="C357" s="254" t="b">
        <v>0</v>
      </c>
      <c r="D357" s="253"/>
    </row>
    <row r="358" ht="14.25" customHeight="1">
      <c r="A358" s="251" t="b">
        <v>0</v>
      </c>
      <c r="B358" s="251" t="b">
        <v>0</v>
      </c>
      <c r="C358" s="254" t="b">
        <v>0</v>
      </c>
      <c r="D358" s="253"/>
    </row>
    <row r="359" ht="14.25" customHeight="1">
      <c r="A359" s="251" t="b">
        <v>0</v>
      </c>
      <c r="B359" s="251" t="b">
        <v>0</v>
      </c>
      <c r="C359" s="254" t="b">
        <v>0</v>
      </c>
      <c r="D359" s="253"/>
    </row>
    <row r="360" ht="14.25" customHeight="1">
      <c r="A360" s="251" t="b">
        <v>0</v>
      </c>
      <c r="B360" s="251" t="b">
        <v>0</v>
      </c>
      <c r="C360" s="254" t="b">
        <v>0</v>
      </c>
      <c r="D360" s="253"/>
    </row>
    <row r="361" ht="14.25" customHeight="1">
      <c r="A361" s="251" t="b">
        <v>0</v>
      </c>
      <c r="B361" s="251" t="b">
        <v>0</v>
      </c>
      <c r="C361" s="254" t="b">
        <v>0</v>
      </c>
      <c r="D361" s="253"/>
    </row>
    <row r="362" ht="14.25" customHeight="1">
      <c r="A362" s="251" t="b">
        <v>0</v>
      </c>
      <c r="B362" s="251" t="b">
        <v>0</v>
      </c>
      <c r="C362" s="254" t="b">
        <v>0</v>
      </c>
      <c r="D362" s="253"/>
    </row>
    <row r="363" ht="14.25" customHeight="1">
      <c r="A363" s="251" t="b">
        <v>0</v>
      </c>
      <c r="B363" s="251" t="b">
        <v>0</v>
      </c>
      <c r="C363" s="254" t="b">
        <v>0</v>
      </c>
      <c r="D363" s="253"/>
    </row>
    <row r="364" ht="14.25" customHeight="1">
      <c r="A364" s="251" t="b">
        <v>0</v>
      </c>
      <c r="B364" s="251" t="b">
        <v>0</v>
      </c>
      <c r="C364" s="254" t="b">
        <v>0</v>
      </c>
      <c r="D364" s="253"/>
    </row>
    <row r="365" ht="14.25" customHeight="1">
      <c r="A365" s="251" t="b">
        <v>0</v>
      </c>
      <c r="B365" s="251" t="b">
        <v>0</v>
      </c>
      <c r="C365" s="254" t="b">
        <v>0</v>
      </c>
      <c r="D365" s="253"/>
    </row>
    <row r="366" ht="14.25" customHeight="1">
      <c r="A366" s="251" t="b">
        <v>0</v>
      </c>
      <c r="B366" s="251" t="b">
        <v>0</v>
      </c>
      <c r="C366" s="254" t="b">
        <v>0</v>
      </c>
      <c r="D366" s="253"/>
    </row>
    <row r="367" ht="14.25" customHeight="1">
      <c r="A367" s="251" t="b">
        <v>0</v>
      </c>
      <c r="B367" s="251" t="b">
        <v>0</v>
      </c>
      <c r="C367" s="254" t="b">
        <v>0</v>
      </c>
      <c r="D367" s="253"/>
    </row>
    <row r="368" ht="14.25" customHeight="1">
      <c r="A368" s="251" t="b">
        <v>0</v>
      </c>
      <c r="B368" s="251" t="b">
        <v>0</v>
      </c>
      <c r="C368" s="254" t="b">
        <v>0</v>
      </c>
      <c r="D368" s="253"/>
    </row>
    <row r="369" ht="14.25" customHeight="1">
      <c r="A369" s="251" t="b">
        <v>0</v>
      </c>
      <c r="B369" s="251" t="b">
        <v>0</v>
      </c>
      <c r="C369" s="254" t="b">
        <v>0</v>
      </c>
      <c r="D369" s="253"/>
    </row>
    <row r="370" ht="14.25" customHeight="1">
      <c r="A370" s="251" t="b">
        <v>0</v>
      </c>
      <c r="B370" s="251" t="b">
        <v>0</v>
      </c>
      <c r="C370" s="254" t="b">
        <v>0</v>
      </c>
      <c r="D370" s="253"/>
    </row>
    <row r="371" ht="14.25" customHeight="1">
      <c r="A371" s="251" t="b">
        <v>0</v>
      </c>
      <c r="B371" s="251" t="b">
        <v>0</v>
      </c>
      <c r="C371" s="254" t="b">
        <v>0</v>
      </c>
      <c r="D371" s="253"/>
    </row>
    <row r="372" ht="14.25" customHeight="1">
      <c r="A372" s="251" t="b">
        <v>0</v>
      </c>
      <c r="B372" s="251" t="b">
        <v>0</v>
      </c>
      <c r="C372" s="254" t="b">
        <v>0</v>
      </c>
      <c r="D372" s="253"/>
    </row>
    <row r="373" ht="14.25" customHeight="1">
      <c r="A373" s="251" t="b">
        <v>0</v>
      </c>
      <c r="B373" s="251" t="b">
        <v>0</v>
      </c>
      <c r="C373" s="254" t="b">
        <v>0</v>
      </c>
      <c r="D373" s="253"/>
    </row>
    <row r="374" ht="14.25" customHeight="1">
      <c r="A374" s="251" t="b">
        <v>0</v>
      </c>
      <c r="B374" s="251" t="b">
        <v>0</v>
      </c>
      <c r="C374" s="254" t="b">
        <v>0</v>
      </c>
      <c r="D374" s="253"/>
    </row>
    <row r="375" ht="14.25" customHeight="1">
      <c r="A375" s="251" t="b">
        <v>0</v>
      </c>
      <c r="B375" s="251" t="b">
        <v>0</v>
      </c>
      <c r="C375" s="254" t="b">
        <v>0</v>
      </c>
      <c r="D375" s="253"/>
    </row>
    <row r="376" ht="14.25" customHeight="1">
      <c r="A376" s="251" t="b">
        <v>0</v>
      </c>
      <c r="B376" s="251" t="b">
        <v>0</v>
      </c>
      <c r="C376" s="254" t="b">
        <v>0</v>
      </c>
      <c r="D376" s="253"/>
    </row>
    <row r="377" ht="14.25" customHeight="1">
      <c r="A377" s="251" t="b">
        <v>0</v>
      </c>
      <c r="B377" s="251" t="b">
        <v>0</v>
      </c>
      <c r="C377" s="254" t="b">
        <v>0</v>
      </c>
      <c r="D377" s="253"/>
    </row>
    <row r="378" ht="14.25" customHeight="1">
      <c r="A378" s="251" t="b">
        <v>0</v>
      </c>
      <c r="B378" s="251" t="b">
        <v>0</v>
      </c>
      <c r="C378" s="254" t="b">
        <v>0</v>
      </c>
      <c r="D378" s="253"/>
    </row>
    <row r="379" ht="14.25" customHeight="1">
      <c r="A379" s="251" t="b">
        <v>0</v>
      </c>
      <c r="B379" s="251" t="b">
        <v>0</v>
      </c>
      <c r="C379" s="254" t="b">
        <v>0</v>
      </c>
      <c r="D379" s="253"/>
    </row>
    <row r="380" ht="14.25" customHeight="1">
      <c r="A380" s="251" t="b">
        <v>0</v>
      </c>
      <c r="B380" s="251" t="b">
        <v>0</v>
      </c>
      <c r="C380" s="254" t="b">
        <v>0</v>
      </c>
      <c r="D380" s="253"/>
    </row>
    <row r="381" ht="14.25" customHeight="1">
      <c r="A381" s="251" t="b">
        <v>0</v>
      </c>
      <c r="B381" s="251" t="b">
        <v>0</v>
      </c>
      <c r="C381" s="254" t="b">
        <v>0</v>
      </c>
      <c r="D381" s="253"/>
    </row>
    <row r="382" ht="14.25" customHeight="1">
      <c r="A382" s="251" t="b">
        <v>0</v>
      </c>
      <c r="B382" s="251" t="b">
        <v>0</v>
      </c>
      <c r="C382" s="254" t="b">
        <v>0</v>
      </c>
      <c r="D382" s="253"/>
    </row>
    <row r="383" ht="14.25" customHeight="1">
      <c r="A383" s="251" t="b">
        <v>0</v>
      </c>
      <c r="B383" s="251" t="b">
        <v>0</v>
      </c>
      <c r="C383" s="254" t="b">
        <v>0</v>
      </c>
      <c r="D383" s="253"/>
    </row>
    <row r="384" ht="14.25" customHeight="1">
      <c r="A384" s="251" t="b">
        <v>0</v>
      </c>
      <c r="B384" s="251" t="b">
        <v>0</v>
      </c>
      <c r="C384" s="254" t="b">
        <v>0</v>
      </c>
      <c r="D384" s="253"/>
    </row>
    <row r="385" ht="14.25" customHeight="1">
      <c r="A385" s="251" t="b">
        <v>0</v>
      </c>
      <c r="B385" s="251" t="b">
        <v>0</v>
      </c>
      <c r="C385" s="254" t="b">
        <v>0</v>
      </c>
      <c r="D385" s="253"/>
    </row>
    <row r="386" ht="14.25" customHeight="1">
      <c r="A386" s="251" t="b">
        <v>0</v>
      </c>
      <c r="B386" s="251" t="b">
        <v>0</v>
      </c>
      <c r="C386" s="254" t="b">
        <v>0</v>
      </c>
      <c r="D386" s="253"/>
    </row>
    <row r="387" ht="14.25" customHeight="1">
      <c r="A387" s="251" t="b">
        <v>0</v>
      </c>
      <c r="B387" s="251" t="b">
        <v>0</v>
      </c>
      <c r="C387" s="254" t="b">
        <v>0</v>
      </c>
      <c r="D387" s="253"/>
    </row>
    <row r="388" ht="14.25" customHeight="1">
      <c r="A388" s="251" t="b">
        <v>0</v>
      </c>
      <c r="B388" s="251" t="b">
        <v>0</v>
      </c>
      <c r="C388" s="254" t="b">
        <v>0</v>
      </c>
      <c r="D388" s="253"/>
    </row>
    <row r="389" ht="14.25" customHeight="1">
      <c r="A389" s="251" t="b">
        <v>0</v>
      </c>
      <c r="B389" s="251" t="b">
        <v>0</v>
      </c>
      <c r="C389" s="254" t="b">
        <v>0</v>
      </c>
      <c r="D389" s="253"/>
    </row>
    <row r="390" ht="14.25" customHeight="1">
      <c r="A390" s="251" t="b">
        <v>0</v>
      </c>
      <c r="B390" s="251" t="b">
        <v>0</v>
      </c>
      <c r="C390" s="254" t="b">
        <v>0</v>
      </c>
      <c r="D390" s="253"/>
    </row>
    <row r="391" ht="14.25" customHeight="1">
      <c r="A391" s="251" t="b">
        <v>0</v>
      </c>
      <c r="B391" s="251" t="b">
        <v>0</v>
      </c>
      <c r="C391" s="254" t="b">
        <v>0</v>
      </c>
      <c r="D391" s="253"/>
    </row>
    <row r="392" ht="14.25" customHeight="1">
      <c r="A392" s="251" t="b">
        <v>0</v>
      </c>
      <c r="B392" s="251" t="b">
        <v>0</v>
      </c>
      <c r="C392" s="254" t="b">
        <v>0</v>
      </c>
      <c r="D392" s="253"/>
    </row>
    <row r="393" ht="14.25" customHeight="1">
      <c r="A393" s="251" t="b">
        <v>0</v>
      </c>
      <c r="B393" s="251" t="b">
        <v>0</v>
      </c>
      <c r="C393" s="254" t="b">
        <v>0</v>
      </c>
      <c r="D393" s="253"/>
    </row>
    <row r="394" ht="14.25" customHeight="1">
      <c r="A394" s="251" t="b">
        <v>0</v>
      </c>
      <c r="B394" s="251" t="b">
        <v>0</v>
      </c>
      <c r="C394" s="254" t="b">
        <v>0</v>
      </c>
      <c r="D394" s="253"/>
    </row>
    <row r="395" ht="14.25" customHeight="1">
      <c r="A395" s="251" t="b">
        <v>0</v>
      </c>
      <c r="B395" s="251" t="b">
        <v>0</v>
      </c>
      <c r="C395" s="254" t="b">
        <v>0</v>
      </c>
      <c r="D395" s="253"/>
    </row>
    <row r="396" ht="14.25" customHeight="1">
      <c r="A396" s="251" t="b">
        <v>0</v>
      </c>
      <c r="B396" s="251" t="b">
        <v>0</v>
      </c>
      <c r="C396" s="254" t="b">
        <v>0</v>
      </c>
      <c r="D396" s="253"/>
    </row>
    <row r="397" ht="14.25" customHeight="1">
      <c r="A397" s="251" t="b">
        <v>0</v>
      </c>
      <c r="B397" s="251" t="b">
        <v>0</v>
      </c>
      <c r="C397" s="254" t="b">
        <v>0</v>
      </c>
      <c r="D397" s="253"/>
    </row>
    <row r="398" ht="14.25" customHeight="1">
      <c r="A398" s="251" t="b">
        <v>0</v>
      </c>
      <c r="B398" s="251" t="b">
        <v>0</v>
      </c>
      <c r="C398" s="254" t="b">
        <v>0</v>
      </c>
      <c r="D398" s="253"/>
    </row>
    <row r="399" ht="14.25" customHeight="1">
      <c r="A399" s="251" t="b">
        <v>0</v>
      </c>
      <c r="B399" s="251" t="b">
        <v>0</v>
      </c>
      <c r="C399" s="254" t="b">
        <v>0</v>
      </c>
      <c r="D399" s="253"/>
    </row>
    <row r="400" ht="14.25" customHeight="1">
      <c r="A400" s="251" t="b">
        <v>0</v>
      </c>
      <c r="B400" s="251" t="b">
        <v>0</v>
      </c>
      <c r="C400" s="254" t="b">
        <v>0</v>
      </c>
      <c r="D400" s="253"/>
    </row>
    <row r="401" ht="14.25" customHeight="1">
      <c r="A401" s="251" t="b">
        <v>0</v>
      </c>
      <c r="B401" s="251" t="b">
        <v>0</v>
      </c>
      <c r="C401" s="254" t="b">
        <v>0</v>
      </c>
      <c r="D401" s="253"/>
    </row>
    <row r="402" ht="14.25" customHeight="1">
      <c r="A402" s="251" t="b">
        <v>0</v>
      </c>
      <c r="B402" s="251" t="b">
        <v>0</v>
      </c>
      <c r="C402" s="254" t="b">
        <v>0</v>
      </c>
      <c r="D402" s="253"/>
    </row>
    <row r="403" ht="14.25" customHeight="1">
      <c r="A403" s="251" t="b">
        <v>0</v>
      </c>
      <c r="B403" s="251" t="b">
        <v>0</v>
      </c>
      <c r="C403" s="254" t="b">
        <v>0</v>
      </c>
      <c r="D403" s="253"/>
    </row>
    <row r="404" ht="14.25" customHeight="1">
      <c r="A404" s="251" t="b">
        <v>0</v>
      </c>
      <c r="B404" s="251" t="b">
        <v>0</v>
      </c>
      <c r="C404" s="254" t="b">
        <v>0</v>
      </c>
      <c r="D404" s="253"/>
    </row>
    <row r="405" ht="14.25" customHeight="1">
      <c r="A405" s="251" t="b">
        <v>0</v>
      </c>
      <c r="B405" s="251" t="b">
        <v>0</v>
      </c>
      <c r="C405" s="254" t="b">
        <v>0</v>
      </c>
      <c r="D405" s="253"/>
    </row>
    <row r="406" ht="14.25" customHeight="1">
      <c r="A406" s="251" t="b">
        <v>0</v>
      </c>
      <c r="B406" s="251" t="b">
        <v>0</v>
      </c>
      <c r="C406" s="254" t="b">
        <v>0</v>
      </c>
      <c r="D406" s="253"/>
    </row>
    <row r="407" ht="14.25" customHeight="1">
      <c r="A407" s="251" t="b">
        <v>0</v>
      </c>
      <c r="B407" s="251" t="b">
        <v>0</v>
      </c>
      <c r="C407" s="254" t="b">
        <v>0</v>
      </c>
      <c r="D407" s="253"/>
    </row>
    <row r="408" ht="14.25" customHeight="1">
      <c r="A408" s="251" t="b">
        <v>0</v>
      </c>
      <c r="B408" s="251" t="b">
        <v>0</v>
      </c>
      <c r="C408" s="254" t="b">
        <v>0</v>
      </c>
      <c r="D408" s="253"/>
    </row>
    <row r="409" ht="14.25" customHeight="1">
      <c r="A409" s="251" t="b">
        <v>0</v>
      </c>
      <c r="B409" s="251" t="b">
        <v>0</v>
      </c>
      <c r="C409" s="254" t="b">
        <v>0</v>
      </c>
      <c r="D409" s="253"/>
    </row>
    <row r="410" ht="14.25" customHeight="1">
      <c r="A410" s="251" t="b">
        <v>0</v>
      </c>
      <c r="B410" s="251" t="b">
        <v>0</v>
      </c>
      <c r="C410" s="254" t="b">
        <v>0</v>
      </c>
      <c r="D410" s="253"/>
    </row>
    <row r="411" ht="14.25" customHeight="1">
      <c r="A411" s="251" t="b">
        <v>0</v>
      </c>
      <c r="B411" s="251" t="b">
        <v>0</v>
      </c>
      <c r="C411" s="254" t="b">
        <v>0</v>
      </c>
      <c r="D411" s="253"/>
    </row>
    <row r="412" ht="14.25" customHeight="1">
      <c r="A412" s="251" t="b">
        <v>0</v>
      </c>
      <c r="B412" s="251" t="b">
        <v>0</v>
      </c>
      <c r="C412" s="254" t="b">
        <v>0</v>
      </c>
      <c r="D412" s="253"/>
    </row>
    <row r="413" ht="14.25" customHeight="1">
      <c r="A413" s="251" t="b">
        <v>0</v>
      </c>
      <c r="B413" s="251" t="b">
        <v>0</v>
      </c>
      <c r="C413" s="254" t="b">
        <v>0</v>
      </c>
      <c r="D413" s="253"/>
    </row>
    <row r="414" ht="14.25" customHeight="1">
      <c r="A414" s="251" t="b">
        <v>0</v>
      </c>
      <c r="B414" s="251" t="b">
        <v>0</v>
      </c>
      <c r="C414" s="254" t="b">
        <v>0</v>
      </c>
      <c r="D414" s="253"/>
    </row>
    <row r="415" ht="14.25" customHeight="1">
      <c r="A415" s="251" t="b">
        <v>0</v>
      </c>
      <c r="B415" s="251" t="b">
        <v>0</v>
      </c>
      <c r="C415" s="254" t="b">
        <v>0</v>
      </c>
      <c r="D415" s="253"/>
    </row>
    <row r="416" ht="14.25" customHeight="1">
      <c r="A416" s="251" t="b">
        <v>0</v>
      </c>
      <c r="B416" s="251" t="b">
        <v>0</v>
      </c>
      <c r="C416" s="254" t="b">
        <v>0</v>
      </c>
      <c r="D416" s="253"/>
    </row>
    <row r="417" ht="14.25" customHeight="1">
      <c r="A417" s="251" t="b">
        <v>0</v>
      </c>
      <c r="B417" s="251" t="b">
        <v>0</v>
      </c>
      <c r="C417" s="254" t="b">
        <v>0</v>
      </c>
      <c r="D417" s="253"/>
    </row>
    <row r="418" ht="14.25" customHeight="1">
      <c r="A418" s="251" t="b">
        <v>0</v>
      </c>
      <c r="B418" s="251" t="b">
        <v>0</v>
      </c>
      <c r="C418" s="254" t="b">
        <v>0</v>
      </c>
      <c r="D418" s="253"/>
    </row>
    <row r="419" ht="14.25" customHeight="1">
      <c r="A419" s="251" t="b">
        <v>0</v>
      </c>
      <c r="B419" s="251" t="b">
        <v>0</v>
      </c>
      <c r="C419" s="254" t="b">
        <v>0</v>
      </c>
      <c r="D419" s="253"/>
    </row>
    <row r="420" ht="14.25" customHeight="1">
      <c r="A420" s="251" t="b">
        <v>0</v>
      </c>
      <c r="B420" s="251" t="b">
        <v>0</v>
      </c>
      <c r="C420" s="254" t="b">
        <v>0</v>
      </c>
      <c r="D420" s="253"/>
    </row>
    <row r="421" ht="14.25" customHeight="1">
      <c r="A421" s="251" t="b">
        <v>0</v>
      </c>
      <c r="B421" s="251" t="b">
        <v>0</v>
      </c>
      <c r="C421" s="254" t="b">
        <v>0</v>
      </c>
      <c r="D421" s="253"/>
    </row>
    <row r="422" ht="14.25" customHeight="1">
      <c r="A422" s="251" t="b">
        <v>0</v>
      </c>
      <c r="B422" s="251" t="b">
        <v>0</v>
      </c>
      <c r="C422" s="254" t="b">
        <v>0</v>
      </c>
      <c r="D422" s="253"/>
    </row>
    <row r="423" ht="14.25" customHeight="1">
      <c r="A423" s="251" t="b">
        <v>0</v>
      </c>
      <c r="B423" s="251" t="b">
        <v>0</v>
      </c>
      <c r="C423" s="254" t="b">
        <v>0</v>
      </c>
      <c r="D423" s="253"/>
    </row>
    <row r="424" ht="14.25" customHeight="1">
      <c r="A424" s="251" t="b">
        <v>0</v>
      </c>
      <c r="B424" s="251" t="b">
        <v>0</v>
      </c>
      <c r="C424" s="254" t="b">
        <v>0</v>
      </c>
      <c r="D424" s="253"/>
    </row>
    <row r="425" ht="14.25" customHeight="1">
      <c r="A425" s="251" t="b">
        <v>0</v>
      </c>
      <c r="B425" s="251" t="b">
        <v>0</v>
      </c>
      <c r="C425" s="254" t="b">
        <v>0</v>
      </c>
      <c r="D425" s="253"/>
    </row>
    <row r="426" ht="14.25" customHeight="1">
      <c r="A426" s="251" t="b">
        <v>0</v>
      </c>
      <c r="B426" s="251" t="b">
        <v>0</v>
      </c>
      <c r="C426" s="254" t="b">
        <v>0</v>
      </c>
      <c r="D426" s="253"/>
    </row>
    <row r="427" ht="14.25" customHeight="1">
      <c r="A427" s="251" t="b">
        <v>0</v>
      </c>
      <c r="B427" s="251" t="b">
        <v>0</v>
      </c>
      <c r="C427" s="254" t="b">
        <v>0</v>
      </c>
      <c r="D427" s="253"/>
    </row>
    <row r="428" ht="14.25" customHeight="1">
      <c r="A428" s="251" t="b">
        <v>0</v>
      </c>
      <c r="B428" s="251" t="b">
        <v>0</v>
      </c>
      <c r="C428" s="254" t="b">
        <v>0</v>
      </c>
      <c r="D428" s="253"/>
    </row>
    <row r="429" ht="14.25" customHeight="1">
      <c r="A429" s="251" t="b">
        <v>0</v>
      </c>
      <c r="B429" s="251" t="b">
        <v>0</v>
      </c>
      <c r="C429" s="254" t="b">
        <v>0</v>
      </c>
      <c r="D429" s="253"/>
    </row>
    <row r="430" ht="14.25" customHeight="1">
      <c r="A430" s="251" t="b">
        <v>0</v>
      </c>
      <c r="B430" s="251" t="b">
        <v>0</v>
      </c>
      <c r="C430" s="254" t="b">
        <v>0</v>
      </c>
      <c r="D430" s="253"/>
    </row>
    <row r="431" ht="14.25" customHeight="1">
      <c r="A431" s="251" t="b">
        <v>0</v>
      </c>
      <c r="B431" s="251" t="b">
        <v>0</v>
      </c>
      <c r="C431" s="254" t="b">
        <v>0</v>
      </c>
      <c r="D431" s="253"/>
    </row>
    <row r="432" ht="14.25" customHeight="1">
      <c r="A432" s="251" t="b">
        <v>0</v>
      </c>
      <c r="B432" s="251" t="b">
        <v>0</v>
      </c>
      <c r="C432" s="254" t="b">
        <v>0</v>
      </c>
      <c r="D432" s="253"/>
    </row>
    <row r="433" ht="14.25" customHeight="1">
      <c r="A433" s="251" t="b">
        <v>0</v>
      </c>
      <c r="B433" s="251" t="b">
        <v>0</v>
      </c>
      <c r="C433" s="254" t="b">
        <v>0</v>
      </c>
      <c r="D433" s="253"/>
    </row>
    <row r="434" ht="14.25" customHeight="1">
      <c r="A434" s="251" t="b">
        <v>0</v>
      </c>
      <c r="B434" s="251" t="b">
        <v>0</v>
      </c>
      <c r="C434" s="254" t="b">
        <v>0</v>
      </c>
      <c r="D434" s="253"/>
    </row>
    <row r="435" ht="14.25" customHeight="1">
      <c r="A435" s="251" t="b">
        <v>0</v>
      </c>
      <c r="B435" s="251" t="b">
        <v>0</v>
      </c>
      <c r="C435" s="254" t="b">
        <v>0</v>
      </c>
      <c r="D435" s="253"/>
    </row>
    <row r="436" ht="14.25" customHeight="1">
      <c r="A436" s="251" t="b">
        <v>0</v>
      </c>
      <c r="B436" s="251" t="b">
        <v>0</v>
      </c>
      <c r="C436" s="254" t="b">
        <v>0</v>
      </c>
      <c r="D436" s="253"/>
    </row>
    <row r="437" ht="14.25" customHeight="1">
      <c r="A437" s="251" t="b">
        <v>0</v>
      </c>
      <c r="B437" s="251" t="b">
        <v>0</v>
      </c>
      <c r="C437" s="254" t="b">
        <v>0</v>
      </c>
      <c r="D437" s="253"/>
    </row>
    <row r="438" ht="14.25" customHeight="1">
      <c r="A438" s="251" t="b">
        <v>0</v>
      </c>
      <c r="B438" s="251" t="b">
        <v>0</v>
      </c>
      <c r="C438" s="254" t="b">
        <v>0</v>
      </c>
      <c r="D438" s="253"/>
    </row>
    <row r="439" ht="14.25" customHeight="1">
      <c r="A439" s="251" t="b">
        <v>0</v>
      </c>
      <c r="B439" s="251" t="b">
        <v>0</v>
      </c>
      <c r="C439" s="254" t="b">
        <v>0</v>
      </c>
      <c r="D439" s="253"/>
    </row>
    <row r="440" ht="14.25" customHeight="1">
      <c r="A440" s="251" t="b">
        <v>0</v>
      </c>
      <c r="B440" s="251" t="b">
        <v>0</v>
      </c>
      <c r="C440" s="254" t="b">
        <v>0</v>
      </c>
      <c r="D440" s="253"/>
    </row>
    <row r="441" ht="14.25" customHeight="1">
      <c r="A441" s="251" t="b">
        <v>0</v>
      </c>
      <c r="B441" s="251" t="b">
        <v>0</v>
      </c>
      <c r="C441" s="254" t="b">
        <v>0</v>
      </c>
      <c r="D441" s="253"/>
    </row>
    <row r="442" ht="14.25" customHeight="1">
      <c r="A442" s="251" t="b">
        <v>0</v>
      </c>
      <c r="B442" s="251" t="b">
        <v>0</v>
      </c>
      <c r="C442" s="254" t="b">
        <v>0</v>
      </c>
      <c r="D442" s="253"/>
    </row>
    <row r="443" ht="14.25" customHeight="1">
      <c r="A443" s="251" t="b">
        <v>0</v>
      </c>
      <c r="B443" s="251" t="b">
        <v>0</v>
      </c>
      <c r="C443" s="254" t="b">
        <v>0</v>
      </c>
      <c r="D443" s="253"/>
    </row>
    <row r="444" ht="14.25" customHeight="1">
      <c r="A444" s="251" t="b">
        <v>0</v>
      </c>
      <c r="B444" s="251" t="b">
        <v>0</v>
      </c>
      <c r="C444" s="254" t="b">
        <v>0</v>
      </c>
      <c r="D444" s="253"/>
    </row>
    <row r="445" ht="14.25" customHeight="1">
      <c r="A445" s="251" t="b">
        <v>0</v>
      </c>
      <c r="B445" s="251" t="b">
        <v>0</v>
      </c>
      <c r="C445" s="254" t="b">
        <v>0</v>
      </c>
      <c r="D445" s="253"/>
    </row>
    <row r="446" ht="14.25" customHeight="1">
      <c r="A446" s="251" t="b">
        <v>0</v>
      </c>
      <c r="B446" s="251" t="b">
        <v>0</v>
      </c>
      <c r="C446" s="254" t="b">
        <v>0</v>
      </c>
      <c r="D446" s="253"/>
    </row>
    <row r="447" ht="14.25" customHeight="1">
      <c r="A447" s="251" t="b">
        <v>0</v>
      </c>
      <c r="B447" s="251" t="b">
        <v>0</v>
      </c>
      <c r="C447" s="254" t="b">
        <v>0</v>
      </c>
      <c r="D447" s="253"/>
    </row>
    <row r="448" ht="14.25" customHeight="1">
      <c r="A448" s="251" t="b">
        <v>0</v>
      </c>
      <c r="B448" s="251" t="b">
        <v>0</v>
      </c>
      <c r="C448" s="254" t="b">
        <v>0</v>
      </c>
      <c r="D448" s="253"/>
    </row>
    <row r="449" ht="14.25" customHeight="1">
      <c r="A449" s="251" t="b">
        <v>0</v>
      </c>
      <c r="B449" s="251" t="b">
        <v>0</v>
      </c>
      <c r="C449" s="254" t="b">
        <v>0</v>
      </c>
      <c r="D449" s="253"/>
    </row>
    <row r="450" ht="14.25" customHeight="1">
      <c r="A450" s="251" t="b">
        <v>0</v>
      </c>
      <c r="B450" s="251" t="b">
        <v>0</v>
      </c>
      <c r="C450" s="254" t="b">
        <v>0</v>
      </c>
      <c r="D450" s="253"/>
    </row>
    <row r="451" ht="14.25" customHeight="1">
      <c r="A451" s="251" t="b">
        <v>0</v>
      </c>
      <c r="B451" s="251" t="b">
        <v>0</v>
      </c>
      <c r="C451" s="254" t="b">
        <v>0</v>
      </c>
      <c r="D451" s="253"/>
    </row>
    <row r="452" ht="14.25" customHeight="1">
      <c r="A452" s="251" t="b">
        <v>0</v>
      </c>
      <c r="B452" s="251" t="b">
        <v>0</v>
      </c>
      <c r="C452" s="254" t="b">
        <v>0</v>
      </c>
      <c r="D452" s="253"/>
    </row>
    <row r="453" ht="14.25" customHeight="1">
      <c r="A453" s="251" t="b">
        <v>0</v>
      </c>
      <c r="B453" s="251" t="b">
        <v>0</v>
      </c>
      <c r="C453" s="254" t="b">
        <v>0</v>
      </c>
      <c r="D453" s="253"/>
    </row>
    <row r="454" ht="14.25" customHeight="1">
      <c r="A454" s="251" t="b">
        <v>0</v>
      </c>
      <c r="B454" s="251" t="b">
        <v>0</v>
      </c>
      <c r="C454" s="254" t="b">
        <v>0</v>
      </c>
      <c r="D454" s="253"/>
    </row>
    <row r="455" ht="14.25" customHeight="1">
      <c r="A455" s="251" t="b">
        <v>0</v>
      </c>
      <c r="B455" s="251" t="b">
        <v>0</v>
      </c>
      <c r="C455" s="254" t="b">
        <v>0</v>
      </c>
      <c r="D455" s="253"/>
    </row>
    <row r="456" ht="14.25" customHeight="1">
      <c r="A456" s="251" t="b">
        <v>0</v>
      </c>
      <c r="B456" s="251" t="b">
        <v>0</v>
      </c>
      <c r="C456" s="254" t="b">
        <v>0</v>
      </c>
      <c r="D456" s="253"/>
    </row>
    <row r="457" ht="14.25" customHeight="1">
      <c r="A457" s="251" t="b">
        <v>0</v>
      </c>
      <c r="B457" s="251" t="b">
        <v>0</v>
      </c>
      <c r="C457" s="254" t="b">
        <v>0</v>
      </c>
      <c r="D457" s="253"/>
    </row>
    <row r="458" ht="14.25" customHeight="1">
      <c r="A458" s="251" t="b">
        <v>0</v>
      </c>
      <c r="B458" s="251" t="b">
        <v>0</v>
      </c>
      <c r="C458" s="254" t="b">
        <v>0</v>
      </c>
      <c r="D458" s="253"/>
    </row>
    <row r="459" ht="14.25" customHeight="1">
      <c r="A459" s="251" t="b">
        <v>0</v>
      </c>
      <c r="B459" s="251" t="b">
        <v>0</v>
      </c>
      <c r="C459" s="254" t="b">
        <v>0</v>
      </c>
      <c r="D459" s="253"/>
    </row>
    <row r="460" ht="14.25" customHeight="1">
      <c r="A460" s="251" t="b">
        <v>0</v>
      </c>
      <c r="B460" s="251" t="b">
        <v>0</v>
      </c>
      <c r="C460" s="254" t="b">
        <v>0</v>
      </c>
      <c r="D460" s="253"/>
    </row>
    <row r="461" ht="14.25" customHeight="1">
      <c r="A461" s="251" t="b">
        <v>0</v>
      </c>
      <c r="B461" s="251" t="b">
        <v>0</v>
      </c>
      <c r="C461" s="254" t="b">
        <v>0</v>
      </c>
      <c r="D461" s="253"/>
    </row>
    <row r="462" ht="14.25" customHeight="1">
      <c r="A462" s="251" t="b">
        <v>0</v>
      </c>
      <c r="B462" s="251" t="b">
        <v>0</v>
      </c>
      <c r="C462" s="254" t="b">
        <v>0</v>
      </c>
      <c r="D462" s="253"/>
    </row>
    <row r="463" ht="14.25" customHeight="1">
      <c r="A463" s="251" t="b">
        <v>0</v>
      </c>
      <c r="B463" s="251" t="b">
        <v>0</v>
      </c>
      <c r="C463" s="254" t="b">
        <v>0</v>
      </c>
      <c r="D463" s="253"/>
    </row>
    <row r="464" ht="14.25" customHeight="1">
      <c r="A464" s="251" t="b">
        <v>0</v>
      </c>
      <c r="B464" s="251" t="b">
        <v>0</v>
      </c>
      <c r="C464" s="254" t="b">
        <v>0</v>
      </c>
      <c r="D464" s="253"/>
    </row>
    <row r="465" ht="14.25" customHeight="1">
      <c r="A465" s="251" t="b">
        <v>0</v>
      </c>
      <c r="B465" s="251" t="b">
        <v>0</v>
      </c>
      <c r="C465" s="254" t="b">
        <v>0</v>
      </c>
      <c r="D465" s="253"/>
    </row>
    <row r="466" ht="14.25" customHeight="1">
      <c r="A466" s="251" t="b">
        <v>0</v>
      </c>
      <c r="B466" s="251" t="b">
        <v>0</v>
      </c>
      <c r="C466" s="254" t="b">
        <v>0</v>
      </c>
      <c r="D466" s="253"/>
    </row>
    <row r="467" ht="14.25" customHeight="1">
      <c r="A467" s="251" t="b">
        <v>0</v>
      </c>
      <c r="B467" s="251" t="b">
        <v>0</v>
      </c>
      <c r="C467" s="254" t="b">
        <v>0</v>
      </c>
      <c r="D467" s="253"/>
    </row>
    <row r="468" ht="14.25" customHeight="1">
      <c r="A468" s="251" t="b">
        <v>0</v>
      </c>
      <c r="B468" s="251" t="b">
        <v>0</v>
      </c>
      <c r="C468" s="254" t="b">
        <v>0</v>
      </c>
      <c r="D468" s="253"/>
    </row>
    <row r="469" ht="14.25" customHeight="1">
      <c r="A469" s="251" t="b">
        <v>0</v>
      </c>
      <c r="B469" s="251" t="b">
        <v>0</v>
      </c>
      <c r="C469" s="254" t="b">
        <v>0</v>
      </c>
      <c r="D469" s="253"/>
    </row>
    <row r="470" ht="14.25" customHeight="1">
      <c r="A470" s="251" t="b">
        <v>0</v>
      </c>
      <c r="B470" s="251" t="b">
        <v>0</v>
      </c>
      <c r="C470" s="254" t="b">
        <v>0</v>
      </c>
      <c r="D470" s="253"/>
    </row>
    <row r="471" ht="14.25" customHeight="1">
      <c r="A471" s="251" t="b">
        <v>0</v>
      </c>
      <c r="B471" s="251" t="b">
        <v>0</v>
      </c>
      <c r="C471" s="254" t="b">
        <v>0</v>
      </c>
      <c r="D471" s="253"/>
    </row>
    <row r="472" ht="14.25" customHeight="1">
      <c r="A472" s="251" t="b">
        <v>0</v>
      </c>
      <c r="B472" s="251" t="b">
        <v>0</v>
      </c>
      <c r="C472" s="254" t="b">
        <v>0</v>
      </c>
      <c r="D472" s="253"/>
    </row>
    <row r="473" ht="14.25" customHeight="1">
      <c r="A473" s="251" t="b">
        <v>0</v>
      </c>
      <c r="B473" s="251" t="b">
        <v>0</v>
      </c>
      <c r="C473" s="254" t="b">
        <v>0</v>
      </c>
      <c r="D473" s="253"/>
    </row>
    <row r="474" ht="14.25" customHeight="1">
      <c r="A474" s="251" t="b">
        <v>0</v>
      </c>
      <c r="B474" s="251" t="b">
        <v>0</v>
      </c>
      <c r="C474" s="254" t="b">
        <v>0</v>
      </c>
      <c r="D474" s="253"/>
    </row>
    <row r="475" ht="14.25" customHeight="1">
      <c r="A475" s="251" t="b">
        <v>0</v>
      </c>
      <c r="B475" s="251" t="b">
        <v>0</v>
      </c>
      <c r="C475" s="254" t="b">
        <v>0</v>
      </c>
      <c r="D475" s="253"/>
    </row>
    <row r="476" ht="14.25" customHeight="1">
      <c r="A476" s="251" t="b">
        <v>0</v>
      </c>
      <c r="B476" s="251" t="b">
        <v>0</v>
      </c>
      <c r="C476" s="254" t="b">
        <v>0</v>
      </c>
      <c r="D476" s="253"/>
    </row>
    <row r="477" ht="14.25" customHeight="1">
      <c r="A477" s="251" t="b">
        <v>0</v>
      </c>
      <c r="B477" s="251" t="b">
        <v>0</v>
      </c>
      <c r="C477" s="254" t="b">
        <v>0</v>
      </c>
      <c r="D477" s="253"/>
    </row>
    <row r="478" ht="14.25" customHeight="1">
      <c r="A478" s="251" t="b">
        <v>0</v>
      </c>
      <c r="B478" s="251" t="b">
        <v>0</v>
      </c>
      <c r="C478" s="254" t="b">
        <v>0</v>
      </c>
      <c r="D478" s="253"/>
    </row>
    <row r="479" ht="14.25" customHeight="1">
      <c r="A479" s="251" t="b">
        <v>0</v>
      </c>
      <c r="B479" s="251" t="b">
        <v>0</v>
      </c>
      <c r="C479" s="254" t="b">
        <v>0</v>
      </c>
      <c r="D479" s="253"/>
    </row>
    <row r="480" ht="14.25" customHeight="1">
      <c r="A480" s="251" t="b">
        <v>0</v>
      </c>
      <c r="B480" s="251" t="b">
        <v>0</v>
      </c>
      <c r="C480" s="254" t="b">
        <v>0</v>
      </c>
      <c r="D480" s="253"/>
    </row>
    <row r="481" ht="14.25" customHeight="1">
      <c r="A481" s="251" t="b">
        <v>0</v>
      </c>
      <c r="B481" s="251" t="b">
        <v>0</v>
      </c>
      <c r="C481" s="254" t="b">
        <v>0</v>
      </c>
      <c r="D481" s="253"/>
    </row>
    <row r="482" ht="14.25" customHeight="1">
      <c r="A482" s="251" t="b">
        <v>0</v>
      </c>
      <c r="B482" s="251" t="b">
        <v>0</v>
      </c>
      <c r="C482" s="254" t="b">
        <v>0</v>
      </c>
      <c r="D482" s="253"/>
    </row>
    <row r="483" ht="14.25" customHeight="1">
      <c r="A483" s="251" t="b">
        <v>0</v>
      </c>
      <c r="B483" s="251" t="b">
        <v>0</v>
      </c>
      <c r="C483" s="254" t="b">
        <v>0</v>
      </c>
      <c r="D483" s="253"/>
    </row>
    <row r="484" ht="14.25" customHeight="1">
      <c r="A484" s="251" t="b">
        <v>0</v>
      </c>
      <c r="B484" s="251" t="b">
        <v>0</v>
      </c>
      <c r="C484" s="254" t="b">
        <v>0</v>
      </c>
      <c r="D484" s="253"/>
    </row>
    <row r="485" ht="14.25" customHeight="1">
      <c r="A485" s="251" t="b">
        <v>0</v>
      </c>
      <c r="B485" s="251" t="b">
        <v>0</v>
      </c>
      <c r="C485" s="254" t="b">
        <v>0</v>
      </c>
      <c r="D485" s="253"/>
    </row>
    <row r="486" ht="14.25" customHeight="1">
      <c r="A486" s="251" t="b">
        <v>0</v>
      </c>
      <c r="B486" s="251" t="b">
        <v>0</v>
      </c>
      <c r="C486" s="254" t="b">
        <v>0</v>
      </c>
      <c r="D486" s="253"/>
    </row>
    <row r="487" ht="14.25" customHeight="1">
      <c r="A487" s="251" t="b">
        <v>0</v>
      </c>
      <c r="B487" s="251" t="b">
        <v>0</v>
      </c>
      <c r="C487" s="254" t="b">
        <v>0</v>
      </c>
      <c r="D487" s="253"/>
    </row>
    <row r="488" ht="14.25" customHeight="1">
      <c r="A488" s="251" t="b">
        <v>0</v>
      </c>
      <c r="B488" s="251" t="b">
        <v>0</v>
      </c>
      <c r="C488" s="254" t="b">
        <v>0</v>
      </c>
      <c r="D488" s="253"/>
    </row>
    <row r="489" ht="14.25" customHeight="1">
      <c r="A489" s="251" t="b">
        <v>0</v>
      </c>
      <c r="B489" s="251" t="b">
        <v>0</v>
      </c>
      <c r="C489" s="254" t="b">
        <v>0</v>
      </c>
      <c r="D489" s="253"/>
    </row>
    <row r="490" ht="14.25" customHeight="1">
      <c r="A490" s="251" t="b">
        <v>0</v>
      </c>
      <c r="B490" s="251" t="b">
        <v>0</v>
      </c>
      <c r="C490" s="254" t="b">
        <v>0</v>
      </c>
      <c r="D490" s="253"/>
    </row>
    <row r="491" ht="14.25" customHeight="1">
      <c r="A491" s="251" t="b">
        <v>0</v>
      </c>
      <c r="B491" s="251" t="b">
        <v>0</v>
      </c>
      <c r="C491" s="254" t="b">
        <v>0</v>
      </c>
      <c r="D491" s="253"/>
    </row>
    <row r="492" ht="14.25" customHeight="1">
      <c r="A492" s="251" t="b">
        <v>0</v>
      </c>
      <c r="B492" s="251" t="b">
        <v>0</v>
      </c>
      <c r="C492" s="254" t="b">
        <v>0</v>
      </c>
      <c r="D492" s="253"/>
    </row>
    <row r="493" ht="14.25" customHeight="1">
      <c r="A493" s="251" t="b">
        <v>0</v>
      </c>
      <c r="B493" s="251" t="b">
        <v>0</v>
      </c>
      <c r="C493" s="254" t="b">
        <v>0</v>
      </c>
      <c r="D493" s="253"/>
    </row>
    <row r="494" ht="14.25" customHeight="1">
      <c r="A494" s="251" t="b">
        <v>0</v>
      </c>
      <c r="B494" s="251" t="b">
        <v>0</v>
      </c>
      <c r="C494" s="254" t="b">
        <v>0</v>
      </c>
      <c r="D494" s="253"/>
    </row>
    <row r="495" ht="14.25" customHeight="1">
      <c r="A495" s="251" t="b">
        <v>0</v>
      </c>
      <c r="B495" s="251" t="b">
        <v>0</v>
      </c>
      <c r="C495" s="254" t="b">
        <v>0</v>
      </c>
      <c r="D495" s="253"/>
    </row>
    <row r="496" ht="14.25" customHeight="1">
      <c r="A496" s="251" t="b">
        <v>0</v>
      </c>
      <c r="B496" s="251" t="b">
        <v>0</v>
      </c>
      <c r="C496" s="254" t="b">
        <v>0</v>
      </c>
      <c r="D496" s="253"/>
    </row>
    <row r="497" ht="14.25" customHeight="1">
      <c r="A497" s="251" t="b">
        <v>0</v>
      </c>
      <c r="B497" s="251" t="b">
        <v>0</v>
      </c>
      <c r="C497" s="254" t="b">
        <v>0</v>
      </c>
      <c r="D497" s="253"/>
    </row>
    <row r="498" ht="14.25" customHeight="1">
      <c r="A498" s="251" t="b">
        <v>0</v>
      </c>
      <c r="B498" s="251" t="b">
        <v>0</v>
      </c>
      <c r="C498" s="254" t="b">
        <v>0</v>
      </c>
      <c r="D498" s="253"/>
    </row>
    <row r="499" ht="14.25" customHeight="1">
      <c r="A499" s="251" t="b">
        <v>0</v>
      </c>
      <c r="B499" s="251" t="b">
        <v>0</v>
      </c>
      <c r="C499" s="254" t="b">
        <v>0</v>
      </c>
      <c r="D499" s="253"/>
    </row>
    <row r="500" ht="14.25" customHeight="1">
      <c r="A500" s="251" t="b">
        <v>0</v>
      </c>
      <c r="B500" s="251" t="b">
        <v>0</v>
      </c>
      <c r="C500" s="254" t="b">
        <v>0</v>
      </c>
      <c r="D500" s="253"/>
    </row>
    <row r="501" ht="14.25" customHeight="1">
      <c r="A501" s="251" t="b">
        <v>0</v>
      </c>
      <c r="B501" s="251" t="b">
        <v>0</v>
      </c>
      <c r="C501" s="254" t="b">
        <v>0</v>
      </c>
      <c r="D501" s="253"/>
    </row>
    <row r="502" ht="14.25" customHeight="1">
      <c r="A502" s="251" t="b">
        <v>0</v>
      </c>
      <c r="B502" s="251" t="b">
        <v>0</v>
      </c>
      <c r="C502" s="254" t="b">
        <v>0</v>
      </c>
      <c r="D502" s="253"/>
    </row>
    <row r="503" ht="14.25" customHeight="1">
      <c r="A503" s="251" t="b">
        <v>0</v>
      </c>
      <c r="B503" s="251" t="b">
        <v>0</v>
      </c>
      <c r="C503" s="254" t="b">
        <v>0</v>
      </c>
      <c r="D503" s="253"/>
    </row>
    <row r="504" ht="14.25" customHeight="1">
      <c r="A504" s="251" t="b">
        <v>0</v>
      </c>
      <c r="B504" s="251" t="b">
        <v>0</v>
      </c>
      <c r="C504" s="254" t="b">
        <v>0</v>
      </c>
      <c r="D504" s="253"/>
    </row>
    <row r="505" ht="14.25" customHeight="1">
      <c r="A505" s="251" t="b">
        <v>0</v>
      </c>
      <c r="B505" s="251" t="b">
        <v>0</v>
      </c>
      <c r="C505" s="254" t="b">
        <v>0</v>
      </c>
      <c r="D505" s="253"/>
    </row>
    <row r="506" ht="14.25" customHeight="1">
      <c r="A506" s="251" t="b">
        <v>0</v>
      </c>
      <c r="B506" s="251" t="b">
        <v>0</v>
      </c>
      <c r="C506" s="254" t="b">
        <v>0</v>
      </c>
      <c r="D506" s="253"/>
    </row>
    <row r="507" ht="14.25" customHeight="1">
      <c r="A507" s="251" t="b">
        <v>0</v>
      </c>
      <c r="B507" s="251" t="b">
        <v>0</v>
      </c>
      <c r="C507" s="254" t="b">
        <v>0</v>
      </c>
      <c r="D507" s="253"/>
    </row>
    <row r="508" ht="14.25" customHeight="1">
      <c r="A508" s="251" t="b">
        <v>0</v>
      </c>
      <c r="B508" s="251" t="b">
        <v>0</v>
      </c>
      <c r="C508" s="254" t="b">
        <v>0</v>
      </c>
      <c r="D508" s="253"/>
    </row>
    <row r="509" ht="14.25" customHeight="1">
      <c r="A509" s="251" t="b">
        <v>0</v>
      </c>
      <c r="B509" s="251" t="b">
        <v>0</v>
      </c>
      <c r="C509" s="254" t="b">
        <v>0</v>
      </c>
      <c r="D509" s="253"/>
    </row>
    <row r="510" ht="14.25" customHeight="1">
      <c r="A510" s="251" t="b">
        <v>0</v>
      </c>
      <c r="B510" s="251" t="b">
        <v>0</v>
      </c>
      <c r="C510" s="254" t="b">
        <v>0</v>
      </c>
      <c r="D510" s="253"/>
    </row>
    <row r="511" ht="14.25" customHeight="1">
      <c r="A511" s="251" t="b">
        <v>0</v>
      </c>
      <c r="B511" s="251" t="b">
        <v>0</v>
      </c>
      <c r="C511" s="254" t="b">
        <v>0</v>
      </c>
      <c r="D511" s="253"/>
    </row>
    <row r="512" ht="14.25" customHeight="1">
      <c r="A512" s="251" t="b">
        <v>0</v>
      </c>
      <c r="B512" s="251" t="b">
        <v>0</v>
      </c>
      <c r="C512" s="254" t="b">
        <v>0</v>
      </c>
      <c r="D512" s="253"/>
    </row>
    <row r="513" ht="14.25" customHeight="1">
      <c r="A513" s="251" t="b">
        <v>0</v>
      </c>
      <c r="B513" s="251" t="b">
        <v>0</v>
      </c>
      <c r="C513" s="254" t="b">
        <v>0</v>
      </c>
      <c r="D513" s="253"/>
    </row>
    <row r="514" ht="14.25" customHeight="1">
      <c r="A514" s="251" t="b">
        <v>0</v>
      </c>
      <c r="B514" s="251" t="b">
        <v>0</v>
      </c>
      <c r="C514" s="254" t="b">
        <v>0</v>
      </c>
      <c r="D514" s="253"/>
    </row>
    <row r="515" ht="14.25" customHeight="1">
      <c r="A515" s="251" t="b">
        <v>0</v>
      </c>
      <c r="B515" s="251" t="b">
        <v>0</v>
      </c>
      <c r="C515" s="254" t="b">
        <v>0</v>
      </c>
      <c r="D515" s="253"/>
    </row>
    <row r="516" ht="14.25" customHeight="1">
      <c r="A516" s="251" t="b">
        <v>0</v>
      </c>
      <c r="B516" s="251" t="b">
        <v>0</v>
      </c>
      <c r="C516" s="254" t="b">
        <v>0</v>
      </c>
      <c r="D516" s="253"/>
    </row>
    <row r="517" ht="14.25" customHeight="1">
      <c r="A517" s="251" t="b">
        <v>0</v>
      </c>
      <c r="B517" s="251" t="b">
        <v>0</v>
      </c>
      <c r="C517" s="254" t="b">
        <v>0</v>
      </c>
      <c r="D517" s="253"/>
    </row>
    <row r="518" ht="14.25" customHeight="1">
      <c r="A518" s="251" t="b">
        <v>0</v>
      </c>
      <c r="B518" s="251" t="b">
        <v>0</v>
      </c>
      <c r="C518" s="254" t="b">
        <v>0</v>
      </c>
      <c r="D518" s="253"/>
    </row>
    <row r="519" ht="14.25" customHeight="1">
      <c r="A519" s="251" t="b">
        <v>0</v>
      </c>
      <c r="B519" s="251" t="b">
        <v>0</v>
      </c>
      <c r="C519" s="254" t="b">
        <v>0</v>
      </c>
      <c r="D519" s="253"/>
    </row>
    <row r="520" ht="14.25" customHeight="1">
      <c r="A520" s="251" t="b">
        <v>0</v>
      </c>
      <c r="B520" s="251" t="b">
        <v>0</v>
      </c>
      <c r="C520" s="254" t="b">
        <v>0</v>
      </c>
      <c r="D520" s="253"/>
    </row>
    <row r="521" ht="14.25" customHeight="1">
      <c r="A521" s="251" t="b">
        <v>0</v>
      </c>
      <c r="B521" s="251" t="b">
        <v>0</v>
      </c>
      <c r="C521" s="254" t="b">
        <v>0</v>
      </c>
      <c r="D521" s="253"/>
    </row>
    <row r="522" ht="14.25" customHeight="1">
      <c r="A522" s="251" t="b">
        <v>0</v>
      </c>
      <c r="B522" s="251" t="b">
        <v>0</v>
      </c>
      <c r="C522" s="254" t="b">
        <v>0</v>
      </c>
      <c r="D522" s="253"/>
    </row>
    <row r="523" ht="14.25" customHeight="1">
      <c r="A523" s="251" t="b">
        <v>0</v>
      </c>
      <c r="B523" s="251" t="b">
        <v>0</v>
      </c>
      <c r="C523" s="254" t="b">
        <v>0</v>
      </c>
      <c r="D523" s="253"/>
    </row>
    <row r="524" ht="14.25" customHeight="1">
      <c r="A524" s="251" t="b">
        <v>0</v>
      </c>
      <c r="B524" s="251" t="b">
        <v>0</v>
      </c>
      <c r="C524" s="254" t="b">
        <v>0</v>
      </c>
      <c r="D524" s="253"/>
    </row>
    <row r="525" ht="14.25" customHeight="1">
      <c r="A525" s="251" t="b">
        <v>0</v>
      </c>
      <c r="B525" s="251" t="b">
        <v>0</v>
      </c>
      <c r="C525" s="254" t="b">
        <v>0</v>
      </c>
      <c r="D525" s="253"/>
    </row>
    <row r="526" ht="14.25" customHeight="1">
      <c r="A526" s="251" t="b">
        <v>0</v>
      </c>
      <c r="B526" s="251" t="b">
        <v>0</v>
      </c>
      <c r="C526" s="254" t="b">
        <v>0</v>
      </c>
      <c r="D526" s="253"/>
    </row>
    <row r="527" ht="14.25" customHeight="1">
      <c r="A527" s="251" t="b">
        <v>0</v>
      </c>
      <c r="B527" s="251" t="b">
        <v>0</v>
      </c>
      <c r="C527" s="254" t="b">
        <v>0</v>
      </c>
      <c r="D527" s="253"/>
    </row>
    <row r="528" ht="14.25" customHeight="1">
      <c r="A528" s="251" t="b">
        <v>0</v>
      </c>
      <c r="B528" s="251" t="b">
        <v>0</v>
      </c>
      <c r="C528" s="254" t="b">
        <v>0</v>
      </c>
      <c r="D528" s="253"/>
    </row>
    <row r="529" ht="14.25" customHeight="1">
      <c r="A529" s="251" t="b">
        <v>0</v>
      </c>
      <c r="B529" s="251" t="b">
        <v>0</v>
      </c>
      <c r="C529" s="254" t="b">
        <v>0</v>
      </c>
      <c r="D529" s="253"/>
    </row>
    <row r="530" ht="14.25" customHeight="1">
      <c r="A530" s="251" t="b">
        <v>0</v>
      </c>
      <c r="B530" s="251" t="b">
        <v>0</v>
      </c>
      <c r="C530" s="254" t="b">
        <v>0</v>
      </c>
      <c r="D530" s="253"/>
    </row>
    <row r="531" ht="14.25" customHeight="1">
      <c r="A531" s="251" t="b">
        <v>0</v>
      </c>
      <c r="B531" s="251" t="b">
        <v>0</v>
      </c>
      <c r="C531" s="254" t="b">
        <v>0</v>
      </c>
      <c r="D531" s="253"/>
    </row>
    <row r="532" ht="14.25" customHeight="1">
      <c r="A532" s="251" t="b">
        <v>0</v>
      </c>
      <c r="B532" s="251" t="b">
        <v>0</v>
      </c>
      <c r="C532" s="254" t="b">
        <v>0</v>
      </c>
      <c r="D532" s="253"/>
    </row>
    <row r="533" ht="14.25" customHeight="1">
      <c r="A533" s="251" t="b">
        <v>0</v>
      </c>
      <c r="B533" s="251" t="b">
        <v>0</v>
      </c>
      <c r="C533" s="254" t="b">
        <v>0</v>
      </c>
      <c r="D533" s="253"/>
    </row>
    <row r="534" ht="14.25" customHeight="1">
      <c r="A534" s="251" t="b">
        <v>0</v>
      </c>
      <c r="B534" s="251" t="b">
        <v>0</v>
      </c>
      <c r="C534" s="254" t="b">
        <v>0</v>
      </c>
      <c r="D534" s="253"/>
    </row>
    <row r="535" ht="14.25" customHeight="1">
      <c r="A535" s="251" t="b">
        <v>0</v>
      </c>
      <c r="B535" s="251" t="b">
        <v>0</v>
      </c>
      <c r="C535" s="254" t="b">
        <v>0</v>
      </c>
      <c r="D535" s="253"/>
    </row>
    <row r="536" ht="14.25" customHeight="1">
      <c r="A536" s="251" t="b">
        <v>0</v>
      </c>
      <c r="B536" s="251" t="b">
        <v>0</v>
      </c>
      <c r="C536" s="254" t="b">
        <v>0</v>
      </c>
      <c r="D536" s="253"/>
    </row>
    <row r="537" ht="14.25" customHeight="1">
      <c r="A537" s="251" t="b">
        <v>0</v>
      </c>
      <c r="B537" s="251" t="b">
        <v>0</v>
      </c>
      <c r="C537" s="254" t="b">
        <v>0</v>
      </c>
      <c r="D537" s="253"/>
    </row>
    <row r="538" ht="14.25" customHeight="1">
      <c r="A538" s="251" t="b">
        <v>0</v>
      </c>
      <c r="B538" s="251" t="b">
        <v>0</v>
      </c>
      <c r="C538" s="254" t="b">
        <v>0</v>
      </c>
      <c r="D538" s="253"/>
    </row>
    <row r="539" ht="14.25" customHeight="1">
      <c r="A539" s="251" t="b">
        <v>0</v>
      </c>
      <c r="B539" s="251" t="b">
        <v>0</v>
      </c>
      <c r="C539" s="254" t="b">
        <v>0</v>
      </c>
      <c r="D539" s="253"/>
    </row>
    <row r="540" ht="14.25" customHeight="1">
      <c r="A540" s="251" t="b">
        <v>0</v>
      </c>
      <c r="B540" s="251" t="b">
        <v>0</v>
      </c>
      <c r="C540" s="254" t="b">
        <v>0</v>
      </c>
      <c r="D540" s="253"/>
    </row>
    <row r="541" ht="14.25" customHeight="1">
      <c r="A541" s="251" t="b">
        <v>0</v>
      </c>
      <c r="B541" s="251" t="b">
        <v>0</v>
      </c>
      <c r="C541" s="254" t="b">
        <v>0</v>
      </c>
      <c r="D541" s="253"/>
    </row>
    <row r="542" ht="14.25" customHeight="1">
      <c r="A542" s="251" t="b">
        <v>0</v>
      </c>
      <c r="B542" s="251" t="b">
        <v>0</v>
      </c>
      <c r="C542" s="254" t="b">
        <v>0</v>
      </c>
      <c r="D542" s="253"/>
    </row>
    <row r="543" ht="14.25" customHeight="1">
      <c r="A543" s="251" t="b">
        <v>0</v>
      </c>
      <c r="B543" s="251" t="b">
        <v>0</v>
      </c>
      <c r="C543" s="254" t="b">
        <v>0</v>
      </c>
      <c r="D543" s="253"/>
    </row>
    <row r="544" ht="14.25" customHeight="1">
      <c r="A544" s="251" t="b">
        <v>0</v>
      </c>
      <c r="B544" s="251" t="b">
        <v>0</v>
      </c>
      <c r="C544" s="254" t="b">
        <v>0</v>
      </c>
      <c r="D544" s="253"/>
    </row>
    <row r="545" ht="14.25" customHeight="1">
      <c r="A545" s="251" t="b">
        <v>0</v>
      </c>
      <c r="B545" s="251" t="b">
        <v>0</v>
      </c>
      <c r="C545" s="254" t="b">
        <v>0</v>
      </c>
      <c r="D545" s="253"/>
    </row>
    <row r="546" ht="14.25" customHeight="1">
      <c r="A546" s="251" t="b">
        <v>0</v>
      </c>
      <c r="B546" s="251" t="b">
        <v>0</v>
      </c>
      <c r="C546" s="254" t="b">
        <v>0</v>
      </c>
      <c r="D546" s="253"/>
    </row>
    <row r="547" ht="14.25" customHeight="1">
      <c r="A547" s="251" t="b">
        <v>0</v>
      </c>
      <c r="B547" s="251" t="b">
        <v>0</v>
      </c>
      <c r="C547" s="254" t="b">
        <v>0</v>
      </c>
      <c r="D547" s="253"/>
    </row>
    <row r="548" ht="14.25" customHeight="1">
      <c r="A548" s="251" t="b">
        <v>0</v>
      </c>
      <c r="B548" s="251" t="b">
        <v>0</v>
      </c>
      <c r="C548" s="254" t="b">
        <v>0</v>
      </c>
      <c r="D548" s="253"/>
    </row>
    <row r="549" ht="14.25" customHeight="1">
      <c r="A549" s="251" t="b">
        <v>0</v>
      </c>
      <c r="B549" s="251" t="b">
        <v>0</v>
      </c>
      <c r="C549" s="254" t="b">
        <v>0</v>
      </c>
      <c r="D549" s="253"/>
    </row>
    <row r="550" ht="14.25" customHeight="1">
      <c r="A550" s="251" t="b">
        <v>0</v>
      </c>
      <c r="B550" s="251" t="b">
        <v>0</v>
      </c>
      <c r="C550" s="254" t="b">
        <v>0</v>
      </c>
      <c r="D550" s="253"/>
    </row>
    <row r="551" ht="14.25" customHeight="1">
      <c r="A551" s="251" t="b">
        <v>0</v>
      </c>
      <c r="B551" s="251" t="b">
        <v>0</v>
      </c>
      <c r="C551" s="254" t="b">
        <v>0</v>
      </c>
      <c r="D551" s="253"/>
    </row>
    <row r="552" ht="14.25" customHeight="1">
      <c r="A552" s="251" t="b">
        <v>0</v>
      </c>
      <c r="B552" s="251" t="b">
        <v>0</v>
      </c>
      <c r="C552" s="254" t="b">
        <v>0</v>
      </c>
      <c r="D552" s="253"/>
    </row>
    <row r="553" ht="14.25" customHeight="1">
      <c r="A553" s="251" t="b">
        <v>0</v>
      </c>
      <c r="B553" s="251" t="b">
        <v>0</v>
      </c>
      <c r="C553" s="254" t="b">
        <v>0</v>
      </c>
      <c r="D553" s="253"/>
    </row>
    <row r="554" ht="14.25" customHeight="1">
      <c r="A554" s="251" t="b">
        <v>0</v>
      </c>
      <c r="B554" s="251" t="b">
        <v>0</v>
      </c>
      <c r="C554" s="254" t="b">
        <v>0</v>
      </c>
      <c r="D554" s="253"/>
    </row>
    <row r="555" ht="14.25" customHeight="1">
      <c r="A555" s="251" t="b">
        <v>0</v>
      </c>
      <c r="B555" s="251" t="b">
        <v>0</v>
      </c>
      <c r="C555" s="254" t="b">
        <v>0</v>
      </c>
      <c r="D555" s="253"/>
    </row>
    <row r="556" ht="14.25" customHeight="1">
      <c r="A556" s="251" t="b">
        <v>0</v>
      </c>
      <c r="B556" s="251" t="b">
        <v>0</v>
      </c>
      <c r="C556" s="254" t="b">
        <v>0</v>
      </c>
      <c r="D556" s="253"/>
    </row>
    <row r="557" ht="14.25" customHeight="1">
      <c r="A557" s="251" t="b">
        <v>0</v>
      </c>
      <c r="B557" s="251" t="b">
        <v>0</v>
      </c>
      <c r="C557" s="254" t="b">
        <v>0</v>
      </c>
      <c r="D557" s="253"/>
    </row>
    <row r="558" ht="14.25" customHeight="1">
      <c r="A558" s="251" t="b">
        <v>0</v>
      </c>
      <c r="B558" s="251" t="b">
        <v>0</v>
      </c>
      <c r="C558" s="254" t="b">
        <v>0</v>
      </c>
      <c r="D558" s="253"/>
    </row>
    <row r="559" ht="14.25" customHeight="1">
      <c r="A559" s="251" t="b">
        <v>0</v>
      </c>
      <c r="B559" s="251" t="b">
        <v>0</v>
      </c>
      <c r="C559" s="254" t="b">
        <v>0</v>
      </c>
      <c r="D559" s="253"/>
    </row>
    <row r="560" ht="14.25" customHeight="1">
      <c r="A560" s="251" t="b">
        <v>0</v>
      </c>
      <c r="B560" s="251" t="b">
        <v>0</v>
      </c>
      <c r="C560" s="254" t="b">
        <v>0</v>
      </c>
      <c r="D560" s="253"/>
    </row>
    <row r="561" ht="14.25" customHeight="1">
      <c r="A561" s="251" t="b">
        <v>0</v>
      </c>
      <c r="B561" s="251" t="b">
        <v>0</v>
      </c>
      <c r="C561" s="254" t="b">
        <v>0</v>
      </c>
      <c r="D561" s="253"/>
    </row>
    <row r="562" ht="14.25" customHeight="1">
      <c r="A562" s="251" t="b">
        <v>0</v>
      </c>
      <c r="B562" s="251" t="b">
        <v>0</v>
      </c>
      <c r="C562" s="254" t="b">
        <v>0</v>
      </c>
      <c r="D562" s="253"/>
    </row>
    <row r="563" ht="14.25" customHeight="1">
      <c r="A563" s="251" t="b">
        <v>0</v>
      </c>
      <c r="B563" s="251" t="b">
        <v>0</v>
      </c>
      <c r="C563" s="254" t="b">
        <v>0</v>
      </c>
      <c r="D563" s="253"/>
    </row>
    <row r="564" ht="14.25" customHeight="1">
      <c r="A564" s="251" t="b">
        <v>0</v>
      </c>
      <c r="B564" s="251" t="b">
        <v>0</v>
      </c>
      <c r="C564" s="254" t="b">
        <v>0</v>
      </c>
      <c r="D564" s="253"/>
    </row>
    <row r="565" ht="14.25" customHeight="1">
      <c r="A565" s="251" t="b">
        <v>0</v>
      </c>
      <c r="B565" s="251" t="b">
        <v>0</v>
      </c>
      <c r="C565" s="254" t="b">
        <v>0</v>
      </c>
      <c r="D565" s="253"/>
    </row>
    <row r="566" ht="14.25" customHeight="1">
      <c r="A566" s="251" t="b">
        <v>0</v>
      </c>
      <c r="B566" s="251" t="b">
        <v>0</v>
      </c>
      <c r="C566" s="254" t="b">
        <v>0</v>
      </c>
      <c r="D566" s="253"/>
    </row>
    <row r="567" ht="14.25" customHeight="1">
      <c r="A567" s="251" t="b">
        <v>0</v>
      </c>
      <c r="B567" s="251" t="b">
        <v>0</v>
      </c>
      <c r="C567" s="254" t="b">
        <v>0</v>
      </c>
      <c r="D567" s="253"/>
    </row>
    <row r="568" ht="14.25" customHeight="1">
      <c r="A568" s="251" t="b">
        <v>0</v>
      </c>
      <c r="B568" s="251" t="b">
        <v>0</v>
      </c>
      <c r="C568" s="254" t="b">
        <v>0</v>
      </c>
      <c r="D568" s="253"/>
    </row>
    <row r="569" ht="14.25" customHeight="1">
      <c r="A569" s="251" t="b">
        <v>0</v>
      </c>
      <c r="B569" s="251" t="b">
        <v>0</v>
      </c>
      <c r="C569" s="254" t="b">
        <v>0</v>
      </c>
      <c r="D569" s="253"/>
    </row>
    <row r="570" ht="14.25" customHeight="1">
      <c r="A570" s="251" t="b">
        <v>0</v>
      </c>
      <c r="B570" s="251" t="b">
        <v>0</v>
      </c>
      <c r="C570" s="254" t="b">
        <v>0</v>
      </c>
      <c r="D570" s="253"/>
    </row>
    <row r="571" ht="14.25" customHeight="1">
      <c r="A571" s="251" t="b">
        <v>0</v>
      </c>
      <c r="B571" s="251" t="b">
        <v>0</v>
      </c>
      <c r="C571" s="254" t="b">
        <v>0</v>
      </c>
      <c r="D571" s="253"/>
    </row>
    <row r="572" ht="14.25" customHeight="1">
      <c r="A572" s="251" t="b">
        <v>0</v>
      </c>
      <c r="B572" s="251" t="b">
        <v>0</v>
      </c>
      <c r="C572" s="254" t="b">
        <v>0</v>
      </c>
      <c r="D572" s="253"/>
    </row>
    <row r="573" ht="14.25" customHeight="1">
      <c r="A573" s="251" t="b">
        <v>0</v>
      </c>
      <c r="B573" s="251" t="b">
        <v>0</v>
      </c>
      <c r="C573" s="254" t="b">
        <v>0</v>
      </c>
      <c r="D573" s="253"/>
    </row>
    <row r="574" ht="14.25" customHeight="1">
      <c r="A574" s="251" t="b">
        <v>0</v>
      </c>
      <c r="B574" s="251" t="b">
        <v>0</v>
      </c>
      <c r="C574" s="254" t="b">
        <v>0</v>
      </c>
      <c r="D574" s="253"/>
    </row>
    <row r="575" ht="14.25" customHeight="1">
      <c r="A575" s="251" t="b">
        <v>0</v>
      </c>
      <c r="B575" s="251" t="b">
        <v>0</v>
      </c>
      <c r="C575" s="254" t="b">
        <v>0</v>
      </c>
      <c r="D575" s="253"/>
    </row>
    <row r="576" ht="14.25" customHeight="1">
      <c r="A576" s="251" t="b">
        <v>0</v>
      </c>
      <c r="B576" s="251" t="b">
        <v>0</v>
      </c>
      <c r="C576" s="254" t="b">
        <v>0</v>
      </c>
      <c r="D576" s="253"/>
    </row>
    <row r="577" ht="14.25" customHeight="1">
      <c r="A577" s="251" t="b">
        <v>0</v>
      </c>
      <c r="B577" s="251" t="b">
        <v>0</v>
      </c>
      <c r="C577" s="254" t="b">
        <v>0</v>
      </c>
      <c r="D577" s="253"/>
    </row>
    <row r="578" ht="14.25" customHeight="1">
      <c r="A578" s="251" t="b">
        <v>0</v>
      </c>
      <c r="B578" s="251" t="b">
        <v>0</v>
      </c>
      <c r="C578" s="254" t="b">
        <v>0</v>
      </c>
      <c r="D578" s="253"/>
    </row>
    <row r="579" ht="14.25" customHeight="1">
      <c r="A579" s="251" t="b">
        <v>0</v>
      </c>
      <c r="B579" s="251" t="b">
        <v>0</v>
      </c>
      <c r="C579" s="254" t="b">
        <v>0</v>
      </c>
      <c r="D579" s="253"/>
    </row>
    <row r="580" ht="14.25" customHeight="1">
      <c r="A580" s="251" t="b">
        <v>0</v>
      </c>
      <c r="B580" s="251" t="b">
        <v>0</v>
      </c>
      <c r="C580" s="254" t="b">
        <v>0</v>
      </c>
      <c r="D580" s="253"/>
    </row>
    <row r="581" ht="14.25" customHeight="1">
      <c r="A581" s="251" t="b">
        <v>0</v>
      </c>
      <c r="B581" s="251" t="b">
        <v>0</v>
      </c>
      <c r="C581" s="254" t="b">
        <v>0</v>
      </c>
      <c r="D581" s="253"/>
    </row>
    <row r="582" ht="14.25" customHeight="1">
      <c r="A582" s="251" t="b">
        <v>0</v>
      </c>
      <c r="B582" s="251" t="b">
        <v>0</v>
      </c>
      <c r="C582" s="254" t="b">
        <v>0</v>
      </c>
      <c r="D582" s="253"/>
    </row>
    <row r="583" ht="14.25" customHeight="1">
      <c r="A583" s="251" t="b">
        <v>0</v>
      </c>
      <c r="B583" s="251" t="b">
        <v>0</v>
      </c>
      <c r="C583" s="254" t="b">
        <v>0</v>
      </c>
      <c r="D583" s="253"/>
    </row>
    <row r="584" ht="14.25" customHeight="1">
      <c r="A584" s="251" t="b">
        <v>0</v>
      </c>
      <c r="B584" s="251" t="b">
        <v>0</v>
      </c>
      <c r="C584" s="254" t="b">
        <v>0</v>
      </c>
      <c r="D584" s="253"/>
    </row>
    <row r="585" ht="14.25" customHeight="1">
      <c r="A585" s="251" t="b">
        <v>0</v>
      </c>
      <c r="B585" s="251" t="b">
        <v>0</v>
      </c>
      <c r="C585" s="254" t="b">
        <v>0</v>
      </c>
      <c r="D585" s="253"/>
    </row>
    <row r="586" ht="14.25" customHeight="1">
      <c r="A586" s="251" t="b">
        <v>0</v>
      </c>
      <c r="B586" s="251" t="b">
        <v>0</v>
      </c>
      <c r="C586" s="254" t="b">
        <v>0</v>
      </c>
      <c r="D586" s="253"/>
    </row>
    <row r="587" ht="14.25" customHeight="1">
      <c r="A587" s="251" t="b">
        <v>0</v>
      </c>
      <c r="B587" s="251" t="b">
        <v>0</v>
      </c>
      <c r="C587" s="254" t="b">
        <v>0</v>
      </c>
      <c r="D587" s="253"/>
    </row>
    <row r="588" ht="14.25" customHeight="1">
      <c r="A588" s="251" t="b">
        <v>0</v>
      </c>
      <c r="B588" s="251" t="b">
        <v>0</v>
      </c>
      <c r="C588" s="254" t="b">
        <v>0</v>
      </c>
      <c r="D588" s="253"/>
    </row>
    <row r="589" ht="14.25" customHeight="1">
      <c r="A589" s="251" t="b">
        <v>0</v>
      </c>
      <c r="B589" s="251" t="b">
        <v>0</v>
      </c>
      <c r="C589" s="254" t="b">
        <v>0</v>
      </c>
      <c r="D589" s="253"/>
    </row>
    <row r="590" ht="14.25" customHeight="1">
      <c r="A590" s="251" t="b">
        <v>0</v>
      </c>
      <c r="B590" s="251" t="b">
        <v>0</v>
      </c>
      <c r="C590" s="254" t="b">
        <v>0</v>
      </c>
      <c r="D590" s="253"/>
    </row>
    <row r="591" ht="14.25" customHeight="1">
      <c r="A591" s="251" t="b">
        <v>0</v>
      </c>
      <c r="B591" s="251" t="b">
        <v>0</v>
      </c>
      <c r="C591" s="254" t="b">
        <v>0</v>
      </c>
      <c r="D591" s="253"/>
    </row>
    <row r="592" ht="14.25" customHeight="1">
      <c r="A592" s="251" t="b">
        <v>0</v>
      </c>
      <c r="B592" s="251" t="b">
        <v>0</v>
      </c>
      <c r="C592" s="254" t="b">
        <v>0</v>
      </c>
      <c r="D592" s="253"/>
    </row>
    <row r="593" ht="14.25" customHeight="1">
      <c r="A593" s="251" t="b">
        <v>0</v>
      </c>
      <c r="B593" s="251" t="b">
        <v>0</v>
      </c>
      <c r="C593" s="254" t="b">
        <v>0</v>
      </c>
      <c r="D593" s="253"/>
    </row>
    <row r="594" ht="14.25" customHeight="1">
      <c r="A594" s="251" t="b">
        <v>0</v>
      </c>
      <c r="B594" s="251" t="b">
        <v>0</v>
      </c>
      <c r="C594" s="254" t="b">
        <v>0</v>
      </c>
      <c r="D594" s="253"/>
    </row>
    <row r="595" ht="14.25" customHeight="1">
      <c r="A595" s="251" t="b">
        <v>0</v>
      </c>
      <c r="B595" s="251" t="b">
        <v>0</v>
      </c>
      <c r="C595" s="254" t="b">
        <v>0</v>
      </c>
      <c r="D595" s="253"/>
    </row>
    <row r="596" ht="14.25" customHeight="1">
      <c r="A596" s="251" t="b">
        <v>0</v>
      </c>
      <c r="B596" s="251" t="b">
        <v>0</v>
      </c>
      <c r="C596" s="254" t="b">
        <v>0</v>
      </c>
      <c r="D596" s="253"/>
    </row>
    <row r="597" ht="14.25" customHeight="1">
      <c r="A597" s="251" t="b">
        <v>0</v>
      </c>
      <c r="B597" s="251" t="b">
        <v>0</v>
      </c>
      <c r="C597" s="254" t="b">
        <v>0</v>
      </c>
      <c r="D597" s="253"/>
    </row>
    <row r="598" ht="14.25" customHeight="1">
      <c r="A598" s="251" t="b">
        <v>0</v>
      </c>
      <c r="B598" s="251" t="b">
        <v>0</v>
      </c>
      <c r="C598" s="254" t="b">
        <v>0</v>
      </c>
      <c r="D598" s="253"/>
    </row>
    <row r="599" ht="14.25" customHeight="1">
      <c r="A599" s="251" t="b">
        <v>0</v>
      </c>
      <c r="B599" s="251" t="b">
        <v>0</v>
      </c>
      <c r="C599" s="254" t="b">
        <v>0</v>
      </c>
      <c r="D599" s="253"/>
    </row>
    <row r="600" ht="14.25" customHeight="1">
      <c r="A600" s="251" t="b">
        <v>0</v>
      </c>
      <c r="B600" s="251" t="b">
        <v>0</v>
      </c>
      <c r="C600" s="254" t="b">
        <v>0</v>
      </c>
      <c r="D600" s="253"/>
    </row>
    <row r="601" ht="14.25" customHeight="1">
      <c r="A601" s="251" t="b">
        <v>0</v>
      </c>
      <c r="B601" s="251" t="b">
        <v>0</v>
      </c>
      <c r="C601" s="254" t="b">
        <v>0</v>
      </c>
      <c r="D601" s="253"/>
    </row>
    <row r="602" ht="14.25" customHeight="1">
      <c r="A602" s="251" t="b">
        <v>0</v>
      </c>
      <c r="B602" s="251" t="b">
        <v>0</v>
      </c>
      <c r="C602" s="254" t="b">
        <v>0</v>
      </c>
      <c r="D602" s="253"/>
    </row>
    <row r="603" ht="14.25" customHeight="1">
      <c r="A603" s="251" t="b">
        <v>0</v>
      </c>
      <c r="B603" s="251" t="b">
        <v>0</v>
      </c>
      <c r="C603" s="254" t="b">
        <v>0</v>
      </c>
      <c r="D603" s="253"/>
    </row>
    <row r="604" ht="14.25" customHeight="1">
      <c r="A604" s="251" t="b">
        <v>0</v>
      </c>
      <c r="B604" s="251" t="b">
        <v>0</v>
      </c>
      <c r="C604" s="254" t="b">
        <v>0</v>
      </c>
      <c r="D604" s="253"/>
    </row>
    <row r="605" ht="14.25" customHeight="1">
      <c r="A605" s="251" t="b">
        <v>0</v>
      </c>
      <c r="B605" s="251" t="b">
        <v>0</v>
      </c>
      <c r="C605" s="254" t="b">
        <v>0</v>
      </c>
      <c r="D605" s="253"/>
    </row>
    <row r="606" ht="14.25" customHeight="1">
      <c r="A606" s="251" t="b">
        <v>0</v>
      </c>
      <c r="B606" s="251" t="b">
        <v>0</v>
      </c>
      <c r="C606" s="254" t="b">
        <v>0</v>
      </c>
      <c r="D606" s="253"/>
    </row>
    <row r="607" ht="14.25" customHeight="1">
      <c r="A607" s="251" t="b">
        <v>0</v>
      </c>
      <c r="B607" s="251" t="b">
        <v>0</v>
      </c>
      <c r="C607" s="254" t="b">
        <v>0</v>
      </c>
      <c r="D607" s="253"/>
    </row>
    <row r="608" ht="14.25" customHeight="1">
      <c r="A608" s="251" t="b">
        <v>0</v>
      </c>
      <c r="B608" s="251" t="b">
        <v>0</v>
      </c>
      <c r="C608" s="254" t="b">
        <v>0</v>
      </c>
      <c r="D608" s="253"/>
    </row>
    <row r="609" ht="14.25" customHeight="1">
      <c r="A609" s="251" t="b">
        <v>0</v>
      </c>
      <c r="B609" s="251" t="b">
        <v>0</v>
      </c>
      <c r="C609" s="254" t="b">
        <v>0</v>
      </c>
      <c r="D609" s="253"/>
    </row>
    <row r="610" ht="14.25" customHeight="1">
      <c r="A610" s="251" t="b">
        <v>0</v>
      </c>
      <c r="B610" s="251" t="b">
        <v>0</v>
      </c>
      <c r="C610" s="254" t="b">
        <v>0</v>
      </c>
      <c r="D610" s="253"/>
    </row>
    <row r="611" ht="14.25" customHeight="1">
      <c r="A611" s="251" t="b">
        <v>0</v>
      </c>
      <c r="B611" s="251" t="b">
        <v>0</v>
      </c>
      <c r="C611" s="254" t="b">
        <v>0</v>
      </c>
      <c r="D611" s="253"/>
    </row>
    <row r="612" ht="14.25" customHeight="1">
      <c r="A612" s="251" t="b">
        <v>0</v>
      </c>
      <c r="B612" s="251" t="b">
        <v>0</v>
      </c>
      <c r="C612" s="254" t="b">
        <v>0</v>
      </c>
      <c r="D612" s="253"/>
    </row>
    <row r="613" ht="14.25" customHeight="1">
      <c r="A613" s="251" t="b">
        <v>0</v>
      </c>
      <c r="B613" s="251" t="b">
        <v>0</v>
      </c>
      <c r="C613" s="254" t="b">
        <v>0</v>
      </c>
      <c r="D613" s="253"/>
    </row>
    <row r="614" ht="14.25" customHeight="1">
      <c r="A614" s="251" t="b">
        <v>0</v>
      </c>
      <c r="B614" s="251" t="b">
        <v>0</v>
      </c>
      <c r="C614" s="254" t="b">
        <v>0</v>
      </c>
      <c r="D614" s="253"/>
    </row>
    <row r="615" ht="14.25" customHeight="1">
      <c r="A615" s="251" t="b">
        <v>0</v>
      </c>
      <c r="B615" s="251" t="b">
        <v>0</v>
      </c>
      <c r="C615" s="254" t="b">
        <v>0</v>
      </c>
      <c r="D615" s="253"/>
    </row>
    <row r="616" ht="14.25" customHeight="1">
      <c r="A616" s="251" t="b">
        <v>0</v>
      </c>
      <c r="B616" s="251" t="b">
        <v>0</v>
      </c>
      <c r="C616" s="254" t="b">
        <v>0</v>
      </c>
      <c r="D616" s="253"/>
    </row>
    <row r="617" ht="14.25" customHeight="1">
      <c r="A617" s="251" t="b">
        <v>0</v>
      </c>
      <c r="B617" s="251" t="b">
        <v>0</v>
      </c>
      <c r="C617" s="254" t="b">
        <v>0</v>
      </c>
      <c r="D617" s="253"/>
    </row>
    <row r="618" ht="14.25" customHeight="1">
      <c r="A618" s="251" t="b">
        <v>0</v>
      </c>
      <c r="B618" s="251" t="b">
        <v>0</v>
      </c>
      <c r="C618" s="254" t="b">
        <v>0</v>
      </c>
      <c r="D618" s="253"/>
    </row>
    <row r="619" ht="14.25" customHeight="1">
      <c r="A619" s="251" t="b">
        <v>0</v>
      </c>
      <c r="B619" s="251" t="b">
        <v>0</v>
      </c>
      <c r="C619" s="254" t="b">
        <v>0</v>
      </c>
      <c r="D619" s="253"/>
    </row>
    <row r="620" ht="14.25" customHeight="1">
      <c r="A620" s="251" t="b">
        <v>0</v>
      </c>
      <c r="B620" s="251" t="b">
        <v>0</v>
      </c>
      <c r="C620" s="254" t="b">
        <v>0</v>
      </c>
      <c r="D620" s="253"/>
    </row>
    <row r="621" ht="14.25" customHeight="1">
      <c r="A621" s="251" t="b">
        <v>0</v>
      </c>
      <c r="B621" s="251" t="b">
        <v>0</v>
      </c>
      <c r="C621" s="254" t="b">
        <v>0</v>
      </c>
      <c r="D621" s="253"/>
    </row>
    <row r="622" ht="14.25" customHeight="1">
      <c r="A622" s="251" t="b">
        <v>0</v>
      </c>
      <c r="B622" s="251" t="b">
        <v>0</v>
      </c>
      <c r="C622" s="254" t="b">
        <v>0</v>
      </c>
      <c r="D622" s="253"/>
    </row>
    <row r="623" ht="14.25" customHeight="1">
      <c r="A623" s="251" t="b">
        <v>0</v>
      </c>
      <c r="B623" s="251" t="b">
        <v>0</v>
      </c>
      <c r="C623" s="254" t="b">
        <v>0</v>
      </c>
      <c r="D623" s="253"/>
    </row>
    <row r="624" ht="14.25" customHeight="1">
      <c r="A624" s="251" t="b">
        <v>0</v>
      </c>
      <c r="B624" s="251" t="b">
        <v>0</v>
      </c>
      <c r="C624" s="254" t="b">
        <v>0</v>
      </c>
      <c r="D624" s="253"/>
    </row>
    <row r="625" ht="14.25" customHeight="1">
      <c r="A625" s="251" t="b">
        <v>0</v>
      </c>
      <c r="B625" s="251" t="b">
        <v>0</v>
      </c>
      <c r="C625" s="254" t="b">
        <v>0</v>
      </c>
      <c r="D625" s="253"/>
    </row>
    <row r="626" ht="14.25" customHeight="1">
      <c r="A626" s="251" t="b">
        <v>0</v>
      </c>
      <c r="B626" s="251" t="b">
        <v>0</v>
      </c>
      <c r="C626" s="254" t="b">
        <v>0</v>
      </c>
      <c r="D626" s="253"/>
    </row>
    <row r="627" ht="14.25" customHeight="1">
      <c r="A627" s="251" t="b">
        <v>0</v>
      </c>
      <c r="B627" s="251" t="b">
        <v>0</v>
      </c>
      <c r="C627" s="254" t="b">
        <v>0</v>
      </c>
      <c r="D627" s="253"/>
    </row>
    <row r="628" ht="14.25" customHeight="1">
      <c r="A628" s="251" t="b">
        <v>0</v>
      </c>
      <c r="B628" s="251" t="b">
        <v>0</v>
      </c>
      <c r="C628" s="254" t="b">
        <v>0</v>
      </c>
      <c r="D628" s="253"/>
    </row>
    <row r="629" ht="14.25" customHeight="1">
      <c r="A629" s="251" t="b">
        <v>0</v>
      </c>
      <c r="B629" s="251" t="b">
        <v>0</v>
      </c>
      <c r="C629" s="254" t="b">
        <v>0</v>
      </c>
      <c r="D629" s="253"/>
    </row>
    <row r="630" ht="14.25" customHeight="1">
      <c r="A630" s="251" t="b">
        <v>0</v>
      </c>
      <c r="B630" s="251" t="b">
        <v>0</v>
      </c>
      <c r="C630" s="254" t="b">
        <v>0</v>
      </c>
      <c r="D630" s="253"/>
    </row>
    <row r="631" ht="14.25" customHeight="1">
      <c r="A631" s="251" t="b">
        <v>0</v>
      </c>
      <c r="B631" s="251" t="b">
        <v>0</v>
      </c>
      <c r="C631" s="254" t="b">
        <v>0</v>
      </c>
      <c r="D631" s="253"/>
    </row>
    <row r="632" ht="14.25" customHeight="1">
      <c r="A632" s="251" t="b">
        <v>0</v>
      </c>
      <c r="B632" s="251" t="b">
        <v>0</v>
      </c>
      <c r="C632" s="254" t="b">
        <v>0</v>
      </c>
      <c r="D632" s="253"/>
    </row>
    <row r="633" ht="14.25" customHeight="1">
      <c r="A633" s="251" t="b">
        <v>0</v>
      </c>
      <c r="B633" s="251" t="b">
        <v>0</v>
      </c>
      <c r="C633" s="254" t="b">
        <v>0</v>
      </c>
      <c r="D633" s="253"/>
    </row>
    <row r="634" ht="14.25" customHeight="1">
      <c r="A634" s="251" t="b">
        <v>0</v>
      </c>
      <c r="B634" s="251" t="b">
        <v>0</v>
      </c>
      <c r="C634" s="254" t="b">
        <v>0</v>
      </c>
      <c r="D634" s="253"/>
    </row>
    <row r="635" ht="14.25" customHeight="1">
      <c r="A635" s="251" t="b">
        <v>0</v>
      </c>
      <c r="B635" s="251" t="b">
        <v>0</v>
      </c>
      <c r="C635" s="254" t="b">
        <v>0</v>
      </c>
      <c r="D635" s="253"/>
    </row>
    <row r="636" ht="14.25" customHeight="1">
      <c r="A636" s="251" t="b">
        <v>0</v>
      </c>
      <c r="B636" s="251" t="b">
        <v>0</v>
      </c>
      <c r="C636" s="254" t="b">
        <v>0</v>
      </c>
      <c r="D636" s="253"/>
    </row>
    <row r="637" ht="14.25" customHeight="1">
      <c r="A637" s="251" t="b">
        <v>0</v>
      </c>
      <c r="B637" s="251" t="b">
        <v>0</v>
      </c>
      <c r="C637" s="254" t="b">
        <v>0</v>
      </c>
      <c r="D637" s="253"/>
    </row>
    <row r="638" ht="14.25" customHeight="1">
      <c r="A638" s="251" t="b">
        <v>0</v>
      </c>
      <c r="B638" s="251" t="b">
        <v>0</v>
      </c>
      <c r="C638" s="254" t="b">
        <v>0</v>
      </c>
      <c r="D638" s="253"/>
    </row>
    <row r="639" ht="14.25" customHeight="1">
      <c r="A639" s="251" t="b">
        <v>0</v>
      </c>
      <c r="B639" s="251" t="b">
        <v>0</v>
      </c>
      <c r="C639" s="254" t="b">
        <v>0</v>
      </c>
      <c r="D639" s="253"/>
    </row>
    <row r="640" ht="14.25" customHeight="1">
      <c r="A640" s="251" t="b">
        <v>0</v>
      </c>
      <c r="B640" s="251" t="b">
        <v>0</v>
      </c>
      <c r="C640" s="254" t="b">
        <v>0</v>
      </c>
      <c r="D640" s="253"/>
    </row>
    <row r="641" ht="14.25" customHeight="1">
      <c r="A641" s="251" t="b">
        <v>0</v>
      </c>
      <c r="B641" s="251" t="b">
        <v>0</v>
      </c>
      <c r="C641" s="254" t="b">
        <v>0</v>
      </c>
      <c r="D641" s="253"/>
    </row>
    <row r="642" ht="14.25" customHeight="1">
      <c r="A642" s="251" t="b">
        <v>0</v>
      </c>
      <c r="B642" s="251" t="b">
        <v>0</v>
      </c>
      <c r="C642" s="254" t="b">
        <v>0</v>
      </c>
      <c r="D642" s="253"/>
    </row>
    <row r="643" ht="14.25" customHeight="1">
      <c r="A643" s="251" t="b">
        <v>0</v>
      </c>
      <c r="B643" s="251" t="b">
        <v>0</v>
      </c>
      <c r="C643" s="254" t="b">
        <v>0</v>
      </c>
      <c r="D643" s="253"/>
    </row>
    <row r="644" ht="14.25" customHeight="1">
      <c r="A644" s="251" t="b">
        <v>0</v>
      </c>
      <c r="B644" s="251" t="b">
        <v>0</v>
      </c>
      <c r="C644" s="254" t="b">
        <v>0</v>
      </c>
      <c r="D644" s="253"/>
    </row>
    <row r="645" ht="14.25" customHeight="1">
      <c r="A645" s="251" t="b">
        <v>0</v>
      </c>
      <c r="B645" s="251" t="b">
        <v>0</v>
      </c>
      <c r="C645" s="254" t="b">
        <v>0</v>
      </c>
      <c r="D645" s="253"/>
    </row>
    <row r="646" ht="14.25" customHeight="1">
      <c r="A646" s="251" t="b">
        <v>0</v>
      </c>
      <c r="B646" s="251" t="b">
        <v>0</v>
      </c>
      <c r="C646" s="254" t="b">
        <v>0</v>
      </c>
      <c r="D646" s="253"/>
    </row>
    <row r="647" ht="14.25" customHeight="1">
      <c r="A647" s="251" t="b">
        <v>0</v>
      </c>
      <c r="B647" s="251" t="b">
        <v>0</v>
      </c>
      <c r="C647" s="254" t="b">
        <v>0</v>
      </c>
      <c r="D647" s="253"/>
    </row>
    <row r="648" ht="14.25" customHeight="1">
      <c r="A648" s="251" t="b">
        <v>0</v>
      </c>
      <c r="B648" s="251" t="b">
        <v>0</v>
      </c>
      <c r="C648" s="254" t="b">
        <v>0</v>
      </c>
      <c r="D648" s="253"/>
    </row>
    <row r="649" ht="14.25" customHeight="1">
      <c r="A649" s="251" t="b">
        <v>0</v>
      </c>
      <c r="B649" s="251" t="b">
        <v>0</v>
      </c>
      <c r="C649" s="254" t="b">
        <v>0</v>
      </c>
      <c r="D649" s="253"/>
    </row>
    <row r="650" ht="14.25" customHeight="1">
      <c r="A650" s="251" t="b">
        <v>0</v>
      </c>
      <c r="B650" s="251" t="b">
        <v>0</v>
      </c>
      <c r="C650" s="254" t="b">
        <v>0</v>
      </c>
      <c r="D650" s="253"/>
    </row>
    <row r="651" ht="14.25" customHeight="1">
      <c r="A651" s="251" t="b">
        <v>0</v>
      </c>
      <c r="B651" s="251" t="b">
        <v>0</v>
      </c>
      <c r="C651" s="254" t="b">
        <v>0</v>
      </c>
      <c r="D651" s="253"/>
    </row>
    <row r="652" ht="14.25" customHeight="1">
      <c r="A652" s="251" t="b">
        <v>0</v>
      </c>
      <c r="B652" s="251" t="b">
        <v>0</v>
      </c>
      <c r="C652" s="254" t="b">
        <v>0</v>
      </c>
      <c r="D652" s="253"/>
    </row>
    <row r="653" ht="14.25" customHeight="1">
      <c r="A653" s="251" t="b">
        <v>0</v>
      </c>
      <c r="B653" s="251" t="b">
        <v>0</v>
      </c>
      <c r="C653" s="254" t="b">
        <v>0</v>
      </c>
      <c r="D653" s="253"/>
    </row>
    <row r="654" ht="14.25" customHeight="1">
      <c r="A654" s="251" t="b">
        <v>0</v>
      </c>
      <c r="B654" s="251" t="b">
        <v>0</v>
      </c>
      <c r="C654" s="254" t="b">
        <v>0</v>
      </c>
      <c r="D654" s="253"/>
    </row>
    <row r="655" ht="14.25" customHeight="1">
      <c r="A655" s="251" t="b">
        <v>0</v>
      </c>
      <c r="B655" s="251" t="b">
        <v>0</v>
      </c>
      <c r="C655" s="254" t="b">
        <v>0</v>
      </c>
      <c r="D655" s="253"/>
    </row>
    <row r="656" ht="14.25" customHeight="1">
      <c r="A656" s="251" t="b">
        <v>0</v>
      </c>
      <c r="B656" s="251" t="b">
        <v>0</v>
      </c>
      <c r="C656" s="254" t="b">
        <v>0</v>
      </c>
      <c r="D656" s="253"/>
    </row>
    <row r="657" ht="14.25" customHeight="1">
      <c r="A657" s="251" t="b">
        <v>0</v>
      </c>
      <c r="B657" s="251" t="b">
        <v>0</v>
      </c>
      <c r="C657" s="254" t="b">
        <v>0</v>
      </c>
      <c r="D657" s="253"/>
    </row>
    <row r="658" ht="14.25" customHeight="1">
      <c r="A658" s="251" t="b">
        <v>0</v>
      </c>
      <c r="B658" s="251" t="b">
        <v>0</v>
      </c>
      <c r="C658" s="254" t="b">
        <v>0</v>
      </c>
      <c r="D658" s="253"/>
    </row>
    <row r="659" ht="14.25" customHeight="1">
      <c r="A659" s="251" t="b">
        <v>0</v>
      </c>
      <c r="B659" s="251" t="b">
        <v>0</v>
      </c>
      <c r="C659" s="254" t="b">
        <v>0</v>
      </c>
      <c r="D659" s="253"/>
    </row>
    <row r="660" ht="14.25" customHeight="1">
      <c r="A660" s="251" t="b">
        <v>0</v>
      </c>
      <c r="B660" s="251" t="b">
        <v>0</v>
      </c>
      <c r="C660" s="254" t="b">
        <v>0</v>
      </c>
      <c r="D660" s="253"/>
    </row>
    <row r="661" ht="14.25" customHeight="1">
      <c r="A661" s="251" t="b">
        <v>0</v>
      </c>
      <c r="B661" s="251" t="b">
        <v>0</v>
      </c>
      <c r="C661" s="254" t="b">
        <v>0</v>
      </c>
      <c r="D661" s="253"/>
    </row>
    <row r="662" ht="14.25" customHeight="1">
      <c r="A662" s="251" t="b">
        <v>0</v>
      </c>
      <c r="B662" s="251" t="b">
        <v>0</v>
      </c>
      <c r="C662" s="254" t="b">
        <v>0</v>
      </c>
      <c r="D662" s="253"/>
    </row>
    <row r="663" ht="14.25" customHeight="1">
      <c r="A663" s="251" t="b">
        <v>0</v>
      </c>
      <c r="B663" s="251" t="b">
        <v>0</v>
      </c>
      <c r="C663" s="254" t="b">
        <v>0</v>
      </c>
      <c r="D663" s="253"/>
    </row>
    <row r="664" ht="14.25" customHeight="1">
      <c r="A664" s="251" t="b">
        <v>0</v>
      </c>
      <c r="B664" s="251" t="b">
        <v>0</v>
      </c>
      <c r="C664" s="254" t="b">
        <v>0</v>
      </c>
      <c r="D664" s="253"/>
    </row>
    <row r="665" ht="14.25" customHeight="1">
      <c r="A665" s="251" t="b">
        <v>0</v>
      </c>
      <c r="B665" s="251" t="b">
        <v>0</v>
      </c>
      <c r="C665" s="254" t="b">
        <v>0</v>
      </c>
      <c r="D665" s="253"/>
    </row>
    <row r="666" ht="14.25" customHeight="1">
      <c r="A666" s="251" t="b">
        <v>0</v>
      </c>
      <c r="B666" s="251" t="b">
        <v>0</v>
      </c>
      <c r="C666" s="254" t="b">
        <v>0</v>
      </c>
      <c r="D666" s="253"/>
    </row>
    <row r="667" ht="14.25" customHeight="1">
      <c r="A667" s="251" t="b">
        <v>0</v>
      </c>
      <c r="B667" s="251" t="b">
        <v>0</v>
      </c>
      <c r="C667" s="254" t="b">
        <v>0</v>
      </c>
      <c r="D667" s="253"/>
    </row>
    <row r="668" ht="14.25" customHeight="1">
      <c r="A668" s="251" t="b">
        <v>0</v>
      </c>
      <c r="B668" s="251" t="b">
        <v>0</v>
      </c>
      <c r="C668" s="254" t="b">
        <v>0</v>
      </c>
      <c r="D668" s="253"/>
    </row>
    <row r="669" ht="14.25" customHeight="1">
      <c r="A669" s="251" t="b">
        <v>0</v>
      </c>
      <c r="B669" s="251" t="b">
        <v>0</v>
      </c>
      <c r="C669" s="254" t="b">
        <v>0</v>
      </c>
      <c r="D669" s="253"/>
    </row>
    <row r="670" ht="14.25" customHeight="1">
      <c r="A670" s="251" t="b">
        <v>0</v>
      </c>
      <c r="B670" s="251" t="b">
        <v>0</v>
      </c>
      <c r="C670" s="254" t="b">
        <v>0</v>
      </c>
      <c r="D670" s="253"/>
    </row>
    <row r="671" ht="14.25" customHeight="1">
      <c r="A671" s="251" t="b">
        <v>0</v>
      </c>
      <c r="B671" s="251" t="b">
        <v>0</v>
      </c>
      <c r="C671" s="254" t="b">
        <v>0</v>
      </c>
      <c r="D671" s="253"/>
    </row>
    <row r="672" ht="14.25" customHeight="1">
      <c r="A672" s="251" t="b">
        <v>0</v>
      </c>
      <c r="B672" s="251" t="b">
        <v>0</v>
      </c>
      <c r="C672" s="254" t="b">
        <v>0</v>
      </c>
      <c r="D672" s="253"/>
    </row>
    <row r="673" ht="14.25" customHeight="1">
      <c r="A673" s="251" t="b">
        <v>0</v>
      </c>
      <c r="B673" s="251" t="b">
        <v>0</v>
      </c>
      <c r="C673" s="254" t="b">
        <v>0</v>
      </c>
      <c r="D673" s="253"/>
    </row>
    <row r="674" ht="14.25" customHeight="1">
      <c r="A674" s="251" t="b">
        <v>0</v>
      </c>
      <c r="B674" s="251" t="b">
        <v>0</v>
      </c>
      <c r="C674" s="254" t="b">
        <v>0</v>
      </c>
      <c r="D674" s="253"/>
    </row>
    <row r="675" ht="14.25" customHeight="1">
      <c r="A675" s="251" t="b">
        <v>0</v>
      </c>
      <c r="B675" s="251" t="b">
        <v>0</v>
      </c>
      <c r="C675" s="254" t="b">
        <v>0</v>
      </c>
      <c r="D675" s="253"/>
    </row>
    <row r="676" ht="14.25" customHeight="1">
      <c r="A676" s="251" t="b">
        <v>0</v>
      </c>
      <c r="B676" s="251" t="b">
        <v>0</v>
      </c>
      <c r="C676" s="254" t="b">
        <v>0</v>
      </c>
      <c r="D676" s="253"/>
    </row>
    <row r="677" ht="14.25" customHeight="1">
      <c r="A677" s="251" t="b">
        <v>0</v>
      </c>
      <c r="B677" s="251" t="b">
        <v>0</v>
      </c>
      <c r="C677" s="254" t="b">
        <v>0</v>
      </c>
      <c r="D677" s="253"/>
    </row>
    <row r="678" ht="14.25" customHeight="1">
      <c r="A678" s="251" t="b">
        <v>0</v>
      </c>
      <c r="B678" s="251" t="b">
        <v>0</v>
      </c>
      <c r="C678" s="254" t="b">
        <v>0</v>
      </c>
      <c r="D678" s="253"/>
    </row>
    <row r="679" ht="14.25" customHeight="1">
      <c r="A679" s="251" t="b">
        <v>0</v>
      </c>
      <c r="B679" s="251" t="b">
        <v>0</v>
      </c>
      <c r="C679" s="254" t="b">
        <v>0</v>
      </c>
      <c r="D679" s="253"/>
    </row>
    <row r="680" ht="14.25" customHeight="1">
      <c r="A680" s="251" t="b">
        <v>0</v>
      </c>
      <c r="B680" s="251" t="b">
        <v>0</v>
      </c>
      <c r="C680" s="254" t="b">
        <v>0</v>
      </c>
      <c r="D680" s="253"/>
    </row>
    <row r="681" ht="14.25" customHeight="1">
      <c r="A681" s="251" t="b">
        <v>0</v>
      </c>
      <c r="B681" s="251" t="b">
        <v>0</v>
      </c>
      <c r="C681" s="254" t="b">
        <v>0</v>
      </c>
      <c r="D681" s="253"/>
    </row>
    <row r="682" ht="14.25" customHeight="1">
      <c r="A682" s="251" t="b">
        <v>0</v>
      </c>
      <c r="B682" s="251" t="b">
        <v>0</v>
      </c>
      <c r="C682" s="254" t="b">
        <v>0</v>
      </c>
      <c r="D682" s="253"/>
    </row>
    <row r="683" ht="14.25" customHeight="1">
      <c r="A683" s="251" t="b">
        <v>0</v>
      </c>
      <c r="B683" s="251" t="b">
        <v>0</v>
      </c>
      <c r="C683" s="254" t="b">
        <v>0</v>
      </c>
      <c r="D683" s="253"/>
    </row>
    <row r="684" ht="14.25" customHeight="1">
      <c r="A684" s="251" t="b">
        <v>0</v>
      </c>
      <c r="B684" s="251" t="b">
        <v>0</v>
      </c>
      <c r="C684" s="254" t="b">
        <v>0</v>
      </c>
      <c r="D684" s="253"/>
    </row>
    <row r="685" ht="14.25" customHeight="1">
      <c r="A685" s="251" t="b">
        <v>0</v>
      </c>
      <c r="B685" s="251" t="b">
        <v>0</v>
      </c>
      <c r="C685" s="254" t="b">
        <v>0</v>
      </c>
      <c r="D685" s="253"/>
    </row>
    <row r="686" ht="14.25" customHeight="1">
      <c r="A686" s="251" t="b">
        <v>0</v>
      </c>
      <c r="B686" s="251" t="b">
        <v>0</v>
      </c>
      <c r="C686" s="254" t="b">
        <v>0</v>
      </c>
      <c r="D686" s="253"/>
    </row>
    <row r="687" ht="14.25" customHeight="1">
      <c r="A687" s="251" t="b">
        <v>0</v>
      </c>
      <c r="B687" s="251" t="b">
        <v>0</v>
      </c>
      <c r="C687" s="254" t="b">
        <v>0</v>
      </c>
      <c r="D687" s="253"/>
    </row>
    <row r="688" ht="14.25" customHeight="1">
      <c r="A688" s="251" t="b">
        <v>0</v>
      </c>
      <c r="B688" s="251" t="b">
        <v>0</v>
      </c>
      <c r="C688" s="254" t="b">
        <v>0</v>
      </c>
      <c r="D688" s="253"/>
    </row>
    <row r="689" ht="14.25" customHeight="1">
      <c r="A689" s="251" t="b">
        <v>0</v>
      </c>
      <c r="B689" s="251" t="b">
        <v>0</v>
      </c>
      <c r="C689" s="254" t="b">
        <v>0</v>
      </c>
      <c r="D689" s="253"/>
    </row>
    <row r="690" ht="14.25" customHeight="1">
      <c r="A690" s="251" t="b">
        <v>0</v>
      </c>
      <c r="B690" s="251" t="b">
        <v>0</v>
      </c>
      <c r="C690" s="254" t="b">
        <v>0</v>
      </c>
      <c r="D690" s="253"/>
    </row>
    <row r="691" ht="14.25" customHeight="1">
      <c r="A691" s="251" t="b">
        <v>0</v>
      </c>
      <c r="B691" s="251" t="b">
        <v>0</v>
      </c>
      <c r="C691" s="254" t="b">
        <v>0</v>
      </c>
      <c r="D691" s="253"/>
    </row>
    <row r="692" ht="14.25" customHeight="1">
      <c r="A692" s="251" t="b">
        <v>0</v>
      </c>
      <c r="B692" s="251" t="b">
        <v>0</v>
      </c>
      <c r="C692" s="254" t="b">
        <v>0</v>
      </c>
      <c r="D692" s="253"/>
    </row>
    <row r="693" ht="14.25" customHeight="1">
      <c r="A693" s="251" t="b">
        <v>0</v>
      </c>
      <c r="B693" s="251" t="b">
        <v>0</v>
      </c>
      <c r="C693" s="254" t="b">
        <v>0</v>
      </c>
      <c r="D693" s="253"/>
    </row>
    <row r="694" ht="14.25" customHeight="1">
      <c r="A694" s="251" t="b">
        <v>0</v>
      </c>
      <c r="B694" s="251" t="b">
        <v>0</v>
      </c>
      <c r="C694" s="254" t="b">
        <v>0</v>
      </c>
      <c r="D694" s="253"/>
    </row>
    <row r="695" ht="14.25" customHeight="1">
      <c r="A695" s="251" t="b">
        <v>0</v>
      </c>
      <c r="B695" s="251" t="b">
        <v>0</v>
      </c>
      <c r="C695" s="254" t="b">
        <v>0</v>
      </c>
      <c r="D695" s="253"/>
    </row>
    <row r="696" ht="14.25" customHeight="1">
      <c r="A696" s="251" t="b">
        <v>0</v>
      </c>
      <c r="B696" s="251" t="b">
        <v>0</v>
      </c>
      <c r="C696" s="254" t="b">
        <v>0</v>
      </c>
      <c r="D696" s="253"/>
    </row>
    <row r="697" ht="14.25" customHeight="1">
      <c r="A697" s="251" t="b">
        <v>0</v>
      </c>
      <c r="B697" s="251" t="b">
        <v>0</v>
      </c>
      <c r="C697" s="254" t="b">
        <v>0</v>
      </c>
      <c r="D697" s="253"/>
    </row>
    <row r="698" ht="14.25" customHeight="1">
      <c r="A698" s="251" t="b">
        <v>0</v>
      </c>
      <c r="B698" s="251" t="b">
        <v>0</v>
      </c>
      <c r="C698" s="254" t="b">
        <v>0</v>
      </c>
      <c r="D698" s="253"/>
    </row>
    <row r="699" ht="14.25" customHeight="1">
      <c r="A699" s="251" t="b">
        <v>0</v>
      </c>
      <c r="B699" s="251" t="b">
        <v>0</v>
      </c>
      <c r="C699" s="254" t="b">
        <v>0</v>
      </c>
      <c r="D699" s="253"/>
    </row>
    <row r="700" ht="14.25" customHeight="1">
      <c r="A700" s="251" t="b">
        <v>0</v>
      </c>
      <c r="B700" s="251" t="b">
        <v>0</v>
      </c>
      <c r="C700" s="254" t="b">
        <v>0</v>
      </c>
      <c r="D700" s="253"/>
    </row>
    <row r="701" ht="14.25" customHeight="1">
      <c r="A701" s="251" t="b">
        <v>0</v>
      </c>
      <c r="B701" s="251" t="b">
        <v>0</v>
      </c>
      <c r="C701" s="254" t="b">
        <v>0</v>
      </c>
      <c r="D701" s="253"/>
    </row>
    <row r="702" ht="14.25" customHeight="1">
      <c r="A702" s="251" t="b">
        <v>0</v>
      </c>
      <c r="B702" s="251" t="b">
        <v>0</v>
      </c>
      <c r="C702" s="254" t="b">
        <v>0</v>
      </c>
      <c r="D702" s="253"/>
    </row>
    <row r="703" ht="14.25" customHeight="1">
      <c r="A703" s="251" t="b">
        <v>0</v>
      </c>
      <c r="B703" s="251" t="b">
        <v>0</v>
      </c>
      <c r="C703" s="254" t="b">
        <v>0</v>
      </c>
      <c r="D703" s="253"/>
    </row>
    <row r="704" ht="14.25" customHeight="1">
      <c r="A704" s="251" t="b">
        <v>0</v>
      </c>
      <c r="B704" s="251" t="b">
        <v>0</v>
      </c>
      <c r="C704" s="254" t="b">
        <v>0</v>
      </c>
      <c r="D704" s="253"/>
    </row>
    <row r="705" ht="14.25" customHeight="1">
      <c r="A705" s="251" t="b">
        <v>0</v>
      </c>
      <c r="B705" s="251" t="b">
        <v>0</v>
      </c>
      <c r="C705" s="254" t="b">
        <v>0</v>
      </c>
      <c r="D705" s="253"/>
    </row>
    <row r="706" ht="14.25" customHeight="1">
      <c r="A706" s="251" t="b">
        <v>0</v>
      </c>
      <c r="B706" s="251" t="b">
        <v>0</v>
      </c>
      <c r="C706" s="254" t="b">
        <v>0</v>
      </c>
      <c r="D706" s="253"/>
    </row>
    <row r="707" ht="14.25" customHeight="1">
      <c r="A707" s="251" t="b">
        <v>0</v>
      </c>
      <c r="B707" s="251" t="b">
        <v>0</v>
      </c>
      <c r="C707" s="254" t="b">
        <v>0</v>
      </c>
      <c r="D707" s="253"/>
    </row>
    <row r="708" ht="14.25" customHeight="1">
      <c r="A708" s="251" t="b">
        <v>0</v>
      </c>
      <c r="B708" s="251" t="b">
        <v>0</v>
      </c>
      <c r="C708" s="254" t="b">
        <v>0</v>
      </c>
      <c r="D708" s="253"/>
    </row>
    <row r="709" ht="14.25" customHeight="1">
      <c r="A709" s="251" t="b">
        <v>0</v>
      </c>
      <c r="B709" s="251" t="b">
        <v>0</v>
      </c>
      <c r="C709" s="254" t="b">
        <v>0</v>
      </c>
      <c r="D709" s="253"/>
    </row>
    <row r="710" ht="14.25" customHeight="1">
      <c r="A710" s="251" t="b">
        <v>0</v>
      </c>
      <c r="B710" s="251" t="b">
        <v>0</v>
      </c>
      <c r="C710" s="254" t="b">
        <v>0</v>
      </c>
      <c r="D710" s="253"/>
    </row>
    <row r="711" ht="14.25" customHeight="1">
      <c r="A711" s="251" t="b">
        <v>0</v>
      </c>
      <c r="B711" s="251" t="b">
        <v>0</v>
      </c>
      <c r="C711" s="254" t="b">
        <v>0</v>
      </c>
      <c r="D711" s="253"/>
    </row>
    <row r="712" ht="14.25" customHeight="1">
      <c r="A712" s="251" t="b">
        <v>0</v>
      </c>
      <c r="B712" s="251" t="b">
        <v>0</v>
      </c>
      <c r="C712" s="254" t="b">
        <v>0</v>
      </c>
      <c r="D712" s="253"/>
    </row>
    <row r="713" ht="14.25" customHeight="1">
      <c r="A713" s="251" t="b">
        <v>0</v>
      </c>
      <c r="B713" s="251" t="b">
        <v>0</v>
      </c>
      <c r="C713" s="254" t="b">
        <v>0</v>
      </c>
      <c r="D713" s="253"/>
    </row>
    <row r="714" ht="14.25" customHeight="1">
      <c r="A714" s="251" t="b">
        <v>0</v>
      </c>
      <c r="B714" s="251" t="b">
        <v>0</v>
      </c>
      <c r="C714" s="254" t="b">
        <v>0</v>
      </c>
      <c r="D714" s="253"/>
    </row>
    <row r="715" ht="14.25" customHeight="1">
      <c r="A715" s="251" t="b">
        <v>0</v>
      </c>
      <c r="B715" s="251" t="b">
        <v>0</v>
      </c>
      <c r="C715" s="254" t="b">
        <v>0</v>
      </c>
      <c r="D715" s="253"/>
    </row>
    <row r="716" ht="14.25" customHeight="1">
      <c r="A716" s="251" t="b">
        <v>0</v>
      </c>
      <c r="B716" s="251" t="b">
        <v>0</v>
      </c>
      <c r="C716" s="254" t="b">
        <v>0</v>
      </c>
      <c r="D716" s="253"/>
    </row>
    <row r="717" ht="14.25" customHeight="1">
      <c r="A717" s="251" t="b">
        <v>0</v>
      </c>
      <c r="B717" s="251" t="b">
        <v>0</v>
      </c>
      <c r="C717" s="254" t="b">
        <v>0</v>
      </c>
      <c r="D717" s="253"/>
    </row>
    <row r="718" ht="14.25" customHeight="1">
      <c r="A718" s="251" t="b">
        <v>0</v>
      </c>
      <c r="B718" s="251" t="b">
        <v>0</v>
      </c>
      <c r="C718" s="254" t="b">
        <v>0</v>
      </c>
      <c r="D718" s="253"/>
    </row>
    <row r="719" ht="14.25" customHeight="1">
      <c r="A719" s="251" t="b">
        <v>0</v>
      </c>
      <c r="B719" s="251" t="b">
        <v>0</v>
      </c>
      <c r="C719" s="254" t="b">
        <v>0</v>
      </c>
      <c r="D719" s="253"/>
    </row>
    <row r="720" ht="14.25" customHeight="1">
      <c r="A720" s="251" t="b">
        <v>0</v>
      </c>
      <c r="B720" s="251" t="b">
        <v>0</v>
      </c>
      <c r="C720" s="254" t="b">
        <v>0</v>
      </c>
      <c r="D720" s="253"/>
    </row>
    <row r="721" ht="14.25" customHeight="1">
      <c r="A721" s="251" t="b">
        <v>0</v>
      </c>
      <c r="B721" s="251" t="b">
        <v>0</v>
      </c>
      <c r="C721" s="254" t="b">
        <v>0</v>
      </c>
      <c r="D721" s="253"/>
    </row>
    <row r="722" ht="14.25" customHeight="1">
      <c r="A722" s="251" t="b">
        <v>0</v>
      </c>
      <c r="B722" s="251" t="b">
        <v>0</v>
      </c>
      <c r="C722" s="254" t="b">
        <v>0</v>
      </c>
      <c r="D722" s="253"/>
    </row>
    <row r="723" ht="14.25" customHeight="1">
      <c r="A723" s="251" t="b">
        <v>0</v>
      </c>
      <c r="B723" s="251" t="b">
        <v>0</v>
      </c>
      <c r="C723" s="254" t="b">
        <v>0</v>
      </c>
      <c r="D723" s="253"/>
    </row>
    <row r="724" ht="14.25" customHeight="1">
      <c r="A724" s="251" t="b">
        <v>0</v>
      </c>
      <c r="B724" s="251" t="b">
        <v>0</v>
      </c>
      <c r="C724" s="254" t="b">
        <v>0</v>
      </c>
      <c r="D724" s="253"/>
    </row>
    <row r="725" ht="14.25" customHeight="1">
      <c r="A725" s="251" t="b">
        <v>0</v>
      </c>
      <c r="B725" s="251" t="b">
        <v>0</v>
      </c>
      <c r="C725" s="254" t="b">
        <v>0</v>
      </c>
      <c r="D725" s="253"/>
    </row>
    <row r="726" ht="14.25" customHeight="1">
      <c r="A726" s="251" t="b">
        <v>0</v>
      </c>
      <c r="B726" s="251" t="b">
        <v>0</v>
      </c>
      <c r="C726" s="254" t="b">
        <v>0</v>
      </c>
      <c r="D726" s="253"/>
    </row>
    <row r="727" ht="14.25" customHeight="1">
      <c r="A727" s="251" t="b">
        <v>0</v>
      </c>
      <c r="B727" s="251" t="b">
        <v>0</v>
      </c>
      <c r="C727" s="254" t="b">
        <v>0</v>
      </c>
      <c r="D727" s="253"/>
    </row>
    <row r="728" ht="14.25" customHeight="1">
      <c r="A728" s="251" t="b">
        <v>0</v>
      </c>
      <c r="B728" s="251" t="b">
        <v>0</v>
      </c>
      <c r="C728" s="254" t="b">
        <v>0</v>
      </c>
      <c r="D728" s="253"/>
    </row>
    <row r="729" ht="14.25" customHeight="1">
      <c r="A729" s="251" t="b">
        <v>0</v>
      </c>
      <c r="B729" s="251" t="b">
        <v>0</v>
      </c>
      <c r="C729" s="254" t="b">
        <v>0</v>
      </c>
      <c r="D729" s="253"/>
    </row>
    <row r="730" ht="14.25" customHeight="1">
      <c r="A730" s="251" t="b">
        <v>0</v>
      </c>
      <c r="B730" s="251" t="b">
        <v>0</v>
      </c>
      <c r="C730" s="254" t="b">
        <v>0</v>
      </c>
      <c r="D730" s="253"/>
    </row>
    <row r="731" ht="14.25" customHeight="1">
      <c r="A731" s="251" t="b">
        <v>0</v>
      </c>
      <c r="B731" s="251" t="b">
        <v>0</v>
      </c>
      <c r="C731" s="254" t="b">
        <v>0</v>
      </c>
      <c r="D731" s="253"/>
    </row>
    <row r="732" ht="14.25" customHeight="1">
      <c r="A732" s="251" t="b">
        <v>0</v>
      </c>
      <c r="B732" s="251" t="b">
        <v>0</v>
      </c>
      <c r="C732" s="254" t="b">
        <v>0</v>
      </c>
      <c r="D732" s="253"/>
    </row>
    <row r="733" ht="14.25" customHeight="1">
      <c r="A733" s="251" t="b">
        <v>0</v>
      </c>
      <c r="B733" s="251" t="b">
        <v>0</v>
      </c>
      <c r="C733" s="254" t="b">
        <v>0</v>
      </c>
      <c r="D733" s="253"/>
    </row>
    <row r="734" ht="14.25" customHeight="1">
      <c r="A734" s="251" t="b">
        <v>0</v>
      </c>
      <c r="B734" s="251" t="b">
        <v>0</v>
      </c>
      <c r="C734" s="254" t="b">
        <v>0</v>
      </c>
      <c r="D734" s="253"/>
    </row>
    <row r="735" ht="14.25" customHeight="1">
      <c r="A735" s="251" t="b">
        <v>0</v>
      </c>
      <c r="B735" s="251" t="b">
        <v>0</v>
      </c>
      <c r="C735" s="254" t="b">
        <v>0</v>
      </c>
      <c r="D735" s="253"/>
    </row>
    <row r="736" ht="14.25" customHeight="1">
      <c r="A736" s="251" t="b">
        <v>0</v>
      </c>
      <c r="B736" s="251" t="b">
        <v>0</v>
      </c>
      <c r="C736" s="254" t="b">
        <v>0</v>
      </c>
      <c r="D736" s="253"/>
    </row>
    <row r="737" ht="14.25" customHeight="1">
      <c r="A737" s="251" t="b">
        <v>0</v>
      </c>
      <c r="B737" s="251" t="b">
        <v>0</v>
      </c>
      <c r="C737" s="254" t="b">
        <v>0</v>
      </c>
      <c r="D737" s="253"/>
    </row>
    <row r="738" ht="14.25" customHeight="1">
      <c r="A738" s="251" t="b">
        <v>0</v>
      </c>
      <c r="B738" s="251" t="b">
        <v>0</v>
      </c>
      <c r="C738" s="254" t="b">
        <v>0</v>
      </c>
      <c r="D738" s="253"/>
    </row>
    <row r="739" ht="14.25" customHeight="1">
      <c r="A739" s="251" t="b">
        <v>0</v>
      </c>
      <c r="B739" s="251" t="b">
        <v>0</v>
      </c>
      <c r="C739" s="254" t="b">
        <v>0</v>
      </c>
      <c r="D739" s="253"/>
    </row>
    <row r="740" ht="14.25" customHeight="1">
      <c r="A740" s="251" t="b">
        <v>0</v>
      </c>
      <c r="B740" s="251" t="b">
        <v>0</v>
      </c>
      <c r="C740" s="254" t="b">
        <v>0</v>
      </c>
      <c r="D740" s="253"/>
    </row>
    <row r="741" ht="14.25" customHeight="1">
      <c r="A741" s="251" t="b">
        <v>0</v>
      </c>
      <c r="B741" s="251" t="b">
        <v>0</v>
      </c>
      <c r="C741" s="254" t="b">
        <v>0</v>
      </c>
      <c r="D741" s="253"/>
    </row>
    <row r="742" ht="14.25" customHeight="1">
      <c r="A742" s="251" t="b">
        <v>0</v>
      </c>
      <c r="B742" s="251" t="b">
        <v>0</v>
      </c>
      <c r="C742" s="254" t="b">
        <v>0</v>
      </c>
      <c r="D742" s="253"/>
    </row>
    <row r="743" ht="14.25" customHeight="1">
      <c r="A743" s="251" t="b">
        <v>0</v>
      </c>
      <c r="B743" s="251" t="b">
        <v>0</v>
      </c>
      <c r="C743" s="254" t="b">
        <v>0</v>
      </c>
      <c r="D743" s="253"/>
    </row>
    <row r="744" ht="14.25" customHeight="1">
      <c r="A744" s="251" t="b">
        <v>0</v>
      </c>
      <c r="B744" s="251" t="b">
        <v>0</v>
      </c>
      <c r="C744" s="254" t="b">
        <v>0</v>
      </c>
      <c r="D744" s="253"/>
    </row>
    <row r="745" ht="14.25" customHeight="1">
      <c r="A745" s="251" t="b">
        <v>0</v>
      </c>
      <c r="B745" s="251" t="b">
        <v>0</v>
      </c>
      <c r="C745" s="254" t="b">
        <v>0</v>
      </c>
      <c r="D745" s="253"/>
    </row>
    <row r="746" ht="14.25" customHeight="1">
      <c r="A746" s="251" t="b">
        <v>0</v>
      </c>
      <c r="B746" s="251" t="b">
        <v>0</v>
      </c>
      <c r="C746" s="254" t="b">
        <v>0</v>
      </c>
      <c r="D746" s="253"/>
    </row>
    <row r="747" ht="14.25" customHeight="1">
      <c r="A747" s="251" t="b">
        <v>0</v>
      </c>
      <c r="B747" s="251" t="b">
        <v>0</v>
      </c>
      <c r="C747" s="254" t="b">
        <v>0</v>
      </c>
      <c r="D747" s="253"/>
    </row>
    <row r="748" ht="14.25" customHeight="1">
      <c r="A748" s="251" t="b">
        <v>0</v>
      </c>
      <c r="B748" s="251" t="b">
        <v>0</v>
      </c>
      <c r="C748" s="254" t="b">
        <v>0</v>
      </c>
      <c r="D748" s="253"/>
    </row>
    <row r="749" ht="14.25" customHeight="1">
      <c r="A749" s="251" t="b">
        <v>0</v>
      </c>
      <c r="B749" s="251" t="b">
        <v>0</v>
      </c>
      <c r="C749" s="254" t="b">
        <v>0</v>
      </c>
      <c r="D749" s="253"/>
    </row>
    <row r="750" ht="14.25" customHeight="1">
      <c r="A750" s="251" t="b">
        <v>0</v>
      </c>
      <c r="B750" s="251" t="b">
        <v>0</v>
      </c>
      <c r="C750" s="254" t="b">
        <v>0</v>
      </c>
      <c r="D750" s="253"/>
    </row>
    <row r="751" ht="14.25" customHeight="1">
      <c r="A751" s="251" t="b">
        <v>0</v>
      </c>
      <c r="B751" s="251" t="b">
        <v>0</v>
      </c>
      <c r="C751" s="254" t="b">
        <v>0</v>
      </c>
      <c r="D751" s="253"/>
    </row>
    <row r="752" ht="14.25" customHeight="1">
      <c r="A752" s="251" t="b">
        <v>0</v>
      </c>
      <c r="B752" s="251" t="b">
        <v>0</v>
      </c>
      <c r="C752" s="254" t="b">
        <v>0</v>
      </c>
      <c r="D752" s="253"/>
    </row>
    <row r="753" ht="14.25" customHeight="1">
      <c r="A753" s="251" t="b">
        <v>0</v>
      </c>
      <c r="B753" s="251" t="b">
        <v>0</v>
      </c>
      <c r="C753" s="254" t="b">
        <v>0</v>
      </c>
      <c r="D753" s="253"/>
    </row>
    <row r="754" ht="14.25" customHeight="1">
      <c r="A754" s="251" t="b">
        <v>0</v>
      </c>
      <c r="B754" s="251" t="b">
        <v>0</v>
      </c>
      <c r="C754" s="254" t="b">
        <v>0</v>
      </c>
      <c r="D754" s="253"/>
    </row>
    <row r="755" ht="14.25" customHeight="1">
      <c r="A755" s="251" t="b">
        <v>0</v>
      </c>
      <c r="B755" s="251" t="b">
        <v>0</v>
      </c>
      <c r="C755" s="254" t="b">
        <v>0</v>
      </c>
      <c r="D755" s="253"/>
    </row>
    <row r="756" ht="14.25" customHeight="1">
      <c r="A756" s="251" t="b">
        <v>0</v>
      </c>
      <c r="B756" s="251" t="b">
        <v>0</v>
      </c>
      <c r="C756" s="254" t="b">
        <v>0</v>
      </c>
      <c r="D756" s="253"/>
    </row>
    <row r="757" ht="14.25" customHeight="1">
      <c r="A757" s="251" t="b">
        <v>0</v>
      </c>
      <c r="B757" s="251" t="b">
        <v>0</v>
      </c>
      <c r="C757" s="254" t="b">
        <v>0</v>
      </c>
      <c r="D757" s="253"/>
    </row>
    <row r="758" ht="14.25" customHeight="1">
      <c r="A758" s="251" t="b">
        <v>0</v>
      </c>
      <c r="B758" s="251" t="b">
        <v>0</v>
      </c>
      <c r="C758" s="254" t="b">
        <v>0</v>
      </c>
      <c r="D758" s="253"/>
    </row>
    <row r="759" ht="14.25" customHeight="1">
      <c r="A759" s="251" t="b">
        <v>0</v>
      </c>
      <c r="B759" s="251" t="b">
        <v>0</v>
      </c>
      <c r="C759" s="254" t="b">
        <v>0</v>
      </c>
      <c r="D759" s="253"/>
    </row>
    <row r="760" ht="14.25" customHeight="1">
      <c r="A760" s="251" t="b">
        <v>0</v>
      </c>
      <c r="B760" s="251" t="b">
        <v>0</v>
      </c>
      <c r="C760" s="254" t="b">
        <v>0</v>
      </c>
      <c r="D760" s="253"/>
    </row>
    <row r="761" ht="14.25" customHeight="1">
      <c r="A761" s="251" t="b">
        <v>0</v>
      </c>
      <c r="B761" s="251" t="b">
        <v>0</v>
      </c>
      <c r="C761" s="254" t="b">
        <v>0</v>
      </c>
      <c r="D761" s="253"/>
    </row>
    <row r="762" ht="14.25" customHeight="1">
      <c r="A762" s="251" t="b">
        <v>0</v>
      </c>
      <c r="B762" s="251" t="b">
        <v>0</v>
      </c>
      <c r="C762" s="254" t="b">
        <v>0</v>
      </c>
      <c r="D762" s="253"/>
    </row>
    <row r="763" ht="14.25" customHeight="1">
      <c r="A763" s="251" t="b">
        <v>0</v>
      </c>
      <c r="B763" s="251" t="b">
        <v>0</v>
      </c>
      <c r="C763" s="254" t="b">
        <v>0</v>
      </c>
      <c r="D763" s="253"/>
    </row>
    <row r="764" ht="14.25" customHeight="1">
      <c r="A764" s="251" t="b">
        <v>0</v>
      </c>
      <c r="B764" s="251" t="b">
        <v>0</v>
      </c>
      <c r="C764" s="254" t="b">
        <v>0</v>
      </c>
      <c r="D764" s="253"/>
    </row>
    <row r="765" ht="14.25" customHeight="1">
      <c r="A765" s="251" t="b">
        <v>0</v>
      </c>
      <c r="B765" s="251" t="b">
        <v>0</v>
      </c>
      <c r="C765" s="254" t="b">
        <v>0</v>
      </c>
      <c r="D765" s="253"/>
    </row>
    <row r="766" ht="14.25" customHeight="1">
      <c r="A766" s="251" t="b">
        <v>0</v>
      </c>
      <c r="B766" s="251" t="b">
        <v>0</v>
      </c>
      <c r="C766" s="254" t="b">
        <v>0</v>
      </c>
      <c r="D766" s="253"/>
    </row>
    <row r="767" ht="14.25" customHeight="1">
      <c r="A767" s="251" t="b">
        <v>0</v>
      </c>
      <c r="B767" s="251" t="b">
        <v>0</v>
      </c>
      <c r="C767" s="254" t="b">
        <v>0</v>
      </c>
      <c r="D767" s="253"/>
    </row>
    <row r="768" ht="14.25" customHeight="1">
      <c r="A768" s="251" t="b">
        <v>0</v>
      </c>
      <c r="B768" s="251" t="b">
        <v>0</v>
      </c>
      <c r="C768" s="254" t="b">
        <v>0</v>
      </c>
      <c r="D768" s="253"/>
    </row>
    <row r="769" ht="14.25" customHeight="1">
      <c r="A769" s="251" t="b">
        <v>0</v>
      </c>
      <c r="B769" s="251" t="b">
        <v>0</v>
      </c>
      <c r="C769" s="254" t="b">
        <v>0</v>
      </c>
      <c r="D769" s="253"/>
    </row>
    <row r="770" ht="14.25" customHeight="1">
      <c r="A770" s="251" t="b">
        <v>0</v>
      </c>
      <c r="B770" s="251" t="b">
        <v>0</v>
      </c>
      <c r="C770" s="254" t="b">
        <v>0</v>
      </c>
      <c r="D770" s="253"/>
    </row>
    <row r="771" ht="14.25" customHeight="1">
      <c r="A771" s="251" t="b">
        <v>0</v>
      </c>
      <c r="B771" s="251" t="b">
        <v>0</v>
      </c>
      <c r="C771" s="254" t="b">
        <v>0</v>
      </c>
      <c r="D771" s="253"/>
    </row>
    <row r="772" ht="14.25" customHeight="1">
      <c r="A772" s="251" t="b">
        <v>0</v>
      </c>
      <c r="B772" s="251" t="b">
        <v>0</v>
      </c>
      <c r="C772" s="254" t="b">
        <v>0</v>
      </c>
      <c r="D772" s="253"/>
    </row>
    <row r="773" ht="14.25" customHeight="1">
      <c r="A773" s="251" t="b">
        <v>0</v>
      </c>
      <c r="B773" s="251" t="b">
        <v>0</v>
      </c>
      <c r="C773" s="254" t="b">
        <v>0</v>
      </c>
      <c r="D773" s="253"/>
    </row>
    <row r="774" ht="14.25" customHeight="1">
      <c r="A774" s="251" t="b">
        <v>0</v>
      </c>
      <c r="B774" s="251" t="b">
        <v>0</v>
      </c>
      <c r="C774" s="254" t="b">
        <v>0</v>
      </c>
      <c r="D774" s="253"/>
    </row>
    <row r="775" ht="14.25" customHeight="1">
      <c r="A775" s="251" t="b">
        <v>0</v>
      </c>
      <c r="B775" s="251" t="b">
        <v>0</v>
      </c>
      <c r="C775" s="254" t="b">
        <v>0</v>
      </c>
      <c r="D775" s="253"/>
    </row>
    <row r="776" ht="14.25" customHeight="1">
      <c r="A776" s="251" t="b">
        <v>0</v>
      </c>
      <c r="B776" s="251" t="b">
        <v>0</v>
      </c>
      <c r="C776" s="254" t="b">
        <v>0</v>
      </c>
      <c r="D776" s="253"/>
    </row>
    <row r="777" ht="14.25" customHeight="1">
      <c r="A777" s="251" t="b">
        <v>0</v>
      </c>
      <c r="B777" s="251" t="b">
        <v>0</v>
      </c>
      <c r="C777" s="254" t="b">
        <v>0</v>
      </c>
      <c r="D777" s="253"/>
    </row>
    <row r="778" ht="14.25" customHeight="1">
      <c r="A778" s="251" t="b">
        <v>0</v>
      </c>
      <c r="B778" s="251" t="b">
        <v>0</v>
      </c>
      <c r="C778" s="254" t="b">
        <v>0</v>
      </c>
      <c r="D778" s="253"/>
    </row>
    <row r="779" ht="14.25" customHeight="1">
      <c r="A779" s="251" t="b">
        <v>0</v>
      </c>
      <c r="B779" s="251" t="b">
        <v>0</v>
      </c>
      <c r="C779" s="254" t="b">
        <v>0</v>
      </c>
      <c r="D779" s="253"/>
    </row>
    <row r="780" ht="14.25" customHeight="1">
      <c r="A780" s="251" t="b">
        <v>0</v>
      </c>
      <c r="B780" s="251" t="b">
        <v>0</v>
      </c>
      <c r="C780" s="254" t="b">
        <v>0</v>
      </c>
      <c r="D780" s="253"/>
    </row>
    <row r="781" ht="14.25" customHeight="1">
      <c r="A781" s="251" t="b">
        <v>0</v>
      </c>
      <c r="B781" s="251" t="b">
        <v>0</v>
      </c>
      <c r="C781" s="254" t="b">
        <v>0</v>
      </c>
      <c r="D781" s="253"/>
    </row>
    <row r="782" ht="14.25" customHeight="1">
      <c r="A782" s="251" t="b">
        <v>0</v>
      </c>
      <c r="B782" s="251" t="b">
        <v>0</v>
      </c>
      <c r="C782" s="254" t="b">
        <v>0</v>
      </c>
      <c r="D782" s="253"/>
    </row>
    <row r="783" ht="14.25" customHeight="1">
      <c r="A783" s="251" t="b">
        <v>0</v>
      </c>
      <c r="B783" s="251" t="b">
        <v>0</v>
      </c>
      <c r="C783" s="254" t="b">
        <v>0</v>
      </c>
      <c r="D783" s="253"/>
    </row>
    <row r="784" ht="14.25" customHeight="1">
      <c r="A784" s="251" t="b">
        <v>0</v>
      </c>
      <c r="B784" s="251" t="b">
        <v>0</v>
      </c>
      <c r="C784" s="254" t="b">
        <v>0</v>
      </c>
      <c r="D784" s="253"/>
    </row>
    <row r="785" ht="14.25" customHeight="1">
      <c r="A785" s="251" t="b">
        <v>0</v>
      </c>
      <c r="B785" s="251" t="b">
        <v>0</v>
      </c>
      <c r="C785" s="254" t="b">
        <v>0</v>
      </c>
      <c r="D785" s="253"/>
    </row>
    <row r="786" ht="14.25" customHeight="1">
      <c r="A786" s="251" t="b">
        <v>0</v>
      </c>
      <c r="B786" s="251" t="b">
        <v>0</v>
      </c>
      <c r="C786" s="254" t="b">
        <v>0</v>
      </c>
      <c r="D786" s="253"/>
    </row>
    <row r="787" ht="14.25" customHeight="1">
      <c r="A787" s="251" t="b">
        <v>0</v>
      </c>
      <c r="B787" s="251" t="b">
        <v>0</v>
      </c>
      <c r="C787" s="254" t="b">
        <v>0</v>
      </c>
      <c r="D787" s="253"/>
    </row>
    <row r="788" ht="14.25" customHeight="1">
      <c r="A788" s="251" t="b">
        <v>0</v>
      </c>
      <c r="B788" s="251" t="b">
        <v>0</v>
      </c>
      <c r="C788" s="254" t="b">
        <v>0</v>
      </c>
      <c r="D788" s="253"/>
    </row>
    <row r="789" ht="14.25" customHeight="1">
      <c r="A789" s="251" t="b">
        <v>0</v>
      </c>
      <c r="B789" s="251" t="b">
        <v>0</v>
      </c>
      <c r="C789" s="254" t="b">
        <v>0</v>
      </c>
      <c r="D789" s="253"/>
    </row>
    <row r="790" ht="14.25" customHeight="1">
      <c r="A790" s="251" t="b">
        <v>0</v>
      </c>
      <c r="B790" s="251" t="b">
        <v>0</v>
      </c>
      <c r="C790" s="254" t="b">
        <v>0</v>
      </c>
      <c r="D790" s="253"/>
    </row>
    <row r="791" ht="14.25" customHeight="1">
      <c r="A791" s="251" t="b">
        <v>0</v>
      </c>
      <c r="B791" s="251" t="b">
        <v>0</v>
      </c>
      <c r="C791" s="254" t="b">
        <v>0</v>
      </c>
      <c r="D791" s="253"/>
    </row>
    <row r="792" ht="14.25" customHeight="1">
      <c r="A792" s="251" t="b">
        <v>0</v>
      </c>
      <c r="B792" s="251" t="b">
        <v>0</v>
      </c>
      <c r="C792" s="254" t="b">
        <v>0</v>
      </c>
      <c r="D792" s="253"/>
    </row>
    <row r="793" ht="14.25" customHeight="1">
      <c r="A793" s="251" t="b">
        <v>0</v>
      </c>
      <c r="B793" s="251" t="b">
        <v>0</v>
      </c>
      <c r="C793" s="254" t="b">
        <v>0</v>
      </c>
      <c r="D793" s="253"/>
    </row>
    <row r="794" ht="14.25" customHeight="1">
      <c r="A794" s="251" t="b">
        <v>0</v>
      </c>
      <c r="B794" s="251" t="b">
        <v>0</v>
      </c>
      <c r="C794" s="254" t="b">
        <v>0</v>
      </c>
      <c r="D794" s="253"/>
    </row>
    <row r="795" ht="14.25" customHeight="1">
      <c r="A795" s="251" t="b">
        <v>0</v>
      </c>
      <c r="B795" s="251" t="b">
        <v>0</v>
      </c>
      <c r="C795" s="254" t="b">
        <v>0</v>
      </c>
      <c r="D795" s="253"/>
    </row>
    <row r="796" ht="14.25" customHeight="1">
      <c r="A796" s="251" t="b">
        <v>0</v>
      </c>
      <c r="B796" s="251" t="b">
        <v>0</v>
      </c>
      <c r="C796" s="254" t="b">
        <v>0</v>
      </c>
      <c r="D796" s="253"/>
    </row>
    <row r="797" ht="14.25" customHeight="1">
      <c r="A797" s="251" t="b">
        <v>0</v>
      </c>
      <c r="B797" s="251" t="b">
        <v>0</v>
      </c>
      <c r="C797" s="254" t="b">
        <v>0</v>
      </c>
      <c r="D797" s="253"/>
    </row>
    <row r="798" ht="14.25" customHeight="1">
      <c r="A798" s="251" t="b">
        <v>0</v>
      </c>
      <c r="B798" s="251" t="b">
        <v>0</v>
      </c>
      <c r="C798" s="254" t="b">
        <v>0</v>
      </c>
      <c r="D798" s="253"/>
    </row>
    <row r="799" ht="14.25" customHeight="1">
      <c r="A799" s="251" t="b">
        <v>0</v>
      </c>
      <c r="B799" s="251" t="b">
        <v>0</v>
      </c>
      <c r="C799" s="254" t="b">
        <v>0</v>
      </c>
      <c r="D799" s="253"/>
    </row>
    <row r="800" ht="14.25" customHeight="1">
      <c r="A800" s="251" t="b">
        <v>0</v>
      </c>
      <c r="B800" s="251" t="b">
        <v>0</v>
      </c>
      <c r="C800" s="254" t="b">
        <v>0</v>
      </c>
      <c r="D800" s="253"/>
    </row>
    <row r="801" ht="14.25" customHeight="1">
      <c r="A801" s="251" t="b">
        <v>0</v>
      </c>
      <c r="B801" s="251" t="b">
        <v>0</v>
      </c>
      <c r="C801" s="254" t="b">
        <v>0</v>
      </c>
      <c r="D801" s="253"/>
    </row>
    <row r="802" ht="14.25" customHeight="1">
      <c r="A802" s="251" t="b">
        <v>0</v>
      </c>
      <c r="B802" s="251" t="b">
        <v>0</v>
      </c>
      <c r="C802" s="254" t="b">
        <v>0</v>
      </c>
      <c r="D802" s="253"/>
    </row>
    <row r="803" ht="14.25" customHeight="1">
      <c r="A803" s="251" t="b">
        <v>0</v>
      </c>
      <c r="B803" s="251" t="b">
        <v>0</v>
      </c>
      <c r="C803" s="254" t="b">
        <v>0</v>
      </c>
      <c r="D803" s="253"/>
    </row>
    <row r="804" ht="14.25" customHeight="1">
      <c r="A804" s="251" t="b">
        <v>0</v>
      </c>
      <c r="B804" s="251" t="b">
        <v>0</v>
      </c>
      <c r="C804" s="254" t="b">
        <v>0</v>
      </c>
      <c r="D804" s="253"/>
    </row>
    <row r="805" ht="14.25" customHeight="1">
      <c r="A805" s="251" t="b">
        <v>0</v>
      </c>
      <c r="B805" s="251" t="b">
        <v>0</v>
      </c>
      <c r="C805" s="254" t="b">
        <v>0</v>
      </c>
      <c r="D805" s="253"/>
    </row>
    <row r="806" ht="14.25" customHeight="1">
      <c r="A806" s="251" t="b">
        <v>0</v>
      </c>
      <c r="B806" s="251" t="b">
        <v>0</v>
      </c>
      <c r="C806" s="254" t="b">
        <v>0</v>
      </c>
      <c r="D806" s="253"/>
    </row>
    <row r="807" ht="14.25" customHeight="1">
      <c r="A807" s="251" t="b">
        <v>0</v>
      </c>
      <c r="B807" s="251" t="b">
        <v>0</v>
      </c>
      <c r="C807" s="254" t="b">
        <v>0</v>
      </c>
      <c r="D807" s="253"/>
    </row>
    <row r="808" ht="14.25" customHeight="1">
      <c r="A808" s="251" t="b">
        <v>0</v>
      </c>
      <c r="B808" s="251" t="b">
        <v>0</v>
      </c>
      <c r="C808" s="254" t="b">
        <v>0</v>
      </c>
      <c r="D808" s="253"/>
    </row>
    <row r="809" ht="14.25" customHeight="1">
      <c r="A809" s="251" t="b">
        <v>0</v>
      </c>
      <c r="B809" s="251" t="b">
        <v>0</v>
      </c>
      <c r="C809" s="254" t="b">
        <v>0</v>
      </c>
      <c r="D809" s="253"/>
    </row>
    <row r="810" ht="14.25" customHeight="1">
      <c r="A810" s="251" t="b">
        <v>0</v>
      </c>
      <c r="B810" s="251" t="b">
        <v>0</v>
      </c>
      <c r="C810" s="254" t="b">
        <v>0</v>
      </c>
      <c r="D810" s="253"/>
    </row>
    <row r="811" ht="14.25" customHeight="1">
      <c r="A811" s="251" t="b">
        <v>0</v>
      </c>
      <c r="B811" s="251" t="b">
        <v>0</v>
      </c>
      <c r="C811" s="254" t="b">
        <v>0</v>
      </c>
      <c r="D811" s="253"/>
    </row>
    <row r="812" ht="14.25" customHeight="1">
      <c r="A812" s="251" t="b">
        <v>0</v>
      </c>
      <c r="B812" s="251" t="b">
        <v>0</v>
      </c>
      <c r="C812" s="254" t="b">
        <v>0</v>
      </c>
      <c r="D812" s="253"/>
    </row>
    <row r="813" ht="14.25" customHeight="1">
      <c r="A813" s="251" t="b">
        <v>0</v>
      </c>
      <c r="B813" s="251" t="b">
        <v>0</v>
      </c>
      <c r="C813" s="254" t="b">
        <v>0</v>
      </c>
      <c r="D813" s="253"/>
    </row>
    <row r="814" ht="14.25" customHeight="1">
      <c r="A814" s="251" t="b">
        <v>0</v>
      </c>
      <c r="B814" s="251" t="b">
        <v>0</v>
      </c>
      <c r="C814" s="254" t="b">
        <v>0</v>
      </c>
      <c r="D814" s="253"/>
    </row>
    <row r="815" ht="14.25" customHeight="1">
      <c r="A815" s="251" t="b">
        <v>0</v>
      </c>
      <c r="B815" s="251" t="b">
        <v>0</v>
      </c>
      <c r="C815" s="254" t="b">
        <v>0</v>
      </c>
      <c r="D815" s="253"/>
    </row>
    <row r="816" ht="14.25" customHeight="1">
      <c r="A816" s="251" t="b">
        <v>0</v>
      </c>
      <c r="B816" s="251" t="b">
        <v>0</v>
      </c>
      <c r="C816" s="254" t="b">
        <v>0</v>
      </c>
      <c r="D816" s="253"/>
    </row>
    <row r="817" ht="14.25" customHeight="1">
      <c r="A817" s="251" t="b">
        <v>0</v>
      </c>
      <c r="B817" s="251" t="b">
        <v>0</v>
      </c>
      <c r="C817" s="254" t="b">
        <v>0</v>
      </c>
      <c r="D817" s="253"/>
    </row>
    <row r="818" ht="14.25" customHeight="1">
      <c r="A818" s="251" t="b">
        <v>0</v>
      </c>
      <c r="B818" s="251" t="b">
        <v>0</v>
      </c>
      <c r="C818" s="254" t="b">
        <v>0</v>
      </c>
      <c r="D818" s="253"/>
    </row>
    <row r="819" ht="14.25" customHeight="1">
      <c r="A819" s="251" t="b">
        <v>0</v>
      </c>
      <c r="B819" s="251" t="b">
        <v>0</v>
      </c>
      <c r="C819" s="254" t="b">
        <v>0</v>
      </c>
      <c r="D819" s="253"/>
    </row>
    <row r="820" ht="14.25" customHeight="1">
      <c r="A820" s="251" t="b">
        <v>0</v>
      </c>
      <c r="B820" s="251" t="b">
        <v>0</v>
      </c>
      <c r="C820" s="254" t="b">
        <v>0</v>
      </c>
      <c r="D820" s="253"/>
    </row>
    <row r="821" ht="14.25" customHeight="1">
      <c r="A821" s="251" t="b">
        <v>0</v>
      </c>
      <c r="B821" s="251" t="b">
        <v>0</v>
      </c>
      <c r="C821" s="254" t="b">
        <v>0</v>
      </c>
      <c r="D821" s="253"/>
    </row>
    <row r="822" ht="14.25" customHeight="1">
      <c r="A822" s="251" t="b">
        <v>0</v>
      </c>
      <c r="B822" s="251" t="b">
        <v>0</v>
      </c>
      <c r="C822" s="254" t="b">
        <v>0</v>
      </c>
      <c r="D822" s="253"/>
    </row>
    <row r="823" ht="14.25" customHeight="1">
      <c r="A823" s="251" t="b">
        <v>0</v>
      </c>
      <c r="B823" s="251" t="b">
        <v>0</v>
      </c>
      <c r="C823" s="254" t="b">
        <v>0</v>
      </c>
      <c r="D823" s="253"/>
    </row>
    <row r="824" ht="14.25" customHeight="1">
      <c r="A824" s="251" t="b">
        <v>0</v>
      </c>
      <c r="B824" s="251" t="b">
        <v>0</v>
      </c>
      <c r="C824" s="254" t="b">
        <v>0</v>
      </c>
      <c r="D824" s="253"/>
    </row>
    <row r="825" ht="14.25" customHeight="1">
      <c r="A825" s="251" t="b">
        <v>0</v>
      </c>
      <c r="B825" s="251" t="b">
        <v>0</v>
      </c>
      <c r="C825" s="254" t="b">
        <v>0</v>
      </c>
      <c r="D825" s="253"/>
    </row>
    <row r="826" ht="14.25" customHeight="1">
      <c r="A826" s="251" t="b">
        <v>0</v>
      </c>
      <c r="B826" s="251" t="b">
        <v>0</v>
      </c>
      <c r="C826" s="254" t="b">
        <v>0</v>
      </c>
      <c r="D826" s="253"/>
    </row>
    <row r="827" ht="14.25" customHeight="1">
      <c r="A827" s="251" t="b">
        <v>0</v>
      </c>
      <c r="B827" s="251" t="b">
        <v>0</v>
      </c>
      <c r="C827" s="254" t="b">
        <v>0</v>
      </c>
      <c r="D827" s="253"/>
    </row>
    <row r="828" ht="14.25" customHeight="1">
      <c r="A828" s="251" t="b">
        <v>0</v>
      </c>
      <c r="B828" s="251" t="b">
        <v>0</v>
      </c>
      <c r="C828" s="254" t="b">
        <v>0</v>
      </c>
      <c r="D828" s="253"/>
    </row>
    <row r="829" ht="14.25" customHeight="1">
      <c r="A829" s="251" t="b">
        <v>0</v>
      </c>
      <c r="B829" s="251" t="b">
        <v>0</v>
      </c>
      <c r="C829" s="254" t="b">
        <v>0</v>
      </c>
      <c r="D829" s="253"/>
    </row>
    <row r="830" ht="14.25" customHeight="1">
      <c r="A830" s="251" t="b">
        <v>0</v>
      </c>
      <c r="B830" s="251" t="b">
        <v>0</v>
      </c>
      <c r="C830" s="254" t="b">
        <v>0</v>
      </c>
      <c r="D830" s="253"/>
    </row>
    <row r="831" ht="14.25" customHeight="1">
      <c r="A831" s="251" t="b">
        <v>0</v>
      </c>
      <c r="B831" s="251" t="b">
        <v>0</v>
      </c>
      <c r="C831" s="254" t="b">
        <v>0</v>
      </c>
      <c r="D831" s="253"/>
    </row>
    <row r="832" ht="14.25" customHeight="1">
      <c r="A832" s="251" t="b">
        <v>0</v>
      </c>
      <c r="B832" s="251" t="b">
        <v>0</v>
      </c>
      <c r="C832" s="254" t="b">
        <v>0</v>
      </c>
      <c r="D832" s="253"/>
    </row>
    <row r="833" ht="14.25" customHeight="1">
      <c r="A833" s="251" t="b">
        <v>0</v>
      </c>
      <c r="B833" s="251" t="b">
        <v>0</v>
      </c>
      <c r="C833" s="254" t="b">
        <v>0</v>
      </c>
      <c r="D833" s="253"/>
    </row>
    <row r="834" ht="14.25" customHeight="1">
      <c r="A834" s="251" t="b">
        <v>0</v>
      </c>
      <c r="B834" s="251" t="b">
        <v>0</v>
      </c>
      <c r="C834" s="254" t="b">
        <v>0</v>
      </c>
      <c r="D834" s="253"/>
    </row>
    <row r="835" ht="14.25" customHeight="1">
      <c r="A835" s="251" t="b">
        <v>0</v>
      </c>
      <c r="B835" s="251" t="b">
        <v>0</v>
      </c>
      <c r="C835" s="254" t="b">
        <v>0</v>
      </c>
      <c r="D835" s="253"/>
    </row>
    <row r="836" ht="14.25" customHeight="1">
      <c r="A836" s="251" t="b">
        <v>0</v>
      </c>
      <c r="B836" s="251" t="b">
        <v>0</v>
      </c>
      <c r="C836" s="254" t="b">
        <v>0</v>
      </c>
      <c r="D836" s="253"/>
    </row>
    <row r="837" ht="14.25" customHeight="1">
      <c r="A837" s="251" t="b">
        <v>0</v>
      </c>
      <c r="B837" s="251" t="b">
        <v>0</v>
      </c>
      <c r="C837" s="254" t="b">
        <v>0</v>
      </c>
      <c r="D837" s="253"/>
    </row>
    <row r="838" ht="14.25" customHeight="1">
      <c r="A838" s="251" t="b">
        <v>0</v>
      </c>
      <c r="B838" s="251" t="b">
        <v>0</v>
      </c>
      <c r="C838" s="254" t="b">
        <v>0</v>
      </c>
      <c r="D838" s="253"/>
    </row>
    <row r="839" ht="14.25" customHeight="1">
      <c r="A839" s="251" t="b">
        <v>0</v>
      </c>
      <c r="B839" s="251" t="b">
        <v>0</v>
      </c>
      <c r="C839" s="254" t="b">
        <v>0</v>
      </c>
      <c r="D839" s="253"/>
    </row>
    <row r="840" ht="14.25" customHeight="1">
      <c r="A840" s="251" t="b">
        <v>0</v>
      </c>
      <c r="B840" s="251" t="b">
        <v>0</v>
      </c>
      <c r="C840" s="254" t="b">
        <v>0</v>
      </c>
      <c r="D840" s="253"/>
    </row>
    <row r="841" ht="14.25" customHeight="1">
      <c r="A841" s="251" t="b">
        <v>0</v>
      </c>
      <c r="B841" s="251" t="b">
        <v>0</v>
      </c>
      <c r="C841" s="254" t="b">
        <v>0</v>
      </c>
      <c r="D841" s="253"/>
    </row>
    <row r="842" ht="14.25" customHeight="1">
      <c r="A842" s="251" t="b">
        <v>0</v>
      </c>
      <c r="B842" s="251" t="b">
        <v>0</v>
      </c>
      <c r="C842" s="254" t="b">
        <v>0</v>
      </c>
      <c r="D842" s="253"/>
    </row>
    <row r="843" ht="14.25" customHeight="1">
      <c r="A843" s="251" t="b">
        <v>0</v>
      </c>
      <c r="B843" s="251" t="b">
        <v>0</v>
      </c>
      <c r="C843" s="254" t="b">
        <v>0</v>
      </c>
      <c r="D843" s="253"/>
    </row>
    <row r="844" ht="14.25" customHeight="1">
      <c r="A844" s="251" t="b">
        <v>0</v>
      </c>
      <c r="B844" s="251" t="b">
        <v>0</v>
      </c>
      <c r="C844" s="254" t="b">
        <v>0</v>
      </c>
      <c r="D844" s="253"/>
    </row>
    <row r="845" ht="14.25" customHeight="1">
      <c r="A845" s="251" t="b">
        <v>0</v>
      </c>
      <c r="B845" s="251" t="b">
        <v>0</v>
      </c>
      <c r="C845" s="254" t="b">
        <v>0</v>
      </c>
      <c r="D845" s="253"/>
    </row>
    <row r="846" ht="14.25" customHeight="1">
      <c r="A846" s="251" t="b">
        <v>0</v>
      </c>
      <c r="B846" s="251" t="b">
        <v>0</v>
      </c>
      <c r="C846" s="254" t="b">
        <v>0</v>
      </c>
      <c r="D846" s="253"/>
    </row>
    <row r="847" ht="14.25" customHeight="1">
      <c r="A847" s="251" t="b">
        <v>0</v>
      </c>
      <c r="B847" s="251" t="b">
        <v>0</v>
      </c>
      <c r="C847" s="254" t="b">
        <v>0</v>
      </c>
      <c r="D847" s="253"/>
    </row>
    <row r="848" ht="14.25" customHeight="1">
      <c r="A848" s="251" t="b">
        <v>0</v>
      </c>
      <c r="B848" s="251" t="b">
        <v>0</v>
      </c>
      <c r="C848" s="254" t="b">
        <v>0</v>
      </c>
      <c r="D848" s="253"/>
    </row>
    <row r="849" ht="14.25" customHeight="1">
      <c r="A849" s="251" t="b">
        <v>0</v>
      </c>
      <c r="B849" s="251" t="b">
        <v>0</v>
      </c>
      <c r="C849" s="254" t="b">
        <v>0</v>
      </c>
      <c r="D849" s="253"/>
    </row>
    <row r="850" ht="14.25" customHeight="1">
      <c r="A850" s="251" t="b">
        <v>0</v>
      </c>
      <c r="B850" s="251" t="b">
        <v>0</v>
      </c>
      <c r="C850" s="254" t="b">
        <v>0</v>
      </c>
      <c r="D850" s="253"/>
    </row>
    <row r="851" ht="14.25" customHeight="1">
      <c r="A851" s="251" t="b">
        <v>0</v>
      </c>
      <c r="B851" s="251" t="b">
        <v>0</v>
      </c>
      <c r="C851" s="254" t="b">
        <v>0</v>
      </c>
      <c r="D851" s="253"/>
    </row>
    <row r="852" ht="14.25" customHeight="1">
      <c r="A852" s="251" t="b">
        <v>0</v>
      </c>
      <c r="B852" s="251" t="b">
        <v>0</v>
      </c>
      <c r="C852" s="254" t="b">
        <v>0</v>
      </c>
      <c r="D852" s="253"/>
    </row>
    <row r="853" ht="14.25" customHeight="1">
      <c r="A853" s="251" t="b">
        <v>0</v>
      </c>
      <c r="B853" s="251" t="b">
        <v>0</v>
      </c>
      <c r="C853" s="254" t="b">
        <v>0</v>
      </c>
      <c r="D853" s="253"/>
    </row>
    <row r="854" ht="14.25" customHeight="1">
      <c r="A854" s="251" t="b">
        <v>0</v>
      </c>
      <c r="B854" s="251" t="b">
        <v>0</v>
      </c>
      <c r="C854" s="254" t="b">
        <v>0</v>
      </c>
      <c r="D854" s="253"/>
    </row>
    <row r="855" ht="14.25" customHeight="1">
      <c r="A855" s="251" t="b">
        <v>0</v>
      </c>
      <c r="B855" s="251" t="b">
        <v>0</v>
      </c>
      <c r="C855" s="254" t="b">
        <v>0</v>
      </c>
      <c r="D855" s="253"/>
    </row>
    <row r="856" ht="14.25" customHeight="1">
      <c r="A856" s="251" t="b">
        <v>0</v>
      </c>
      <c r="B856" s="251" t="b">
        <v>0</v>
      </c>
      <c r="C856" s="254" t="b">
        <v>0</v>
      </c>
      <c r="D856" s="253"/>
    </row>
    <row r="857" ht="14.25" customHeight="1">
      <c r="A857" s="251" t="b">
        <v>0</v>
      </c>
      <c r="B857" s="251" t="b">
        <v>0</v>
      </c>
      <c r="C857" s="254" t="b">
        <v>0</v>
      </c>
      <c r="D857" s="253"/>
    </row>
    <row r="858" ht="14.25" customHeight="1">
      <c r="A858" s="251" t="b">
        <v>0</v>
      </c>
      <c r="B858" s="251" t="b">
        <v>0</v>
      </c>
      <c r="C858" s="254" t="b">
        <v>0</v>
      </c>
      <c r="D858" s="253"/>
    </row>
    <row r="859" ht="14.25" customHeight="1">
      <c r="A859" s="251" t="b">
        <v>0</v>
      </c>
      <c r="B859" s="251" t="b">
        <v>0</v>
      </c>
      <c r="C859" s="254" t="b">
        <v>0</v>
      </c>
      <c r="D859" s="253"/>
    </row>
    <row r="860" ht="14.25" customHeight="1">
      <c r="A860" s="251" t="b">
        <v>0</v>
      </c>
      <c r="B860" s="251" t="b">
        <v>0</v>
      </c>
      <c r="C860" s="254" t="b">
        <v>0</v>
      </c>
      <c r="D860" s="253"/>
    </row>
    <row r="861" ht="14.25" customHeight="1">
      <c r="A861" s="251" t="b">
        <v>0</v>
      </c>
      <c r="B861" s="251" t="b">
        <v>0</v>
      </c>
      <c r="C861" s="254" t="b">
        <v>0</v>
      </c>
      <c r="D861" s="253"/>
    </row>
    <row r="862" ht="14.25" customHeight="1">
      <c r="A862" s="251" t="b">
        <v>0</v>
      </c>
      <c r="B862" s="251" t="b">
        <v>0</v>
      </c>
      <c r="C862" s="254" t="b">
        <v>0</v>
      </c>
      <c r="D862" s="253"/>
    </row>
    <row r="863" ht="14.25" customHeight="1">
      <c r="A863" s="251" t="b">
        <v>0</v>
      </c>
      <c r="B863" s="251" t="b">
        <v>0</v>
      </c>
      <c r="C863" s="254" t="b">
        <v>0</v>
      </c>
      <c r="D863" s="253"/>
    </row>
    <row r="864" ht="14.25" customHeight="1">
      <c r="A864" s="251" t="b">
        <v>0</v>
      </c>
      <c r="B864" s="251" t="b">
        <v>0</v>
      </c>
      <c r="C864" s="254" t="b">
        <v>0</v>
      </c>
      <c r="D864" s="253"/>
    </row>
    <row r="865" ht="14.25" customHeight="1">
      <c r="A865" s="251" t="b">
        <v>0</v>
      </c>
      <c r="B865" s="251" t="b">
        <v>0</v>
      </c>
      <c r="C865" s="254" t="b">
        <v>0</v>
      </c>
      <c r="D865" s="253"/>
    </row>
    <row r="866" ht="14.25" customHeight="1">
      <c r="A866" s="251" t="b">
        <v>0</v>
      </c>
      <c r="B866" s="251" t="b">
        <v>0</v>
      </c>
      <c r="C866" s="254" t="b">
        <v>0</v>
      </c>
      <c r="D866" s="253"/>
    </row>
    <row r="867" ht="14.25" customHeight="1">
      <c r="A867" s="251" t="b">
        <v>0</v>
      </c>
      <c r="B867" s="251" t="b">
        <v>0</v>
      </c>
      <c r="C867" s="254" t="b">
        <v>0</v>
      </c>
      <c r="D867" s="253"/>
    </row>
    <row r="868" ht="14.25" customHeight="1">
      <c r="A868" s="251" t="b">
        <v>0</v>
      </c>
      <c r="B868" s="251" t="b">
        <v>0</v>
      </c>
      <c r="C868" s="254" t="b">
        <v>0</v>
      </c>
      <c r="D868" s="253"/>
    </row>
    <row r="869" ht="14.25" customHeight="1">
      <c r="A869" s="251" t="b">
        <v>0</v>
      </c>
      <c r="B869" s="251" t="b">
        <v>0</v>
      </c>
      <c r="C869" s="254" t="b">
        <v>0</v>
      </c>
      <c r="D869" s="253"/>
    </row>
    <row r="870" ht="14.25" customHeight="1">
      <c r="A870" s="251" t="b">
        <v>0</v>
      </c>
      <c r="B870" s="251" t="b">
        <v>0</v>
      </c>
      <c r="C870" s="254" t="b">
        <v>0</v>
      </c>
      <c r="D870" s="253"/>
    </row>
    <row r="871" ht="14.25" customHeight="1">
      <c r="A871" s="251" t="b">
        <v>0</v>
      </c>
      <c r="B871" s="251" t="b">
        <v>0</v>
      </c>
      <c r="C871" s="254" t="b">
        <v>0</v>
      </c>
      <c r="D871" s="253"/>
    </row>
    <row r="872" ht="14.25" customHeight="1">
      <c r="A872" s="251" t="b">
        <v>0</v>
      </c>
      <c r="B872" s="251" t="b">
        <v>0</v>
      </c>
      <c r="C872" s="254" t="b">
        <v>0</v>
      </c>
      <c r="D872" s="253"/>
    </row>
    <row r="873" ht="14.25" customHeight="1">
      <c r="A873" s="251" t="b">
        <v>0</v>
      </c>
      <c r="B873" s="251" t="b">
        <v>0</v>
      </c>
      <c r="C873" s="254" t="b">
        <v>0</v>
      </c>
      <c r="D873" s="253"/>
    </row>
    <row r="874" ht="14.25" customHeight="1">
      <c r="A874" s="251" t="b">
        <v>0</v>
      </c>
      <c r="B874" s="251" t="b">
        <v>0</v>
      </c>
      <c r="C874" s="254" t="b">
        <v>0</v>
      </c>
      <c r="D874" s="253"/>
    </row>
    <row r="875" ht="14.25" customHeight="1">
      <c r="A875" s="251" t="b">
        <v>0</v>
      </c>
      <c r="B875" s="251" t="b">
        <v>0</v>
      </c>
      <c r="C875" s="254" t="b">
        <v>0</v>
      </c>
      <c r="D875" s="253"/>
    </row>
    <row r="876" ht="14.25" customHeight="1">
      <c r="A876" s="251" t="b">
        <v>0</v>
      </c>
      <c r="B876" s="251" t="b">
        <v>0</v>
      </c>
      <c r="C876" s="254" t="b">
        <v>0</v>
      </c>
      <c r="D876" s="253"/>
    </row>
    <row r="877" ht="14.25" customHeight="1">
      <c r="A877" s="251" t="b">
        <v>0</v>
      </c>
      <c r="B877" s="251" t="b">
        <v>0</v>
      </c>
      <c r="C877" s="254" t="b">
        <v>0</v>
      </c>
      <c r="D877" s="253"/>
    </row>
    <row r="878" ht="14.25" customHeight="1">
      <c r="A878" s="251" t="b">
        <v>0</v>
      </c>
      <c r="B878" s="251" t="b">
        <v>0</v>
      </c>
      <c r="C878" s="254" t="b">
        <v>0</v>
      </c>
      <c r="D878" s="253"/>
    </row>
    <row r="879" ht="14.25" customHeight="1">
      <c r="A879" s="251" t="b">
        <v>0</v>
      </c>
      <c r="B879" s="251" t="b">
        <v>0</v>
      </c>
      <c r="C879" s="254" t="b">
        <v>0</v>
      </c>
      <c r="D879" s="253"/>
    </row>
    <row r="880" ht="14.25" customHeight="1">
      <c r="A880" s="251" t="b">
        <v>0</v>
      </c>
      <c r="B880" s="251" t="b">
        <v>0</v>
      </c>
      <c r="C880" s="254" t="b">
        <v>0</v>
      </c>
      <c r="D880" s="253"/>
    </row>
    <row r="881" ht="14.25" customHeight="1">
      <c r="A881" s="251" t="b">
        <v>0</v>
      </c>
      <c r="B881" s="251" t="b">
        <v>0</v>
      </c>
      <c r="C881" s="254" t="b">
        <v>0</v>
      </c>
      <c r="D881" s="253"/>
    </row>
    <row r="882" ht="14.25" customHeight="1">
      <c r="A882" s="251" t="b">
        <v>0</v>
      </c>
      <c r="B882" s="251" t="b">
        <v>0</v>
      </c>
      <c r="C882" s="254" t="b">
        <v>0</v>
      </c>
      <c r="D882" s="253"/>
    </row>
    <row r="883" ht="14.25" customHeight="1">
      <c r="A883" s="251" t="b">
        <v>0</v>
      </c>
      <c r="B883" s="251" t="b">
        <v>0</v>
      </c>
      <c r="C883" s="254" t="b">
        <v>0</v>
      </c>
      <c r="D883" s="253"/>
    </row>
    <row r="884" ht="14.25" customHeight="1">
      <c r="A884" s="251" t="b">
        <v>0</v>
      </c>
      <c r="B884" s="251" t="b">
        <v>0</v>
      </c>
      <c r="C884" s="254" t="b">
        <v>0</v>
      </c>
      <c r="D884" s="253"/>
    </row>
    <row r="885" ht="14.25" customHeight="1">
      <c r="A885" s="251" t="b">
        <v>0</v>
      </c>
      <c r="B885" s="251" t="b">
        <v>0</v>
      </c>
      <c r="C885" s="254" t="b">
        <v>0</v>
      </c>
      <c r="D885" s="253"/>
    </row>
    <row r="886" ht="14.25" customHeight="1">
      <c r="A886" s="251" t="b">
        <v>0</v>
      </c>
      <c r="B886" s="251" t="b">
        <v>0</v>
      </c>
      <c r="C886" s="254" t="b">
        <v>0</v>
      </c>
      <c r="D886" s="253"/>
    </row>
    <row r="887" ht="14.25" customHeight="1">
      <c r="A887" s="251" t="b">
        <v>0</v>
      </c>
      <c r="B887" s="251" t="b">
        <v>0</v>
      </c>
      <c r="C887" s="254" t="b">
        <v>0</v>
      </c>
      <c r="D887" s="253"/>
    </row>
    <row r="888" ht="14.25" customHeight="1">
      <c r="A888" s="251" t="b">
        <v>0</v>
      </c>
      <c r="B888" s="251" t="b">
        <v>0</v>
      </c>
      <c r="C888" s="254" t="b">
        <v>0</v>
      </c>
      <c r="D888" s="253"/>
    </row>
    <row r="889" ht="14.25" customHeight="1">
      <c r="A889" s="251" t="b">
        <v>0</v>
      </c>
      <c r="B889" s="251" t="b">
        <v>0</v>
      </c>
      <c r="C889" s="254" t="b">
        <v>0</v>
      </c>
      <c r="D889" s="253"/>
    </row>
    <row r="890" ht="14.25" customHeight="1">
      <c r="A890" s="251" t="b">
        <v>0</v>
      </c>
      <c r="B890" s="251" t="b">
        <v>0</v>
      </c>
      <c r="C890" s="254" t="b">
        <v>0</v>
      </c>
      <c r="D890" s="253"/>
    </row>
    <row r="891" ht="14.25" customHeight="1">
      <c r="A891" s="251" t="b">
        <v>0</v>
      </c>
      <c r="B891" s="251" t="b">
        <v>0</v>
      </c>
      <c r="C891" s="254" t="b">
        <v>0</v>
      </c>
      <c r="D891" s="253"/>
    </row>
    <row r="892" ht="14.25" customHeight="1">
      <c r="A892" s="251" t="b">
        <v>0</v>
      </c>
      <c r="B892" s="251" t="b">
        <v>0</v>
      </c>
      <c r="C892" s="254" t="b">
        <v>0</v>
      </c>
      <c r="D892" s="253"/>
    </row>
    <row r="893" ht="14.25" customHeight="1">
      <c r="A893" s="251" t="b">
        <v>0</v>
      </c>
      <c r="B893" s="251" t="b">
        <v>0</v>
      </c>
      <c r="C893" s="254" t="b">
        <v>0</v>
      </c>
      <c r="D893" s="253"/>
    </row>
    <row r="894" ht="14.25" customHeight="1">
      <c r="A894" s="251" t="b">
        <v>0</v>
      </c>
      <c r="B894" s="251" t="b">
        <v>0</v>
      </c>
      <c r="C894" s="254" t="b">
        <v>0</v>
      </c>
      <c r="D894" s="253"/>
    </row>
    <row r="895" ht="14.25" customHeight="1">
      <c r="A895" s="251" t="b">
        <v>0</v>
      </c>
      <c r="B895" s="251" t="b">
        <v>0</v>
      </c>
      <c r="C895" s="254" t="b">
        <v>0</v>
      </c>
      <c r="D895" s="253"/>
    </row>
    <row r="896" ht="14.25" customHeight="1">
      <c r="A896" s="251" t="b">
        <v>0</v>
      </c>
      <c r="B896" s="251" t="b">
        <v>0</v>
      </c>
      <c r="C896" s="254" t="b">
        <v>0</v>
      </c>
      <c r="D896" s="253"/>
    </row>
    <row r="897" ht="14.25" customHeight="1">
      <c r="A897" s="251" t="b">
        <v>0</v>
      </c>
      <c r="B897" s="251" t="b">
        <v>0</v>
      </c>
      <c r="C897" s="254" t="b">
        <v>0</v>
      </c>
      <c r="D897" s="253"/>
    </row>
    <row r="898" ht="14.25" customHeight="1">
      <c r="A898" s="251" t="b">
        <v>0</v>
      </c>
      <c r="B898" s="251" t="b">
        <v>0</v>
      </c>
      <c r="C898" s="254" t="b">
        <v>0</v>
      </c>
      <c r="D898" s="253"/>
    </row>
    <row r="899" ht="14.25" customHeight="1">
      <c r="A899" s="251" t="b">
        <v>0</v>
      </c>
      <c r="B899" s="251" t="b">
        <v>0</v>
      </c>
      <c r="C899" s="254" t="b">
        <v>0</v>
      </c>
      <c r="D899" s="253"/>
    </row>
    <row r="900" ht="14.25" customHeight="1">
      <c r="A900" s="251" t="b">
        <v>0</v>
      </c>
      <c r="B900" s="251" t="b">
        <v>0</v>
      </c>
      <c r="C900" s="254" t="b">
        <v>0</v>
      </c>
      <c r="D900" s="253"/>
    </row>
    <row r="901" ht="14.25" customHeight="1">
      <c r="A901" s="251" t="b">
        <v>0</v>
      </c>
      <c r="B901" s="251" t="b">
        <v>0</v>
      </c>
      <c r="C901" s="254" t="b">
        <v>0</v>
      </c>
      <c r="D901" s="253"/>
    </row>
    <row r="902" ht="14.25" customHeight="1">
      <c r="A902" s="251" t="b">
        <v>0</v>
      </c>
      <c r="B902" s="251" t="b">
        <v>0</v>
      </c>
      <c r="C902" s="254" t="b">
        <v>0</v>
      </c>
      <c r="D902" s="253"/>
    </row>
    <row r="903" ht="14.25" customHeight="1">
      <c r="A903" s="251" t="b">
        <v>0</v>
      </c>
      <c r="B903" s="251" t="b">
        <v>0</v>
      </c>
      <c r="C903" s="254" t="b">
        <v>0</v>
      </c>
      <c r="D903" s="253"/>
    </row>
    <row r="904" ht="14.25" customHeight="1">
      <c r="A904" s="251" t="b">
        <v>0</v>
      </c>
      <c r="B904" s="251" t="b">
        <v>0</v>
      </c>
      <c r="C904" s="254" t="b">
        <v>0</v>
      </c>
      <c r="D904" s="253"/>
    </row>
    <row r="905" ht="14.25" customHeight="1">
      <c r="A905" s="251" t="b">
        <v>0</v>
      </c>
      <c r="B905" s="251" t="b">
        <v>0</v>
      </c>
      <c r="C905" s="254" t="b">
        <v>0</v>
      </c>
      <c r="D905" s="253"/>
    </row>
    <row r="906" ht="14.25" customHeight="1">
      <c r="A906" s="251" t="b">
        <v>0</v>
      </c>
      <c r="B906" s="251" t="b">
        <v>0</v>
      </c>
      <c r="C906" s="254" t="b">
        <v>0</v>
      </c>
      <c r="D906" s="253"/>
    </row>
    <row r="907" ht="14.25" customHeight="1">
      <c r="A907" s="251" t="b">
        <v>0</v>
      </c>
      <c r="B907" s="251" t="b">
        <v>0</v>
      </c>
      <c r="C907" s="254" t="b">
        <v>0</v>
      </c>
      <c r="D907" s="253"/>
    </row>
    <row r="908" ht="14.25" customHeight="1">
      <c r="A908" s="251" t="b">
        <v>0</v>
      </c>
      <c r="B908" s="251" t="b">
        <v>0</v>
      </c>
      <c r="C908" s="254" t="b">
        <v>0</v>
      </c>
      <c r="D908" s="253"/>
    </row>
    <row r="909" ht="14.25" customHeight="1">
      <c r="A909" s="251" t="b">
        <v>0</v>
      </c>
      <c r="B909" s="251" t="b">
        <v>0</v>
      </c>
      <c r="C909" s="254" t="b">
        <v>0</v>
      </c>
      <c r="D909" s="253"/>
    </row>
    <row r="910" ht="14.25" customHeight="1">
      <c r="A910" s="251" t="b">
        <v>0</v>
      </c>
      <c r="B910" s="251" t="b">
        <v>0</v>
      </c>
      <c r="C910" s="254" t="b">
        <v>0</v>
      </c>
      <c r="D910" s="253"/>
    </row>
    <row r="911" ht="14.25" customHeight="1">
      <c r="A911" s="251" t="b">
        <v>0</v>
      </c>
      <c r="B911" s="251" t="b">
        <v>0</v>
      </c>
      <c r="C911" s="254" t="b">
        <v>0</v>
      </c>
      <c r="D911" s="253"/>
    </row>
    <row r="912" ht="14.25" customHeight="1">
      <c r="A912" s="251" t="b">
        <v>0</v>
      </c>
      <c r="B912" s="251" t="b">
        <v>0</v>
      </c>
      <c r="C912" s="254" t="b">
        <v>0</v>
      </c>
      <c r="D912" s="253"/>
    </row>
    <row r="913" ht="14.25" customHeight="1">
      <c r="A913" s="251" t="b">
        <v>0</v>
      </c>
      <c r="B913" s="251" t="b">
        <v>0</v>
      </c>
      <c r="C913" s="254" t="b">
        <v>0</v>
      </c>
      <c r="D913" s="253"/>
    </row>
    <row r="914" ht="14.25" customHeight="1">
      <c r="A914" s="251" t="b">
        <v>0</v>
      </c>
      <c r="B914" s="251" t="b">
        <v>0</v>
      </c>
      <c r="C914" s="254" t="b">
        <v>0</v>
      </c>
      <c r="D914" s="253"/>
    </row>
    <row r="915" ht="14.25" customHeight="1">
      <c r="A915" s="251" t="b">
        <v>0</v>
      </c>
      <c r="B915" s="251" t="b">
        <v>0</v>
      </c>
      <c r="C915" s="254" t="b">
        <v>0</v>
      </c>
      <c r="D915" s="253"/>
    </row>
    <row r="916" ht="14.25" customHeight="1">
      <c r="A916" s="251" t="b">
        <v>0</v>
      </c>
      <c r="B916" s="251" t="b">
        <v>0</v>
      </c>
      <c r="C916" s="254" t="b">
        <v>0</v>
      </c>
      <c r="D916" s="253"/>
    </row>
    <row r="917" ht="14.25" customHeight="1">
      <c r="A917" s="251" t="b">
        <v>0</v>
      </c>
      <c r="B917" s="251" t="b">
        <v>0</v>
      </c>
      <c r="C917" s="254" t="b">
        <v>0</v>
      </c>
      <c r="D917" s="253"/>
    </row>
    <row r="918" ht="14.25" customHeight="1">
      <c r="A918" s="251" t="b">
        <v>0</v>
      </c>
      <c r="B918" s="251" t="b">
        <v>0</v>
      </c>
      <c r="C918" s="254" t="b">
        <v>0</v>
      </c>
      <c r="D918" s="253"/>
    </row>
    <row r="919" ht="14.25" customHeight="1">
      <c r="A919" s="251" t="b">
        <v>0</v>
      </c>
      <c r="B919" s="251" t="b">
        <v>0</v>
      </c>
      <c r="C919" s="254" t="b">
        <v>0</v>
      </c>
      <c r="D919" s="253"/>
    </row>
    <row r="920" ht="14.25" customHeight="1">
      <c r="A920" s="251" t="b">
        <v>0</v>
      </c>
      <c r="B920" s="251" t="b">
        <v>0</v>
      </c>
      <c r="C920" s="254" t="b">
        <v>0</v>
      </c>
      <c r="D920" s="253"/>
    </row>
    <row r="921" ht="14.25" customHeight="1">
      <c r="A921" s="251" t="b">
        <v>0</v>
      </c>
      <c r="B921" s="251" t="b">
        <v>0</v>
      </c>
      <c r="C921" s="254" t="b">
        <v>0</v>
      </c>
      <c r="D921" s="253"/>
    </row>
    <row r="922" ht="14.25" customHeight="1">
      <c r="A922" s="251" t="b">
        <v>0</v>
      </c>
      <c r="B922" s="251" t="b">
        <v>0</v>
      </c>
      <c r="C922" s="254" t="b">
        <v>0</v>
      </c>
      <c r="D922" s="253"/>
    </row>
    <row r="923" ht="14.25" customHeight="1">
      <c r="A923" s="251" t="b">
        <v>0</v>
      </c>
      <c r="B923" s="251" t="b">
        <v>0</v>
      </c>
      <c r="C923" s="254" t="b">
        <v>0</v>
      </c>
      <c r="D923" s="253"/>
    </row>
    <row r="924" ht="14.25" customHeight="1">
      <c r="A924" s="251" t="b">
        <v>0</v>
      </c>
      <c r="B924" s="251" t="b">
        <v>0</v>
      </c>
      <c r="C924" s="254" t="b">
        <v>0</v>
      </c>
      <c r="D924" s="253"/>
    </row>
    <row r="925" ht="14.25" customHeight="1">
      <c r="A925" s="251" t="b">
        <v>0</v>
      </c>
      <c r="B925" s="251" t="b">
        <v>0</v>
      </c>
      <c r="C925" s="254" t="b">
        <v>0</v>
      </c>
      <c r="D925" s="253"/>
    </row>
    <row r="926" ht="14.25" customHeight="1">
      <c r="A926" s="251" t="b">
        <v>0</v>
      </c>
      <c r="B926" s="251" t="b">
        <v>0</v>
      </c>
      <c r="C926" s="254" t="b">
        <v>0</v>
      </c>
      <c r="D926" s="253"/>
    </row>
    <row r="927" ht="14.25" customHeight="1">
      <c r="A927" s="251" t="b">
        <v>0</v>
      </c>
      <c r="B927" s="251" t="b">
        <v>0</v>
      </c>
      <c r="C927" s="254" t="b">
        <v>0</v>
      </c>
      <c r="D927" s="253"/>
    </row>
    <row r="928" ht="14.25" customHeight="1">
      <c r="A928" s="251" t="b">
        <v>0</v>
      </c>
      <c r="B928" s="251" t="b">
        <v>0</v>
      </c>
      <c r="C928" s="254" t="b">
        <v>0</v>
      </c>
      <c r="D928" s="253"/>
    </row>
    <row r="929" ht="14.25" customHeight="1">
      <c r="A929" s="251" t="b">
        <v>0</v>
      </c>
      <c r="B929" s="251" t="b">
        <v>0</v>
      </c>
      <c r="C929" s="254" t="b">
        <v>0</v>
      </c>
      <c r="D929" s="253"/>
    </row>
    <row r="930" ht="14.25" customHeight="1">
      <c r="A930" s="251" t="b">
        <v>0</v>
      </c>
      <c r="B930" s="251" t="b">
        <v>0</v>
      </c>
      <c r="C930" s="254" t="b">
        <v>0</v>
      </c>
      <c r="D930" s="253"/>
    </row>
    <row r="931" ht="14.25" customHeight="1">
      <c r="A931" s="251" t="b">
        <v>0</v>
      </c>
      <c r="B931" s="251" t="b">
        <v>0</v>
      </c>
      <c r="C931" s="254" t="b">
        <v>0</v>
      </c>
      <c r="D931" s="253"/>
    </row>
    <row r="932" ht="14.25" customHeight="1">
      <c r="A932" s="251" t="b">
        <v>0</v>
      </c>
      <c r="B932" s="251" t="b">
        <v>0</v>
      </c>
      <c r="C932" s="254" t="b">
        <v>0</v>
      </c>
      <c r="D932" s="253"/>
    </row>
    <row r="933" ht="14.25" customHeight="1">
      <c r="A933" s="251" t="b">
        <v>0</v>
      </c>
      <c r="B933" s="251" t="b">
        <v>0</v>
      </c>
      <c r="C933" s="254" t="b">
        <v>0</v>
      </c>
      <c r="D933" s="253"/>
    </row>
    <row r="934" ht="14.25" customHeight="1">
      <c r="A934" s="251" t="b">
        <v>0</v>
      </c>
      <c r="B934" s="251" t="b">
        <v>0</v>
      </c>
      <c r="C934" s="254" t="b">
        <v>0</v>
      </c>
      <c r="D934" s="253"/>
    </row>
    <row r="935" ht="14.25" customHeight="1">
      <c r="A935" s="251" t="b">
        <v>0</v>
      </c>
      <c r="B935" s="251" t="b">
        <v>0</v>
      </c>
      <c r="C935" s="254" t="b">
        <v>0</v>
      </c>
      <c r="D935" s="253"/>
    </row>
    <row r="936" ht="14.25" customHeight="1">
      <c r="A936" s="251" t="b">
        <v>0</v>
      </c>
      <c r="B936" s="251" t="b">
        <v>0</v>
      </c>
      <c r="C936" s="254" t="b">
        <v>0</v>
      </c>
      <c r="D936" s="253"/>
    </row>
    <row r="937" ht="14.25" customHeight="1">
      <c r="A937" s="251" t="b">
        <v>0</v>
      </c>
      <c r="B937" s="251" t="b">
        <v>0</v>
      </c>
      <c r="C937" s="254" t="b">
        <v>0</v>
      </c>
      <c r="D937" s="253"/>
    </row>
    <row r="938" ht="14.25" customHeight="1">
      <c r="A938" s="251" t="b">
        <v>0</v>
      </c>
      <c r="B938" s="251" t="b">
        <v>0</v>
      </c>
      <c r="C938" s="254" t="b">
        <v>0</v>
      </c>
      <c r="D938" s="253"/>
    </row>
    <row r="939" ht="14.25" customHeight="1">
      <c r="A939" s="251" t="b">
        <v>0</v>
      </c>
      <c r="B939" s="251" t="b">
        <v>0</v>
      </c>
      <c r="C939" s="254" t="b">
        <v>0</v>
      </c>
      <c r="D939" s="253"/>
    </row>
    <row r="940" ht="14.25" customHeight="1">
      <c r="A940" s="251" t="b">
        <v>0</v>
      </c>
      <c r="B940" s="251" t="b">
        <v>0</v>
      </c>
      <c r="C940" s="254" t="b">
        <v>0</v>
      </c>
      <c r="D940" s="253"/>
    </row>
    <row r="941" ht="14.25" customHeight="1">
      <c r="A941" s="251" t="b">
        <v>0</v>
      </c>
      <c r="B941" s="251" t="b">
        <v>0</v>
      </c>
      <c r="C941" s="254" t="b">
        <v>0</v>
      </c>
      <c r="D941" s="253"/>
    </row>
    <row r="942" ht="14.25" customHeight="1">
      <c r="A942" s="251" t="b">
        <v>0</v>
      </c>
      <c r="B942" s="251" t="b">
        <v>0</v>
      </c>
      <c r="C942" s="254" t="b">
        <v>0</v>
      </c>
      <c r="D942" s="253"/>
    </row>
    <row r="943" ht="14.25" customHeight="1">
      <c r="A943" s="251" t="b">
        <v>0</v>
      </c>
      <c r="B943" s="251" t="b">
        <v>0</v>
      </c>
      <c r="C943" s="254" t="b">
        <v>0</v>
      </c>
      <c r="D943" s="253"/>
    </row>
    <row r="944" ht="14.25" customHeight="1">
      <c r="A944" s="251" t="b">
        <v>0</v>
      </c>
      <c r="B944" s="251" t="b">
        <v>0</v>
      </c>
      <c r="C944" s="254" t="b">
        <v>0</v>
      </c>
      <c r="D944" s="253"/>
    </row>
    <row r="945" ht="14.25" customHeight="1">
      <c r="A945" s="251" t="b">
        <v>0</v>
      </c>
      <c r="B945" s="251" t="b">
        <v>0</v>
      </c>
      <c r="C945" s="254" t="b">
        <v>0</v>
      </c>
      <c r="D945" s="253"/>
    </row>
    <row r="946" ht="14.25" customHeight="1">
      <c r="A946" s="251" t="b">
        <v>0</v>
      </c>
      <c r="B946" s="251" t="b">
        <v>0</v>
      </c>
      <c r="C946" s="254" t="b">
        <v>0</v>
      </c>
      <c r="D946" s="253"/>
    </row>
    <row r="947" ht="14.25" customHeight="1">
      <c r="A947" s="251" t="b">
        <v>0</v>
      </c>
      <c r="B947" s="251" t="b">
        <v>0</v>
      </c>
      <c r="C947" s="254" t="b">
        <v>0</v>
      </c>
      <c r="D947" s="253"/>
    </row>
    <row r="948" ht="14.25" customHeight="1">
      <c r="A948" s="251" t="b">
        <v>0</v>
      </c>
      <c r="B948" s="251" t="b">
        <v>0</v>
      </c>
      <c r="C948" s="254" t="b">
        <v>0</v>
      </c>
      <c r="D948" s="253"/>
    </row>
    <row r="949" ht="14.25" customHeight="1">
      <c r="A949" s="251" t="b">
        <v>0</v>
      </c>
      <c r="B949" s="251" t="b">
        <v>0</v>
      </c>
      <c r="C949" s="254" t="b">
        <v>0</v>
      </c>
      <c r="D949" s="253"/>
    </row>
    <row r="950" ht="14.25" customHeight="1">
      <c r="A950" s="251" t="b">
        <v>0</v>
      </c>
      <c r="B950" s="251" t="b">
        <v>0</v>
      </c>
      <c r="C950" s="254" t="b">
        <v>0</v>
      </c>
      <c r="D950" s="253"/>
    </row>
    <row r="951" ht="14.25" customHeight="1">
      <c r="A951" s="251" t="b">
        <v>0</v>
      </c>
      <c r="B951" s="251" t="b">
        <v>0</v>
      </c>
      <c r="C951" s="254" t="b">
        <v>0</v>
      </c>
      <c r="D951" s="253"/>
    </row>
    <row r="952" ht="14.25" customHeight="1">
      <c r="A952" s="251" t="b">
        <v>0</v>
      </c>
      <c r="B952" s="251" t="b">
        <v>0</v>
      </c>
      <c r="C952" s="254" t="b">
        <v>0</v>
      </c>
      <c r="D952" s="253"/>
    </row>
    <row r="953" ht="14.25" customHeight="1">
      <c r="A953" s="251" t="b">
        <v>0</v>
      </c>
      <c r="B953" s="251" t="b">
        <v>0</v>
      </c>
      <c r="C953" s="254" t="b">
        <v>0</v>
      </c>
      <c r="D953" s="253"/>
    </row>
    <row r="954" ht="14.25" customHeight="1">
      <c r="A954" s="251" t="b">
        <v>0</v>
      </c>
      <c r="B954" s="251" t="b">
        <v>0</v>
      </c>
      <c r="C954" s="254" t="b">
        <v>0</v>
      </c>
      <c r="D954" s="253"/>
    </row>
    <row r="955" ht="14.25" customHeight="1">
      <c r="A955" s="251" t="b">
        <v>0</v>
      </c>
      <c r="B955" s="251" t="b">
        <v>0</v>
      </c>
      <c r="C955" s="254" t="b">
        <v>0</v>
      </c>
      <c r="D955" s="253"/>
    </row>
    <row r="956" ht="14.25" customHeight="1">
      <c r="A956" s="251" t="b">
        <v>0</v>
      </c>
      <c r="B956" s="251" t="b">
        <v>0</v>
      </c>
      <c r="C956" s="254" t="b">
        <v>0</v>
      </c>
      <c r="D956" s="253"/>
    </row>
    <row r="957" ht="14.25" customHeight="1">
      <c r="A957" s="251" t="b">
        <v>0</v>
      </c>
      <c r="B957" s="251" t="b">
        <v>0</v>
      </c>
      <c r="C957" s="254" t="b">
        <v>0</v>
      </c>
      <c r="D957" s="253"/>
    </row>
    <row r="958" ht="14.25" customHeight="1">
      <c r="A958" s="251" t="b">
        <v>0</v>
      </c>
      <c r="B958" s="251" t="b">
        <v>0</v>
      </c>
      <c r="C958" s="254" t="b">
        <v>0</v>
      </c>
      <c r="D958" s="253"/>
    </row>
    <row r="959" ht="14.25" customHeight="1">
      <c r="A959" s="251" t="b">
        <v>0</v>
      </c>
      <c r="B959" s="251" t="b">
        <v>0</v>
      </c>
      <c r="C959" s="254" t="b">
        <v>0</v>
      </c>
      <c r="D959" s="253"/>
    </row>
    <row r="960" ht="14.25" customHeight="1">
      <c r="A960" s="251" t="b">
        <v>0</v>
      </c>
      <c r="B960" s="251" t="b">
        <v>0</v>
      </c>
      <c r="C960" s="254" t="b">
        <v>0</v>
      </c>
      <c r="D960" s="253"/>
    </row>
    <row r="961" ht="14.25" customHeight="1">
      <c r="A961" s="251" t="b">
        <v>0</v>
      </c>
      <c r="B961" s="251" t="b">
        <v>0</v>
      </c>
      <c r="C961" s="254" t="b">
        <v>0</v>
      </c>
      <c r="D961" s="253"/>
    </row>
    <row r="962" ht="14.25" customHeight="1">
      <c r="A962" s="251" t="b">
        <v>0</v>
      </c>
      <c r="B962" s="251" t="b">
        <v>0</v>
      </c>
      <c r="C962" s="254" t="b">
        <v>0</v>
      </c>
      <c r="D962" s="253"/>
    </row>
    <row r="963" ht="14.25" customHeight="1">
      <c r="A963" s="251" t="b">
        <v>0</v>
      </c>
      <c r="B963" s="251" t="b">
        <v>0</v>
      </c>
      <c r="C963" s="254" t="b">
        <v>0</v>
      </c>
      <c r="D963" s="253"/>
    </row>
    <row r="964" ht="14.25" customHeight="1">
      <c r="A964" s="251" t="b">
        <v>0</v>
      </c>
      <c r="B964" s="251" t="b">
        <v>0</v>
      </c>
      <c r="C964" s="254" t="b">
        <v>0</v>
      </c>
      <c r="D964" s="253"/>
    </row>
    <row r="965" ht="14.25" customHeight="1">
      <c r="A965" s="251" t="b">
        <v>0</v>
      </c>
      <c r="B965" s="251" t="b">
        <v>0</v>
      </c>
      <c r="C965" s="254" t="b">
        <v>0</v>
      </c>
      <c r="D965" s="253"/>
    </row>
    <row r="966" ht="14.25" customHeight="1">
      <c r="A966" s="251" t="b">
        <v>0</v>
      </c>
      <c r="B966" s="251" t="b">
        <v>0</v>
      </c>
      <c r="C966" s="254" t="b">
        <v>0</v>
      </c>
      <c r="D966" s="253"/>
    </row>
    <row r="967" ht="14.25" customHeight="1">
      <c r="A967" s="251" t="b">
        <v>0</v>
      </c>
      <c r="B967" s="251" t="b">
        <v>0</v>
      </c>
      <c r="C967" s="254" t="b">
        <v>0</v>
      </c>
      <c r="D967" s="253"/>
    </row>
    <row r="968" ht="14.25" customHeight="1">
      <c r="A968" s="251" t="b">
        <v>0</v>
      </c>
      <c r="B968" s="251" t="b">
        <v>0</v>
      </c>
      <c r="C968" s="254" t="b">
        <v>0</v>
      </c>
      <c r="D968" s="253"/>
    </row>
    <row r="969" ht="14.25" customHeight="1">
      <c r="A969" s="251" t="b">
        <v>0</v>
      </c>
      <c r="B969" s="251" t="b">
        <v>0</v>
      </c>
      <c r="C969" s="254" t="b">
        <v>0</v>
      </c>
      <c r="D969" s="253"/>
    </row>
    <row r="970" ht="14.25" customHeight="1">
      <c r="A970" s="251" t="b">
        <v>0</v>
      </c>
      <c r="B970" s="251" t="b">
        <v>0</v>
      </c>
      <c r="C970" s="254" t="b">
        <v>0</v>
      </c>
      <c r="D970" s="253"/>
    </row>
    <row r="971" ht="14.25" customHeight="1">
      <c r="A971" s="251" t="b">
        <v>0</v>
      </c>
      <c r="B971" s="251" t="b">
        <v>0</v>
      </c>
      <c r="C971" s="254" t="b">
        <v>0</v>
      </c>
      <c r="D971" s="253"/>
    </row>
    <row r="972" ht="14.25" customHeight="1">
      <c r="A972" s="251" t="b">
        <v>0</v>
      </c>
      <c r="B972" s="251" t="b">
        <v>0</v>
      </c>
      <c r="C972" s="254" t="b">
        <v>0</v>
      </c>
      <c r="D972" s="253"/>
    </row>
    <row r="973" ht="14.25" customHeight="1">
      <c r="A973" s="251" t="b">
        <v>0</v>
      </c>
      <c r="B973" s="251" t="b">
        <v>0</v>
      </c>
      <c r="C973" s="254" t="b">
        <v>0</v>
      </c>
      <c r="D973" s="253"/>
    </row>
    <row r="974" ht="14.25" customHeight="1">
      <c r="A974" s="251" t="b">
        <v>0</v>
      </c>
      <c r="B974" s="251" t="b">
        <v>0</v>
      </c>
      <c r="C974" s="254" t="b">
        <v>0</v>
      </c>
      <c r="D974" s="253"/>
    </row>
    <row r="975" ht="14.25" customHeight="1">
      <c r="A975" s="251" t="b">
        <v>0</v>
      </c>
      <c r="B975" s="251" t="b">
        <v>0</v>
      </c>
      <c r="C975" s="254" t="b">
        <v>0</v>
      </c>
      <c r="D975" s="253"/>
    </row>
    <row r="976" ht="14.25" customHeight="1">
      <c r="A976" s="251" t="b">
        <v>0</v>
      </c>
      <c r="B976" s="251" t="b">
        <v>0</v>
      </c>
      <c r="C976" s="254" t="b">
        <v>0</v>
      </c>
      <c r="D976" s="253"/>
    </row>
    <row r="977" ht="14.25" customHeight="1">
      <c r="A977" s="251" t="b">
        <v>0</v>
      </c>
      <c r="B977" s="251" t="b">
        <v>0</v>
      </c>
      <c r="C977" s="254" t="b">
        <v>0</v>
      </c>
      <c r="D977" s="253"/>
    </row>
    <row r="978" ht="14.25" customHeight="1">
      <c r="A978" s="251" t="b">
        <v>0</v>
      </c>
      <c r="B978" s="251" t="b">
        <v>0</v>
      </c>
      <c r="C978" s="254" t="b">
        <v>0</v>
      </c>
      <c r="D978" s="253"/>
    </row>
    <row r="979" ht="14.25" customHeight="1">
      <c r="A979" s="251" t="b">
        <v>0</v>
      </c>
      <c r="B979" s="251" t="b">
        <v>0</v>
      </c>
      <c r="C979" s="254" t="b">
        <v>0</v>
      </c>
      <c r="D979" s="253"/>
    </row>
    <row r="980" ht="14.25" customHeight="1">
      <c r="A980" s="251" t="b">
        <v>0</v>
      </c>
      <c r="B980" s="251" t="b">
        <v>0</v>
      </c>
      <c r="C980" s="254" t="b">
        <v>0</v>
      </c>
      <c r="D980" s="253"/>
    </row>
    <row r="981" ht="14.25" customHeight="1">
      <c r="A981" s="251" t="b">
        <v>0</v>
      </c>
      <c r="B981" s="251" t="b">
        <v>0</v>
      </c>
      <c r="C981" s="254" t="b">
        <v>0</v>
      </c>
      <c r="D981" s="253"/>
    </row>
    <row r="982" ht="14.25" customHeight="1">
      <c r="A982" s="251" t="b">
        <v>0</v>
      </c>
      <c r="B982" s="251" t="b">
        <v>0</v>
      </c>
      <c r="C982" s="254" t="b">
        <v>0</v>
      </c>
      <c r="D982" s="253"/>
    </row>
    <row r="983" ht="14.25" customHeight="1">
      <c r="A983" s="251" t="b">
        <v>0</v>
      </c>
      <c r="B983" s="251" t="b">
        <v>0</v>
      </c>
      <c r="C983" s="254" t="b">
        <v>0</v>
      </c>
      <c r="D983" s="253"/>
    </row>
    <row r="984" ht="14.25" customHeight="1">
      <c r="A984" s="251" t="b">
        <v>0</v>
      </c>
      <c r="B984" s="251" t="b">
        <v>0</v>
      </c>
      <c r="C984" s="254" t="b">
        <v>0</v>
      </c>
      <c r="D984" s="253"/>
    </row>
    <row r="985" ht="14.25" customHeight="1">
      <c r="A985" s="251" t="b">
        <v>0</v>
      </c>
      <c r="B985" s="251" t="b">
        <v>0</v>
      </c>
      <c r="C985" s="254" t="b">
        <v>0</v>
      </c>
      <c r="D985" s="253"/>
    </row>
    <row r="986" ht="14.25" customHeight="1">
      <c r="A986" s="251" t="b">
        <v>0</v>
      </c>
      <c r="B986" s="251" t="b">
        <v>0</v>
      </c>
      <c r="C986" s="254" t="b">
        <v>0</v>
      </c>
      <c r="D986" s="253"/>
    </row>
    <row r="987" ht="14.25" customHeight="1">
      <c r="A987" s="251" t="b">
        <v>0</v>
      </c>
      <c r="B987" s="251" t="b">
        <v>0</v>
      </c>
      <c r="C987" s="254" t="b">
        <v>0</v>
      </c>
      <c r="D987" s="253"/>
    </row>
    <row r="988" ht="14.25" customHeight="1">
      <c r="A988" s="251" t="b">
        <v>0</v>
      </c>
      <c r="B988" s="251" t="b">
        <v>0</v>
      </c>
      <c r="C988" s="254" t="b">
        <v>0</v>
      </c>
      <c r="D988" s="253"/>
    </row>
    <row r="989" ht="14.25" customHeight="1">
      <c r="A989" s="251" t="b">
        <v>0</v>
      </c>
      <c r="B989" s="251" t="b">
        <v>0</v>
      </c>
      <c r="C989" s="254" t="b">
        <v>0</v>
      </c>
      <c r="D989" s="253"/>
    </row>
    <row r="990" ht="14.25" customHeight="1">
      <c r="A990" s="251" t="b">
        <v>0</v>
      </c>
      <c r="B990" s="251" t="b">
        <v>0</v>
      </c>
      <c r="C990" s="254" t="b">
        <v>0</v>
      </c>
      <c r="D990" s="253"/>
    </row>
    <row r="991" ht="14.25" customHeight="1">
      <c r="A991" s="251" t="b">
        <v>0</v>
      </c>
      <c r="B991" s="251" t="b">
        <v>0</v>
      </c>
      <c r="C991" s="254" t="b">
        <v>0</v>
      </c>
      <c r="D991" s="253"/>
    </row>
    <row r="992" ht="14.25" customHeight="1">
      <c r="A992" s="251" t="b">
        <v>0</v>
      </c>
      <c r="B992" s="251" t="b">
        <v>0</v>
      </c>
      <c r="C992" s="254" t="b">
        <v>0</v>
      </c>
      <c r="D992" s="253"/>
    </row>
    <row r="993" ht="14.25" customHeight="1">
      <c r="A993" s="251" t="b">
        <v>0</v>
      </c>
      <c r="B993" s="251" t="b">
        <v>0</v>
      </c>
      <c r="C993" s="254" t="b">
        <v>0</v>
      </c>
      <c r="D993" s="253"/>
    </row>
    <row r="994" ht="14.25" customHeight="1">
      <c r="A994" s="251" t="b">
        <v>0</v>
      </c>
      <c r="B994" s="251" t="b">
        <v>0</v>
      </c>
      <c r="C994" s="254" t="b">
        <v>0</v>
      </c>
      <c r="D994" s="253"/>
    </row>
    <row r="995" ht="14.25" customHeight="1">
      <c r="A995" s="251" t="b">
        <v>0</v>
      </c>
      <c r="B995" s="251" t="b">
        <v>0</v>
      </c>
      <c r="C995" s="254" t="b">
        <v>0</v>
      </c>
      <c r="D995" s="253"/>
    </row>
    <row r="996" ht="14.25" customHeight="1">
      <c r="A996" s="251" t="b">
        <v>0</v>
      </c>
      <c r="B996" s="251" t="b">
        <v>0</v>
      </c>
      <c r="C996" s="254" t="b">
        <v>0</v>
      </c>
      <c r="D996" s="253"/>
    </row>
    <row r="997" ht="14.25" customHeight="1">
      <c r="A997" s="251" t="b">
        <v>0</v>
      </c>
      <c r="B997" s="251" t="b">
        <v>0</v>
      </c>
      <c r="C997" s="254" t="b">
        <v>0</v>
      </c>
      <c r="D997" s="253"/>
    </row>
    <row r="998" ht="14.25" customHeight="1">
      <c r="A998" s="251" t="b">
        <v>0</v>
      </c>
      <c r="B998" s="251" t="b">
        <v>0</v>
      </c>
      <c r="C998" s="254" t="b">
        <v>0</v>
      </c>
      <c r="D998" s="253"/>
    </row>
    <row r="999" ht="14.25" customHeight="1">
      <c r="A999" s="251" t="b">
        <v>0</v>
      </c>
      <c r="B999" s="251" t="b">
        <v>0</v>
      </c>
      <c r="C999" s="254" t="b">
        <v>0</v>
      </c>
      <c r="D999" s="253"/>
    </row>
    <row r="1000" ht="14.25" customHeight="1">
      <c r="A1000" s="251" t="b">
        <v>0</v>
      </c>
      <c r="B1000" s="251" t="b">
        <v>0</v>
      </c>
      <c r="C1000" s="254" t="b">
        <v>0</v>
      </c>
      <c r="D1000" s="253"/>
    </row>
  </sheetData>
  <mergeCells count="8">
    <mergeCell ref="A2:A4"/>
    <mergeCell ref="D2:D4"/>
    <mergeCell ref="A6:A8"/>
    <mergeCell ref="D6:D8"/>
    <mergeCell ref="A10:A15"/>
    <mergeCell ref="D10:D15"/>
    <mergeCell ref="A17:A19"/>
    <mergeCell ref="D17:D1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24.86"/>
    <col customWidth="1" min="3" max="3" width="19.71"/>
    <col customWidth="1" min="4" max="4" width="19.14"/>
    <col customWidth="1" min="5" max="26" width="8.71"/>
  </cols>
  <sheetData>
    <row r="1" ht="14.25" customHeight="1">
      <c r="A1" s="255" t="s">
        <v>647</v>
      </c>
      <c r="B1" s="255" t="s">
        <v>669</v>
      </c>
      <c r="C1" s="255" t="s">
        <v>670</v>
      </c>
      <c r="D1" s="255" t="s">
        <v>671</v>
      </c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