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richData/rdRichValueWebImage.xml" ContentType="application/vnd.ms-excel.rdrichvaluewebimage+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tables/table2.bin" ContentType="application/vnd.ms-excel.table"/>
  <Override PartName="/xl/tables/table3.bin" ContentType="application/vnd.ms-excel.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Ex1.xml" ContentType="application/vnd.ms-office.chartex+xml"/>
  <Override PartName="/xl/charts/style7.xml" ContentType="application/vnd.ms-office.chartstyle+xml"/>
  <Override PartName="/xl/charts/colors7.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17/06/relationships/rdRichValue" Target="richData/rdrichvalue.xml"/><Relationship Id="rId18" Type="http://schemas.microsoft.com/office/2017/06/relationships/rdSupportingPropertyBag" Target="richData/rdsupportingpropertybag.xml"/><Relationship Id="rId3" Type="http://schemas.openxmlformats.org/officeDocument/2006/relationships/worksheet" Target="worksheets/sheet3.bin"/><Relationship Id="rId7" Type="http://schemas.microsoft.com/office/2007/relationships/slicerCache" Target="slicerCaches/slicerCache3.bin"/><Relationship Id="rId12" Type="http://schemas.microsoft.com/office/2020/07/relationships/rdRichValueWebImage" Target="richData/rdRichValueWebImage.xml"/><Relationship Id="rId17" Type="http://schemas.microsoft.com/office/2017/06/relationships/rdSupportingPropertyBagStructure" Target="richData/rdsupportingpropertybagstructure.xml"/><Relationship Id="rId2" Type="http://schemas.openxmlformats.org/officeDocument/2006/relationships/worksheet" Target="worksheets/sheet2.bin"/><Relationship Id="rId16" Type="http://schemas.microsoft.com/office/2017/06/relationships/richStyles" Target="richData/richStyles.xml"/><Relationship Id="rId20" Type="http://schemas.openxmlformats.org/officeDocument/2006/relationships/calcChain" Target="calcChain.bin"/><Relationship Id="rId1" Type="http://schemas.openxmlformats.org/officeDocument/2006/relationships/worksheet" Target="worksheets/sheet1.bin"/><Relationship Id="rId6" Type="http://schemas.microsoft.com/office/2007/relationships/slicerCache" Target="slicerCaches/slicerCache2.bin"/><Relationship Id="rId11" Type="http://schemas.openxmlformats.org/officeDocument/2006/relationships/sheetMetadata" Target="metadata.bin"/><Relationship Id="rId5" Type="http://schemas.microsoft.com/office/2007/relationships/slicerCache" Target="slicerCaches/slicerCache1.bin"/><Relationship Id="rId15" Type="http://schemas.microsoft.com/office/2017/06/relationships/rdArray" Target="richData/rdarray.xml"/><Relationship Id="rId10" Type="http://schemas.openxmlformats.org/officeDocument/2006/relationships/sharedStrings" Target="sharedStrings.bin"/><Relationship Id="rId19" Type="http://schemas.microsoft.com/office/2017/06/relationships/rdRichValueTypes" Target="richData/rdRichValueTypes.xml"/><Relationship Id="rId4" Type="http://schemas.openxmlformats.org/officeDocument/2006/relationships/pivotCacheDefinition" Target="pivotCache/pivotCacheDefinition1.bin"/><Relationship Id="rId9" Type="http://schemas.openxmlformats.org/officeDocument/2006/relationships/styles" Target="styles.bin"/><Relationship Id="rId14" Type="http://schemas.microsoft.com/office/2017/06/relationships/rdRichValueStructure" Target="richData/rdrichvaluestructure.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[Bikestore Query with charts rb.xlsb]Pivot 1!PivotTable17</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Total Revenues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1'!$B$1</c:f>
              <c:strCache>
                <c:ptCount val="1"/>
                <c:pt idx="0">
                  <c:v>Total</c:v>
                </c:pt>
              </c:strCache>
            </c:strRef>
          </c:tx>
          <c:spPr>
            <a:solidFill>
              <a:schemeClr val="accent1"/>
            </a:solidFill>
            <a:ln>
              <a:noFill/>
            </a:ln>
            <a:effectLst/>
          </c:spPr>
          <c:invertIfNegative val="0"/>
          <c:cat>
            <c:strRef>
              <c:f>'Pivot 1'!$A$2:$A$5</c:f>
              <c:strCache>
                <c:ptCount val="3"/>
                <c:pt idx="0">
                  <c:v>2016</c:v>
                </c:pt>
                <c:pt idx="1">
                  <c:v>2017</c:v>
                </c:pt>
                <c:pt idx="2">
                  <c:v>2018</c:v>
                </c:pt>
              </c:strCache>
            </c:strRef>
          </c:cat>
          <c:val>
            <c:numRef>
              <c:f>'Pivot 1'!$B$2:$B$5</c:f>
              <c:numCache>
                <c:formatCode>General</c:formatCode>
                <c:ptCount val="3"/>
                <c:pt idx="0">
                  <c:v>628945.0699999975</c:v>
                </c:pt>
                <c:pt idx="1">
                  <c:v>630082.33999999752</c:v>
                </c:pt>
                <c:pt idx="2">
                  <c:v>531118.49999999849</c:v>
                </c:pt>
              </c:numCache>
            </c:numRef>
          </c:val>
          <c:extLst>
            <c:ext xmlns:c16="http://schemas.microsoft.com/office/drawing/2014/chart" uri="{C3380CC4-5D6E-409C-BE32-E72D297353CC}">
              <c16:uniqueId val="{00000000-22BF-1E41-B161-02DA6D0F1763}"/>
            </c:ext>
          </c:extLst>
        </c:ser>
        <c:dLbls>
          <c:showLegendKey val="0"/>
          <c:showVal val="0"/>
          <c:showCatName val="0"/>
          <c:showSerName val="0"/>
          <c:showPercent val="0"/>
          <c:showBubbleSize val="0"/>
        </c:dLbls>
        <c:gapWidth val="51"/>
        <c:overlap val="-27"/>
        <c:axId val="461875903"/>
        <c:axId val="453598911"/>
      </c:barChart>
      <c:catAx>
        <c:axId val="4618759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3598911"/>
        <c:crosses val="autoZero"/>
        <c:auto val="1"/>
        <c:lblAlgn val="ctr"/>
        <c:lblOffset val="100"/>
        <c:noMultiLvlLbl val="0"/>
      </c:catAx>
      <c:valAx>
        <c:axId val="453598911"/>
        <c:scaling>
          <c:orientation val="minMax"/>
        </c:scaling>
        <c:delete val="0"/>
        <c:axPos val="l"/>
        <c:majorGridlines>
          <c:spPr>
            <a:ln w="9525" cap="flat" cmpd="sng" algn="ctr">
              <a:solidFill>
                <a:schemeClr val="tx1">
                  <a:lumMod val="15000"/>
                  <a:lumOff val="85000"/>
                </a:schemeClr>
              </a:solidFill>
              <a:round/>
            </a:ln>
            <a:effectLst/>
          </c:spPr>
        </c:majorGridlines>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18759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a:outerShdw blurRad="519608" dist="408269" dir="1920000" sx="1000" sy="1000" algn="tl" rotWithShape="0">
        <a:prstClr val="black"/>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GB" b="1"/>
              <a:t>Revenue</a:t>
            </a:r>
            <a:r>
              <a:rPr lang="en-GB" b="1" baseline="0"/>
              <a:t> Growth by Year</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'Pivot 1'!$E$1</c:f>
              <c:strCache>
                <c:ptCount val="1"/>
                <c:pt idx="0">
                  <c:v>2016</c:v>
                </c:pt>
              </c:strCache>
            </c:strRef>
          </c:tx>
          <c:spPr>
            <a:ln w="28575" cap="rnd">
              <a:solidFill>
                <a:schemeClr val="accent1"/>
              </a:solidFill>
              <a:round/>
            </a:ln>
            <a:effectLst/>
          </c:spPr>
          <c:marker>
            <c:symbol val="none"/>
          </c:marker>
          <c:cat>
            <c:strRef>
              <c:f>'Pivot 1'!$D$2:$D$13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1'!$E$2:$E$13</c:f>
              <c:numCache>
                <c:formatCode>General</c:formatCode>
                <c:ptCount val="12"/>
                <c:pt idx="0">
                  <c:v>241184.15000000017</c:v>
                </c:pt>
                <c:pt idx="1">
                  <c:v>175768.09999999998</c:v>
                </c:pt>
                <c:pt idx="2">
                  <c:v>202157.14</c:v>
                </c:pt>
                <c:pt idx="3">
                  <c:v>187223.55000000008</c:v>
                </c:pt>
                <c:pt idx="4">
                  <c:v>228701.13000000006</c:v>
                </c:pt>
                <c:pt idx="5">
                  <c:v>231120.29000000007</c:v>
                </c:pt>
                <c:pt idx="6">
                  <c:v>222854.21000000008</c:v>
                </c:pt>
                <c:pt idx="7">
                  <c:v>253130.83000000002</c:v>
                </c:pt>
                <c:pt idx="8">
                  <c:v>303282.60999999981</c:v>
                </c:pt>
                <c:pt idx="9">
                  <c:v>235051.7900000001</c:v>
                </c:pt>
                <c:pt idx="10">
                  <c:v>205315.47000000003</c:v>
                </c:pt>
                <c:pt idx="11">
                  <c:v>223695.2</c:v>
                </c:pt>
              </c:numCache>
            </c:numRef>
          </c:val>
          <c:smooth val="0"/>
          <c:extLst>
            <c:ext xmlns:c16="http://schemas.microsoft.com/office/drawing/2014/chart" uri="{C3380CC4-5D6E-409C-BE32-E72D297353CC}">
              <c16:uniqueId val="{00000000-9275-D444-9278-288F7BAE67FF}"/>
            </c:ext>
          </c:extLst>
        </c:ser>
        <c:ser>
          <c:idx val="1"/>
          <c:order val="1"/>
          <c:tx>
            <c:strRef>
              <c:f>'Pivot 1'!$F$1</c:f>
              <c:strCache>
                <c:ptCount val="1"/>
                <c:pt idx="0">
                  <c:v>2017</c:v>
                </c:pt>
              </c:strCache>
            </c:strRef>
          </c:tx>
          <c:spPr>
            <a:ln w="28575" cap="rnd">
              <a:solidFill>
                <a:schemeClr val="accent2"/>
              </a:solidFill>
              <a:round/>
            </a:ln>
            <a:effectLst/>
          </c:spPr>
          <c:marker>
            <c:symbol val="none"/>
          </c:marker>
          <c:cat>
            <c:strRef>
              <c:f>'Pivot 1'!$D$2:$D$13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1'!$F$2:$F$13</c:f>
              <c:numCache>
                <c:formatCode>General</c:formatCode>
                <c:ptCount val="12"/>
                <c:pt idx="0">
                  <c:v>316954.76999999984</c:v>
                </c:pt>
                <c:pt idx="1">
                  <c:v>348740.46999999951</c:v>
                </c:pt>
                <c:pt idx="2">
                  <c:v>348177.12999999936</c:v>
                </c:pt>
                <c:pt idx="3">
                  <c:v>254105.57000000012</c:v>
                </c:pt>
                <c:pt idx="4">
                  <c:v>297754.65999999974</c:v>
                </c:pt>
                <c:pt idx="5">
                  <c:v>419892.06999999902</c:v>
                </c:pt>
                <c:pt idx="6">
                  <c:v>255727.63000000015</c:v>
                </c:pt>
                <c:pt idx="7">
                  <c:v>322553.3199999996</c:v>
                </c:pt>
                <c:pt idx="8">
                  <c:v>329388.67999999953</c:v>
                </c:pt>
                <c:pt idx="9">
                  <c:v>345316.17999999964</c:v>
                </c:pt>
                <c:pt idx="10">
                  <c:v>315881.66999999969</c:v>
                </c:pt>
                <c:pt idx="11">
                  <c:v>291022.8699999997</c:v>
                </c:pt>
              </c:numCache>
            </c:numRef>
          </c:val>
          <c:smooth val="0"/>
          <c:extLst>
            <c:ext xmlns:c16="http://schemas.microsoft.com/office/drawing/2014/chart" uri="{C3380CC4-5D6E-409C-BE32-E72D297353CC}">
              <c16:uniqueId val="{00000001-9275-D444-9278-288F7BAE67FF}"/>
            </c:ext>
          </c:extLst>
        </c:ser>
        <c:ser>
          <c:idx val="2"/>
          <c:order val="2"/>
          <c:tx>
            <c:strRef>
              <c:f>'Pivot 1'!$G$1</c:f>
              <c:strCache>
                <c:ptCount val="1"/>
                <c:pt idx="0">
                  <c:v>2018</c:v>
                </c:pt>
              </c:strCache>
            </c:strRef>
          </c:tx>
          <c:spPr>
            <a:ln w="28575" cap="rnd">
              <a:solidFill>
                <a:schemeClr val="accent3"/>
              </a:solidFill>
              <a:round/>
            </a:ln>
            <a:effectLst/>
          </c:spPr>
          <c:marker>
            <c:symbol val="none"/>
          </c:marker>
          <c:cat>
            <c:strRef>
              <c:f>'Pivot 1'!$D$2:$D$13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1'!$G$2:$G$13</c:f>
              <c:numCache>
                <c:formatCode>General</c:formatCode>
                <c:ptCount val="12"/>
                <c:pt idx="0">
                  <c:v>426301.71999999922</c:v>
                </c:pt>
                <c:pt idx="1">
                  <c:v>223941.44000000003</c:v>
                </c:pt>
                <c:pt idx="2">
                  <c:v>406701.19999999931</c:v>
                </c:pt>
                <c:pt idx="3">
                  <c:v>909179.46999999648</c:v>
                </c:pt>
                <c:pt idx="4">
                  <c:v>0</c:v>
                </c:pt>
                <c:pt idx="5">
                  <c:v>209.99</c:v>
                </c:pt>
                <c:pt idx="6">
                  <c:v>12949.889999999998</c:v>
                </c:pt>
                <c:pt idx="7">
                  <c:v>10256.91</c:v>
                </c:pt>
                <c:pt idx="8">
                  <c:v>9949.9599999999991</c:v>
                </c:pt>
                <c:pt idx="9">
                  <c:v>4219.92</c:v>
                </c:pt>
                <c:pt idx="10">
                  <c:v>12278.929999999998</c:v>
                </c:pt>
                <c:pt idx="11">
                  <c:v>7999.9599999999991</c:v>
                </c:pt>
              </c:numCache>
            </c:numRef>
          </c:val>
          <c:smooth val="0"/>
          <c:extLst>
            <c:ext xmlns:c16="http://schemas.microsoft.com/office/drawing/2014/chart" uri="{C3380CC4-5D6E-409C-BE32-E72D297353CC}">
              <c16:uniqueId val="{00000002-9275-D444-9278-288F7BAE67FF}"/>
            </c:ext>
          </c:extLst>
        </c:ser>
        <c:dLbls>
          <c:showLegendKey val="0"/>
          <c:showVal val="0"/>
          <c:showCatName val="0"/>
          <c:showSerName val="0"/>
          <c:showPercent val="0"/>
          <c:showBubbleSize val="0"/>
        </c:dLbls>
        <c:smooth val="0"/>
        <c:axId val="581015983"/>
        <c:axId val="466699183"/>
      </c:lineChart>
      <c:catAx>
        <c:axId val="5810159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6699183"/>
        <c:crosses val="autoZero"/>
        <c:auto val="1"/>
        <c:lblAlgn val="ctr"/>
        <c:lblOffset val="100"/>
        <c:noMultiLvlLbl val="0"/>
      </c:catAx>
      <c:valAx>
        <c:axId val="466699183"/>
        <c:scaling>
          <c:orientation val="minMax"/>
        </c:scaling>
        <c:delete val="0"/>
        <c:axPos val="l"/>
        <c:majorGridlines>
          <c:spPr>
            <a:ln w="9525" cap="flat" cmpd="sng" algn="ctr">
              <a:solidFill>
                <a:schemeClr val="tx1">
                  <a:lumMod val="15000"/>
                  <a:lumOff val="85000"/>
                </a:schemeClr>
              </a:solidFill>
              <a:round/>
            </a:ln>
            <a:effectLst/>
          </c:spPr>
        </c:majorGridlines>
        <c:numFmt formatCode="[$$-409]#,##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101598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a:outerShdw blurRad="407596" dist="38100" dir="2700000" sx="1000" sy="1000" algn="tl" rotWithShape="0">
        <a:prstClr val="black">
          <a:alpha val="48000"/>
        </a:prstClr>
      </a:outerShdw>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[Bikestore Query with charts rb.xlsb]Pivot 1!PivotTable23</c:name>
    <c:fmtId val="2"/>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Revenue by Salesperson</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733270759620269"/>
          <c:y val="0.10100108453683759"/>
          <c:w val="0.80266729240379731"/>
          <c:h val="0.86904442827240447"/>
        </c:manualLayout>
      </c:layout>
      <c:barChart>
        <c:barDir val="bar"/>
        <c:grouping val="clustered"/>
        <c:varyColors val="0"/>
        <c:ser>
          <c:idx val="0"/>
          <c:order val="0"/>
          <c:tx>
            <c:strRef>
              <c:f>'Pivot 1'!$B$26</c:f>
              <c:strCache>
                <c:ptCount val="1"/>
                <c:pt idx="0">
                  <c:v>Total</c:v>
                </c:pt>
              </c:strCache>
            </c:strRef>
          </c:tx>
          <c:spPr>
            <a:solidFill>
              <a:schemeClr val="accent1"/>
            </a:solidFill>
            <a:ln>
              <a:noFill/>
            </a:ln>
            <a:effectLst/>
          </c:spPr>
          <c:invertIfNegative val="0"/>
          <c:dLbls>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1'!$A$27:$A$29</c:f>
              <c:strCache>
                <c:ptCount val="2"/>
                <c:pt idx="0">
                  <c:v>Mireya Copeland</c:v>
                </c:pt>
                <c:pt idx="1">
                  <c:v>Genna Serrano</c:v>
                </c:pt>
              </c:strCache>
            </c:strRef>
          </c:cat>
          <c:val>
            <c:numRef>
              <c:f>'Pivot 1'!$B$27:$B$29</c:f>
              <c:numCache>
                <c:formatCode>General</c:formatCode>
                <c:ptCount val="2"/>
                <c:pt idx="0">
                  <c:v>253248.46000000002</c:v>
                </c:pt>
                <c:pt idx="1">
                  <c:v>277870.04000000004</c:v>
                </c:pt>
              </c:numCache>
            </c:numRef>
          </c:val>
          <c:extLst>
            <c:ext xmlns:c16="http://schemas.microsoft.com/office/drawing/2014/chart" uri="{C3380CC4-5D6E-409C-BE32-E72D297353CC}">
              <c16:uniqueId val="{00000000-5EC2-0544-9CCF-4A65A21C2378}"/>
            </c:ext>
          </c:extLst>
        </c:ser>
        <c:dLbls>
          <c:showLegendKey val="0"/>
          <c:showVal val="0"/>
          <c:showCatName val="0"/>
          <c:showSerName val="0"/>
          <c:showPercent val="0"/>
          <c:showBubbleSize val="0"/>
        </c:dLbls>
        <c:gapWidth val="91"/>
        <c:axId val="179181311"/>
        <c:axId val="642070463"/>
      </c:barChart>
      <c:catAx>
        <c:axId val="1791813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2070463"/>
        <c:crosses val="autoZero"/>
        <c:auto val="1"/>
        <c:lblAlgn val="ctr"/>
        <c:lblOffset val="100"/>
        <c:noMultiLvlLbl val="0"/>
      </c:catAx>
      <c:valAx>
        <c:axId val="642070463"/>
        <c:scaling>
          <c:orientation val="minMax"/>
        </c:scaling>
        <c:delete val="1"/>
        <c:axPos val="b"/>
        <c:numFmt formatCode="General" sourceLinked="1"/>
        <c:majorTickMark val="none"/>
        <c:minorTickMark val="none"/>
        <c:tickLblPos val="nextTo"/>
        <c:crossAx val="1791813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[Bikestore Query with charts rb.xlsb]Pivot 1!PivotTable24</c:name>
    <c:fmtId val="2"/>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Top</a:t>
            </a:r>
            <a:r>
              <a:rPr lang="en-US" b="1" baseline="0"/>
              <a:t> 10 Customers</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dLbl>
          <c:idx val="0"/>
          <c:layout>
            <c:manualLayout>
              <c:x val="0"/>
              <c:y val="-2.9786004423032197E-17"/>
            </c:manualLayout>
          </c:layout>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1'!$J$8</c:f>
              <c:strCache>
                <c:ptCount val="1"/>
                <c:pt idx="0">
                  <c:v>Total</c:v>
                </c:pt>
              </c:strCache>
            </c:strRef>
          </c:tx>
          <c:spPr>
            <a:solidFill>
              <a:schemeClr val="accent1"/>
            </a:solidFill>
            <a:ln>
              <a:noFill/>
            </a:ln>
            <a:effectLst/>
          </c:spPr>
          <c:invertIfNegative val="0"/>
          <c:dPt>
            <c:idx val="9"/>
            <c:invertIfNegative val="0"/>
            <c:bubble3D val="0"/>
            <c:extLst>
              <c:ext xmlns:c16="http://schemas.microsoft.com/office/drawing/2014/chart" uri="{C3380CC4-5D6E-409C-BE32-E72D297353CC}">
                <c16:uniqueId val="{00000001-EB3B-B241-9E4E-897B29EF8025}"/>
              </c:ext>
            </c:extLst>
          </c:dPt>
          <c:dLbls>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1'!$I$9:$I$19</c:f>
              <c:strCache>
                <c:ptCount val="10"/>
                <c:pt idx="0">
                  <c:v>Marvin Mullins</c:v>
                </c:pt>
                <c:pt idx="1">
                  <c:v>Hedwig Paul</c:v>
                </c:pt>
                <c:pt idx="2">
                  <c:v>Deloris Burke</c:v>
                </c:pt>
                <c:pt idx="3">
                  <c:v>Araceli Golden</c:v>
                </c:pt>
                <c:pt idx="4">
                  <c:v>Jana Thomas</c:v>
                </c:pt>
                <c:pt idx="5">
                  <c:v>Williemae Holloway</c:v>
                </c:pt>
                <c:pt idx="6">
                  <c:v>Bridgette Guerra</c:v>
                </c:pt>
                <c:pt idx="7">
                  <c:v>Monica Sears</c:v>
                </c:pt>
                <c:pt idx="8">
                  <c:v>Brigid Sharp</c:v>
                </c:pt>
                <c:pt idx="9">
                  <c:v>Tameka Fisher</c:v>
                </c:pt>
              </c:strCache>
            </c:strRef>
          </c:cat>
          <c:val>
            <c:numRef>
              <c:f>'Pivot 1'!$J$9:$J$19</c:f>
              <c:numCache>
                <c:formatCode>General</c:formatCode>
                <c:ptCount val="10"/>
                <c:pt idx="0">
                  <c:v>13349.949999999999</c:v>
                </c:pt>
                <c:pt idx="1">
                  <c:v>13711.929999999998</c:v>
                </c:pt>
                <c:pt idx="2">
                  <c:v>14599.919999999998</c:v>
                </c:pt>
                <c:pt idx="3">
                  <c:v>15349.949999999999</c:v>
                </c:pt>
                <c:pt idx="4">
                  <c:v>15839.929999999998</c:v>
                </c:pt>
                <c:pt idx="5">
                  <c:v>16399.939999999999</c:v>
                </c:pt>
                <c:pt idx="6">
                  <c:v>16419.91</c:v>
                </c:pt>
                <c:pt idx="7">
                  <c:v>19739.889999999996</c:v>
                </c:pt>
                <c:pt idx="8">
                  <c:v>22299.95</c:v>
                </c:pt>
                <c:pt idx="9">
                  <c:v>26249.809999999998</c:v>
                </c:pt>
              </c:numCache>
            </c:numRef>
          </c:val>
          <c:extLst>
            <c:ext xmlns:c16="http://schemas.microsoft.com/office/drawing/2014/chart" uri="{C3380CC4-5D6E-409C-BE32-E72D297353CC}">
              <c16:uniqueId val="{00000000-EB3B-B241-9E4E-897B29EF8025}"/>
            </c:ext>
          </c:extLst>
        </c:ser>
        <c:dLbls>
          <c:showLegendKey val="0"/>
          <c:showVal val="0"/>
          <c:showCatName val="0"/>
          <c:showSerName val="0"/>
          <c:showPercent val="0"/>
          <c:showBubbleSize val="0"/>
        </c:dLbls>
        <c:gapWidth val="90"/>
        <c:axId val="122816207"/>
        <c:axId val="129308399"/>
      </c:barChart>
      <c:catAx>
        <c:axId val="12281620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9308399"/>
        <c:crosses val="autoZero"/>
        <c:auto val="1"/>
        <c:lblAlgn val="ctr"/>
        <c:lblOffset val="100"/>
        <c:noMultiLvlLbl val="0"/>
      </c:catAx>
      <c:valAx>
        <c:axId val="129308399"/>
        <c:scaling>
          <c:orientation val="minMax"/>
        </c:scaling>
        <c:delete val="1"/>
        <c:axPos val="b"/>
        <c:numFmt formatCode="General" sourceLinked="1"/>
        <c:majorTickMark val="none"/>
        <c:minorTickMark val="none"/>
        <c:tickLblPos val="nextTo"/>
        <c:crossAx val="12281620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[Bikestore Query with charts rb.xlsb]Pivot 1!PivotTable21</c:name>
    <c:fmtId val="9"/>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Revenue per Store</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8.1229221347331581E-3"/>
              <c:y val="-3.8015091863517057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9.7615923009626343E-4"/>
              <c:y val="7.3979294254884805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layout>
            <c:manualLayout>
              <c:x val="1.8110236220471932E-3"/>
              <c:y val="4.0008019830854473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dLbl>
          <c:idx val="0"/>
          <c:layout>
            <c:manualLayout>
              <c:x val="8.1229221347331581E-3"/>
              <c:y val="-3.8015091863517057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9.7615923009626343E-4"/>
              <c:y val="7.3979294254884805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dLbl>
          <c:idx val="0"/>
          <c:layout>
            <c:manualLayout>
              <c:x val="1.8110236220471932E-3"/>
              <c:y val="4.0008019830854473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dLbl>
          <c:idx val="0"/>
          <c:layout>
            <c:manualLayout>
              <c:x val="8.1229221347331581E-3"/>
              <c:y val="-3.8015091863517057E-2"/>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dLbl>
          <c:idx val="0"/>
          <c:layout>
            <c:manualLayout>
              <c:x val="-9.7615923009626343E-4"/>
              <c:y val="7.3979294254884805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dLbl>
          <c:idx val="0"/>
          <c:layout>
            <c:manualLayout>
              <c:x val="1.8110236220471932E-3"/>
              <c:y val="4.0008019830854473E-3"/>
            </c:manualLayout>
          </c:layout>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s>
    <c:plotArea>
      <c:layout/>
      <c:doughnutChart>
        <c:varyColors val="1"/>
        <c:ser>
          <c:idx val="0"/>
          <c:order val="0"/>
          <c:tx>
            <c:strRef>
              <c:f>'Pivot 1'!$B$8</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E27-F849-AB41-ECBA27DC847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E27-F849-AB41-ECBA27DC847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E27-F849-AB41-ECBA27DC8479}"/>
              </c:ext>
            </c:extLst>
          </c:dPt>
          <c:dLbls>
            <c:dLbl>
              <c:idx val="0"/>
              <c:layout>
                <c:manualLayout>
                  <c:x val="1.8110236220471932E-3"/>
                  <c:y val="4.0008019830854473E-3"/>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EE27-F849-AB41-ECBA27DC8479}"/>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'Pivot 1'!$A$9:$A$10</c:f>
              <c:strCache>
                <c:ptCount val="1"/>
                <c:pt idx="0">
                  <c:v>Santa Cruz Bikes</c:v>
                </c:pt>
              </c:strCache>
            </c:strRef>
          </c:cat>
          <c:val>
            <c:numRef>
              <c:f>'Pivot 1'!$B$9:$B$10</c:f>
              <c:numCache>
                <c:formatCode>General</c:formatCode>
                <c:ptCount val="1"/>
                <c:pt idx="0">
                  <c:v>531118.49999999849</c:v>
                </c:pt>
              </c:numCache>
            </c:numRef>
          </c:val>
          <c:extLst>
            <c:ext xmlns:c16="http://schemas.microsoft.com/office/drawing/2014/chart" uri="{C3380CC4-5D6E-409C-BE32-E72D297353CC}">
              <c16:uniqueId val="{00000006-EE27-F849-AB41-ECBA27DC8479}"/>
            </c:ext>
          </c:extLst>
        </c:ser>
        <c:dLbls>
          <c:showLegendKey val="0"/>
          <c:showVal val="0"/>
          <c:showCatName val="0"/>
          <c:showSerName val="0"/>
          <c:showPercent val="0"/>
          <c:showBubbleSize val="0"/>
          <c:showLeaderLines val="0"/>
        </c:dLbls>
        <c:firstSliceAng val="0"/>
        <c:holeSize val="50"/>
      </c:doughnutChart>
      <c:spPr>
        <a:noFill/>
        <a:ln>
          <a:noFill/>
        </a:ln>
        <a:effectLst/>
      </c:spPr>
    </c:plotArea>
    <c:legend>
      <c:legendPos val="r"/>
      <c:legendEntry>
        <c:idx val="0"/>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70214632545931754"/>
          <c:y val="0.33500984251968507"/>
          <c:w val="0.28118700787401579"/>
          <c:h val="0.3442625400991542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[Bikestore Query with charts rb.xlsb]Pivot 1!PivotTable22</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Revenue</a:t>
            </a:r>
            <a:r>
              <a:rPr lang="en-US" b="1" baseline="0"/>
              <a:t> per Category</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1'!$B$15</c:f>
              <c:strCache>
                <c:ptCount val="1"/>
                <c:pt idx="0">
                  <c:v>Total</c:v>
                </c:pt>
              </c:strCache>
            </c:strRef>
          </c:tx>
          <c:spPr>
            <a:solidFill>
              <a:schemeClr val="accent1"/>
            </a:solidFill>
            <a:ln>
              <a:noFill/>
            </a:ln>
            <a:effectLst/>
          </c:spPr>
          <c:invertIfNegative val="0"/>
          <c:dLbls>
            <c:numFmt formatCode="[$$-409]#,##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1'!$A$16:$A$23</c:f>
              <c:strCache>
                <c:ptCount val="7"/>
                <c:pt idx="0">
                  <c:v>Children Bicycles</c:v>
                </c:pt>
                <c:pt idx="1">
                  <c:v>Comfort Bicycles</c:v>
                </c:pt>
                <c:pt idx="2">
                  <c:v>Cyclocross Bicycles</c:v>
                </c:pt>
                <c:pt idx="3">
                  <c:v>Cruisers Bicycles</c:v>
                </c:pt>
                <c:pt idx="4">
                  <c:v>Mountain Bikes</c:v>
                </c:pt>
                <c:pt idx="5">
                  <c:v>Electric Bikes</c:v>
                </c:pt>
                <c:pt idx="6">
                  <c:v>Road Bikes</c:v>
                </c:pt>
              </c:strCache>
            </c:strRef>
          </c:cat>
          <c:val>
            <c:numRef>
              <c:f>'Pivot 1'!$B$16:$B$23</c:f>
              <c:numCache>
                <c:formatCode>General</c:formatCode>
                <c:ptCount val="7"/>
                <c:pt idx="0">
                  <c:v>17809.329999999991</c:v>
                </c:pt>
                <c:pt idx="1">
                  <c:v>27542.600000000009</c:v>
                </c:pt>
                <c:pt idx="2">
                  <c:v>35799.9</c:v>
                </c:pt>
                <c:pt idx="3">
                  <c:v>66366.180000000022</c:v>
                </c:pt>
                <c:pt idx="4">
                  <c:v>107889.37</c:v>
                </c:pt>
                <c:pt idx="5">
                  <c:v>116079.65</c:v>
                </c:pt>
                <c:pt idx="6">
                  <c:v>159631.46999999994</c:v>
                </c:pt>
              </c:numCache>
            </c:numRef>
          </c:val>
          <c:extLst>
            <c:ext xmlns:c16="http://schemas.microsoft.com/office/drawing/2014/chart" uri="{C3380CC4-5D6E-409C-BE32-E72D297353CC}">
              <c16:uniqueId val="{00000000-D4AD-9A4E-BB56-A4593EDC8401}"/>
            </c:ext>
          </c:extLst>
        </c:ser>
        <c:dLbls>
          <c:showLegendKey val="0"/>
          <c:showVal val="0"/>
          <c:showCatName val="0"/>
          <c:showSerName val="0"/>
          <c:showPercent val="0"/>
          <c:showBubbleSize val="0"/>
        </c:dLbls>
        <c:gapWidth val="90"/>
        <c:axId val="182728911"/>
        <c:axId val="147410047"/>
      </c:barChart>
      <c:catAx>
        <c:axId val="1827289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410047"/>
        <c:crosses val="autoZero"/>
        <c:auto val="1"/>
        <c:lblAlgn val="ctr"/>
        <c:lblOffset val="100"/>
        <c:noMultiLvlLbl val="0"/>
      </c:catAx>
      <c:valAx>
        <c:axId val="147410047"/>
        <c:scaling>
          <c:orientation val="minMax"/>
        </c:scaling>
        <c:delete val="1"/>
        <c:axPos val="b"/>
        <c:numFmt formatCode="General" sourceLinked="1"/>
        <c:majorTickMark val="none"/>
        <c:minorTickMark val="none"/>
        <c:tickLblPos val="nextTo"/>
        <c:crossAx val="1827289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entityId">
        <cx:lvl ptCount="3">
          <cx:pt idx="0">5599</cx:pt>
          <cx:pt idx="1">23161</cx:pt>
          <cx:pt idx="2">33145</cx:pt>
        </cx:lvl>
      </cx:strDim>
      <cx:strDim type="cat">
        <cx:f>_xlchart.v6.1</cx:f>
        <cx:nf>_xlchart.v6.0</cx:nf>
      </cx:strDim>
      <cx:numDim type="colorVal">
        <cx:f>_xlchart.v6.3</cx:f>
        <cx:nf>_xlchart.v6.2</cx:nf>
      </cx:numDim>
    </cx:data>
  </cx:chartData>
  <cx:chart>
    <cx:title pos="t" align="ctr" overlay="0">
      <cx:tx>
        <cx:txData>
          <cx:v>Revenue per State</cx:v>
        </cx:txData>
      </cx:tx>
      <cx:txPr>
        <a:bodyPr spcFirstLastPara="1" vertOverflow="ellipsis" horzOverflow="overflow" wrap="square" lIns="0" tIns="0" rIns="0" bIns="0" anchor="ctr" anchorCtr="1"/>
        <a:lstStyle/>
        <a:p>
          <a:pPr algn="ctr" rtl="0">
            <a:defRPr sz="1800" b="1"/>
          </a:pPr>
          <a:r>
            <a:rPr lang="en-GB" sz="1800" b="1" i="0" u="none" strike="noStrike" baseline="0">
              <a:solidFill>
                <a:sysClr val="windowText" lastClr="000000">
                  <a:lumMod val="65000"/>
                  <a:lumOff val="35000"/>
                </a:sysClr>
              </a:solidFill>
              <a:latin typeface="Calibri" panose="020F0502020204030204"/>
            </a:rPr>
            <a:t>Revenue per State</a:t>
          </a:r>
        </a:p>
      </cx:txPr>
    </cx:title>
    <cx:plotArea>
      <cx:plotAreaRegion>
        <cx:series layoutId="regionMap" uniqueId="{F2F9AA38-7CFA-BB45-9505-74B7F379DD5A}">
          <cx:tx>
            <cx:txData>
              <cx:f>_xlchart.v6.2</cx:f>
              <cx:v>Total Revenue</cx:v>
            </cx:txData>
          </cx:tx>
          <cx:dataPt idx="1"/>
          <cx:dataLabels>
            <cx:visibility seriesName="0" categoryName="0" value="1"/>
          </cx:dataLabels>
          <cx:dataId val="0"/>
          <cx:layoutPr>
            <cx:regionLabelLayout val="bestFitOnly"/>
            <cx:geography cultureLanguage="en-GB" cultureRegion="GB" attribution="Powered by Bing">
              <cx:geoCache provider="{E9337A44-BEBE-4D9F-B70C-5C5E7DAFC167}">
                <cx:binary>lHpdd6S4ku1f6VXPl24JBIKzpudBAjKTTH+Wy3b7heWqcolvIQQS8OsnwDXtPn3PnDt3lUsrJCFS
EqGI2Dv0H9/mf3xr3l6HX+a26fQ/vs2/fyrGsf/Hb7/pb8Vb+6p/bctvg9Tyx/jrN9n+Jn/8KL+9
/fZ9eLVlJ35zESa/fSteh/Ft/vSf/wFvE28yfh1fk24sx+VuehuW+zc9NaP+t73/Q+cvb/trHpb+
7fdPr9/bsotLPQ7lt/HTz67T998/eUHk0k+//PbXl/zsvn5tYeTTImGo+Bdj3l71+PsnByPyK/I9
HBIfwbuoRz79Yt/euzCGLhqFnheFxKP+p186OYzF75+I/yvCHgki+IcIiVz30y9aTnsX+jWKIooR
Cj2EaIjdPzfnVjaLkN2f2/Gz/ks3tbey7Eb9+6fw0y/9+1Pb6nwUIh+22Yt87BL4HQ+m0H97vYcV
wcP4/+DV1fUQKXvtqedi5NSfmHLSbmY+uUUt+8vO/Isf84L/x69t/X/5NSU81M8Wfi2/Wn7MhgWP
co5lw/I7v2NDx/wnWZ/FlXeQD2XPyHOflG/iUJ5I2k5skDzkxcU+4ssc0xNis+S2YKuTjDKR538/
VRyg6O+TxWEI3831PBL58PHQP092wRo3fkPwFdVIsF6tOuu2IrLe3DDiUJ0ZUVDej27IvO6B6nU+
Oe1iGjYpf8hGbIdslyoRjUzMA4kL18exIt3K3Kmsz3th8FqlOUEvqu/mzBF2zjy8Wt5WveR7W5fb
gOFg6WNVRVFcl7rkuVImXcO2Z6OjumwvQl3kNetWUyUEE8G8JuyyEsmiYaVfy2yvGz3KbK/2yNx2
obJpLVyZBX65con7knuDo7KPYhJyyBZaBalY5XU9NSrbi3bI8aH3xfGjacBl37CV4prBJkUxnoc+
Qw3qs4n2DezL1NfJOFPByu0nfWrdY6d6TtdcZsQxdcOCvdwbUNf12UpMyYsGL9yGQ37wjEkl6VVG
DOkzpyp+StEm7VU9XOSI3ZOvF5W1XqEbpguqsr1Qm4Rnp48tKmcWOWjIchQNGe3I1PylLkkTJc2c
P6lGHUeF3IPB9Zi1wzhmq4+uUDnm6d40rg5qWOh6QZKH5R8hUjoTY/0jNJVKgq22N+3FRxWr6tm3
VcMcNUq2L9ffNqEaxbzyfeX7VwkHcaG6LQ/7evdV7lJuvA6UcNsEFNZ92q7V548VurWjfi6bjnZo
GPKm733h6CRXesjCuQcl/Vj8LmHSNEc4DsniTDpzkKezXSqVNAdD1lM4K5FG1H/c+5oyFyfde8y4
msBX0w6fy0llRdfAT0fuKNJwko/vVS/0umw5uJsm+H7YZ7u0a4frI/doieZ7+94EXzzkYwQ6L6Ia
tki5s8xU3kwrx8XosFAbymfh0GyMlM+IP9axU6iyZd4028xaCqLoFpWUayfYHJVzVuJhziyhvJbd
eqTbHHa1Nduc36V1umv9fEz/oq99RUFr90lpKcNU58PVPhu5T+nPwi97mUV9ANPc2nLtwYmTq380
CyhNHoKpaCVozl7di3nr+Kj+7ZGG9DUb9OLERML3QgtoqGjrsWF+N9BDEMkDjkB19951k/5W7fLF
ZVGky5hUxo9143XM83IXJ/uQAK806Zvp+eP1uzTqsjtOjXl/aig0nLp5qfhAYL+shpO/bMUu7W1L
P4P57oaS8NoUOdsbVzwJ5quoSd67//LkiN4c47SnarNZ9bJ22S7NpOqH511cRIfXZBf3QoX+awEu
I9HCCWv20bGPVh+NH2/bn3HCFrOmC6t43/n6z+0PiMVw7Nz7qVD2pMDPrhzOSJ8JfzNRuFXR0a6E
2X1pVIB+7OvdC9cz9SES6PzeS4IV7F2xbFbvvb9ww6QcvCe5zF0SVN4lX2jiby95f3Z/aq9L7P58
817dO/a299f9ZUznTO1hsc0ZDy49eMhJ52o7ZP/qNR9trvXClbvD+J1q2cdeNPJiU9PQ+jbBDX3d
a9XWhDZ9bYo1iPc2i0GHd+mj+HtbO4NTCXyvPDiwG63jCNiBbVy3Fj+WbfH/cuw+7KNH7uM+6rv0
95/aZvjRJiZSoAi2YXENH5D7Q4I1S8zmcL0CJ3Tum6PToWeSl35SbV5vL+zm9dRqGW0cd+4PxkWg
omJk9Sqdha/lYBgaFx1bMkxgKKAIfXTvVe2Qepsf+igQNX+t7h1dqd502ffJsv0O6mXFO13NvNrc
XGfHFiWjdSfmiWmIp03598LdHPRH9S9tm9cbajWDvWo2tac5SjoCm9xZjeNpUS7X/nqsrGpTNyKn
sJlkWg/jC2yHOUFQeqmCojmUAZ1ZB54WtQZsuvlMbkhd1++/aeC0Z3Q/QYrIOp7rlrJwjmRS+rA9
w1Ani6/osSvLMXFHJVi++UvTagsh2yYWGAzTXkBU67MiEGscLjKd7ZIfe/Nt3xvfczp5lF2/nrR7
3Ww7su9SsPm7muqbKlqrg9DaT1rr/5gqT52nsmHLHL4qXYjUUnGMar0coy6esBQZEV+KCg6v3iKs
eQtPIjq1iJs+vy+lUenetqmD55LmOMwVTFg7a3Sy7sVicCFaUR1DsHQX4OhxhFh3WUSdlfYsB1xn
RrfBwRfFSfnCzbDj4fdiJdNN5Af10YzLkdQyvO7DjhXu+qDa3KTV0mbG9vclhgBHYjrEvmPZkHf0
riJDz91xxjHy/Tbbi83YZlE7/6y+d5SL4XXT1byo8jbbi3cN2MUyqCEIrq3hZTGCk6XONS2oy5Fe
h3goyMXmNuLUrQ0bV30yoRU34+xj5tsa4mUX4tZgojfB2syHHvkGHGqLf+gZtYm7hWp7gXcvHZU/
q51n8GENwkMnyfd+xrdd45msDh2T7ZKq2pnhohjiQsIhbGEFDZwq+DJ/qUcIjF313lxHhX7vC8F0
GH9oDh9N+8D3d7STgZBMB2PEtJA+15sTUlvRNKG38l2cSDWxvDRjTMkEERGyUQuDtqf6GqKN/aFd
mjfPtUsfHftz70PWufzeVK5O9jaqVHQIB5IGfQeWYCvQ2hHYvk0EZccMr10bQ8w2ZnsbdQh098PF
LNg/7U17ZyHslO2SdGrBjYLpNdMgGA1RMtg8PHWTfzvnAUlBU8Clu8WpGXJ7sIGoEX9vG4c3EYoh
cXuIzPcmv8VOjLyoYuM26qPjo2pveohwCcNNYmZmbBI6MSgAXhg94NBcNwdRpaN3xlHih4l96t5C
3F7ZOJfgHQ86Dh6aa4Ad906SR27BYtPeLy0r5sNYJSC4+VkFEJ7Hy3Cv7WUorzeUVMWVyBbzOLmv
xkhW1IcmTGo3KepHUt3g6tBq3jpnWd3Q6jC6cGYOFJ9Do5mTw/m+dNW1mi/TfFkrlkdxm59H5xRG
PPDvBGI2ikV5qttTvUg+zGkO60qDrLuEnKzgsfn4bRWxStofquDDeJgKTp2XQTIf1v95pCe/qjha
bpaBtfWTOzCvYiIuvgSCqa/YYaTixn2YiqRoGcF8YnPFPJePThrUjHgHitKgPU19Isq0HpkiN2HL
qi9DdavR1+YKpT27+Fn/GrLqemY9HFFe8jXzMp9XL8tFx9WPJfVetWQmkbFz64Ml6tj8Eh1mHp7c
7/iuS+ypfkZx/6jiMJ6P0cqKG+9ojiPrWHlLk8BhwS2AzoGhUxi3V/jYfy0BWI7XWLCxT2rCmjLN
nZO2LLh4Ju6nFEOEPcbSYXn8VTPvpjv56foQrJwk9Z1zLd6W78Vj/0Ne1GUG5M+HpH3ufBYAzP4y
drF/7T7oZxK/jcf1fJpe8hPMqjysh5LDhCEOyeRt5s1HeugXtpAEiURKcFnx6jPv0LVJoJ7H6lgW
91YkroqHIQ3UMU8jHLKmPbTzwCLKg89rE5ORo+9E3hUFX/4QMnVQEnjxusRzy6KB2+k4A6yt+ExZ
BeTAnI2CVZqvOOnxyNDwMpwv9C6CZXWngHefgzkLTRIl5Qnb2MmfvPUoxWFdErCQKyjHlyld80tx
jO7cuLsS6fwyRlx/dy+iYq2O6+goyrif4+VzU8dBlI7zcYwSm58qzWRwTyTrXr3+jNb0j7GNK/eu
q4+9vLYp+tY7Sb8mSQGedPtfdmz5Sr/TDjSRS/9cU0bROYdQ2HLvBkesflQLP/sPxmHOGad9LJ/8
7wX4QV1xDZp0ye8FiukfpuNLzpuXaIwdb+skZ0KO5mV5iPqLS47oArHXXfOC39DIgZlAX6OON5l5
RaCV6oIlh+jn0NVxzyNxaiBGCXgx8yVkJQakzNyn7jCaWPSMPgZfzV17Gz6r03zVItZb1ncXOP6O
OYV5bD+bgLU5m74LPrxFcHxw0gU8l/GM00amhBxghvD6xgLo5/jKy7y7buHznETt0VasfENX9tX5
1tySRHIAaQ/us/heP6iSKQlkAQ/YyPPr+kk9yTO6A3ZApEUynf2eBdfy2JRsfW5O5Ppxufc/O0fv
tnrrFKOCe4r5MfoBlF+QzalM1MjA0AxfxoO5c4/kjE51yYZHt4jNK6Dj+qTjmZHEeUaS0zSPRzbF
00NpGdhCzAEVVAszTaxwPBa8BpMNAOLOvLSnYWBuBEtkpGToImKwqU8EZzUTn2Uew9Jl0jJjmAvo
1zKXuWl47O6iP+o4epyTIF6P9Ut78BOn52V442mGdBJxMJqxyDrNbRwQnjN5geNWpUDSHUUNJBno
4WUsGWZAfWWtZXDy3eqwXlcFD+fUP8x33/KjuADyPHbHFQ5qU/PwdjyikwXLM6QkYitYQI+jiLmx
+gx7ehrPM6vr2JW8A00VxxLWYOIGxRUc69voWSG+zEwKrrw0D5gHmu8ydU2Puc9D0MNDDvTOQSQ1
V4fqD3slhy+AvSqHC3hjlPpP2HAJutdy7xLG4qQuedpmwSOBOR8cho9zzW9oy+lZ9Wl/9MCncAJe
nQugI3M+VcnbclNfoldyW38RV+JQfO0w96/nprX8w/2FnQLCZ3eRHpiN1jTjEcijDBE6HAovv8Yh
BDbjhlRyCXidbNhostZjpQ6mpHTD56AKIbY+ksC6zOv7KfaAAcvMNmSXxAZIdsn63tgd38UIlSip
GnOuia4O5fZMs6Ob/3m0VyuIYrQLoGT0q1hOAa9Hqc8h/VHIjgKgKqIpm/4sqgFNmeM1JtulvUPr
/sWRKAAeKVQssgPJxLqmRV27Jw3MVWgdzNeVgKXcxRkB96j9XsU0IJokuoCA06pcchGaOSt62rSs
7YoK7C5wENVezyl0Ua+Jl7pejsEQQTiNuhao0BCool0aiw0UfNQHIB0PZYHOgSFN3DfDwlzcdhna
ClpCbLtLH204MvbQDtNtjkxcYlD+YIEPDPAEkK7qcB8vFXYOubgRAUJZSBuIQYIOn6pi0Idpi6X3
Yqz9a7U4OLUbu/BRiA0KflRdW8AuGXSzs2zzhtp2aehDMLkfjSTQJaPlUCTuhgIDd+KIrOS408Hj
RgnuUrCxwWXtomNbRBwH+HODvDwNI6Cm+tnUfOnBTeRTr84DwjglHtjj6XFWiz3Z0qaOP0eHDwIJ
hd3ElzrYDmM5taxU45q1KzAx3jiAVY8UwHUXIs/JlPHsT957FdnS8BBCpcjkD1RolBXtbCFmW/FD
P4QqhRzAnEEeYM4iPHsHrwyPYt2++ED8p3bpw8Q0s1x5tfF1pPYMo3nYx6E0gFS2L/dRfLQZg5aT
m186i9sMm4FCqDTJJV6IekBaX1NAPR7Ng6PZiLidotuyINw3BqzeRicTvbFI7+TxB5nsuubF9ykY
VkcS5sjZy7plPAP2LcCyqq/LWEdwRiBpkkrtPRkdYkBuUKC2Yh2yU6KHACc7rbp/4L34qIajLGGR
AAwRxOT758UbtHcWigEYqcjn/WJDtiwh0DtqI53fi41D9vsBGoXAcRsVEJKoMefOioGh2xnWyq2G
7L0eorlN9uTEb+8prp+JlPcszjfZL0Mpip85rj+r//kgW/j7j23MR+OWJPuoXf13du3fPnV4k1sm
S//9oX96M0zm5+y2BNw/Vf6vbNxfU2X/287/bTLORZDA+jfJOMir/fJYDqLsytd/TsntI3+m5Cj9
lbpbSi5CYRBhgiAP9TMlF7q/AmtFcEQiErjwAHT9d04O/Rp4CEPKjUaBFwb0Iyfn0V9xFILdoUGE
iAtZu/+fnBzkfCDF+Ne0HAm9gG4ZQ0oxhqwc/luiTCzENl0FDIR1/CoNXfnWGqW5a8sbTcfhbD2v
SZpeIqam6XWcwva0OJfa4unapEtBgpOdDJwCSJ5NK3BRXZ3HPmkBbliR9gF9Lav8ZgJnkMhgzgFf
C4g6VJ8fmqpYmBX5VRmc+wUYwQVlrrdEfBCRwycXOKHcrk/2NSB+n6yTovG0HsOptzEV/dEi4/JB
1ipFQZSYEWJ3pU5DOMsTIU4bm8UZ4ajZVyqK9kJCm1ZBJzjO57MRzXqx6wLpoxpgXqFuWrNCYBAp
3gBQKOqC2cbFJ2APikOXd1eOxGqjt4MEu5+noi1jr55Mioi5AuO73s6BdJJ2CUiiNEBRPVYDgN86
goRdHyWzB3jCx0V7IKFUENgA1GjKemK9O3+uJz9M/TIezFywpVMld6fXYWkIxHnjAoQVKuPGpSLu
K7ZAziGB3NzVYOcJXAV14kBBdI8dAI+iGVUsIFUH36lMbTlVaVEASHZ7iGTXZX7wTHjfhppr2cjT
7AOIcH19BUAcIqK2dx/60dgLKpwHDNz9MurHoLB3Phm4sUGqAswC8KzdoGJZPq1uycpoSRRygJ+O
bgK5Xpkp+oJo/0q6nJl+mVjtDelYL0PsjOFp6/Ua0bGxoJAx0S+2iiT3OyH42EbAiGJyPZaDZSgY
ddo38uzNM+bgni1zCnysxyCzAozeApQQcDTNOUTmyjXouZS6vqyLG8bujGVaeAHrFDKsdJ08buQG
jWuCD5VZgZoO/SnOcTAeKqJTaYoasJcLCBkUnI0+MAZIUX/jBNXz6gGu784jBXaNCiFjFaIx7rd8
qXJbLhdXHJpWlBAIfxtb8YDctk8x0LmxFfWVOxRAKyDvvsfupc79O7eJbmRdQFRrX4BdpcmAq2fV
F8PN0ABhVq726Hh5yOqJMr+cw2RqB504OkrLAQdsdurion3D2qYsUtvhQ43cFXYS0o2mXxmxERDV
0xKrOigS4Tn2MIk8aafpyW2a9iRyWSUTUGdgCeCYzT1HEEgAi5Rf8gEQhutDnKaGm8KzV7keDlgb
G0vi+Uy2MmlaGia4LD7XmkB0vkaGjxoz1dPrkbTqipYmNeNovxQPxAVacrgPW9c5SALYHvXr92ps
OyCH3e9+qK7zfEmjDsFZJLo9TM3QcHCGE1vWwSYyHItn69/mTTAeo7l0YrNqLxlzeiwMh2PzXFX3
ygdANtk+NtQtEw/713SoVArOjQ/LU4fnt8Ux9FAYCNCC+TRBNiOlWAEYDpd0rbGMi9kAEVs08ST9
jpvQHdkwOXEFsB83kToEubgD7i2NUH6nzU3u6jUZogLe0FzTTvpgAAIPwIAL2JVQxc3qz7GQXssj
f4pYUaIj0q/Rsvoc69d5ntqYIhovAr2idftAAjgBuCiR0nw6UFOAKau0ODphZ7gvhm+Ti5q4bQHX
NsN6Um7kXhprFsiu5vezivIvRdtkqvncFkomY9m9LlNBYukVItNdAIuRxVvfowTDFYKb0mrBGo/e
eCI32VzYRxp5QPmSxzyoFJAvDTAF4amsi/DOeADOetPy2awtD6NBxJGQfdIUhZ/Yfry0of8WVD9K
J3hsVoCG7QL0gF+7b3bqmG2RZUuwLMzx0QNtW51Y/U2UHgBKX9ZcNggx08rUcwMcR/Rr2AWCt0tY
xJEHBmv0uFeFQxz2YJmUXA+zNIJNDRF3wQHTabganaXlfdnD1x3K9pD7SxyMg2bG2VgBhS41tayr
vfPcT/65iCC3UZAvbY+AXisAi+jqtKxNmeVdyULZuInnjJCQA0auLTFKC1fAHtPpSrXii0JHHaob
C3Bh7vuQO1UnYgNeMh9y966NEK9J38EpaG2mfcfE2E98H3KgTuRCsnpOhDUh7A1kjVQNpEaAA8hZ
dJ8HwCi8iQQA6Tp6CSJqju2PqBmfq5DUnDbqTkM68wRAdc07FtbLTYOuSRMEYOHAvIwAFAviQgp0
9MK4RFvSXQwHLwDEm0cQspaNOCs/R7fNFEFiygPdKR/BFyie16g+UEfga1N4JzOAW7OtuvVqHd5K
TIAv7VhAaPc8u6Q4B4WjwEeWp2ns+rgZRnkpg/5KHzsvcG7IRogVgbkGOhw8pEFngqLPpXa8TBqn
vnUmBEVj25NTBcei10e/ogkep88rVV98Ej3UOSiKqJ8AgoZsDu1ThEEt8axS20/LSVJISqnAO7TC
WWPrRSdV9uvR6BPYVZUuDuCgVd2EtjB3dXjubQhsDB2uIwsZabmGPQspPDesUbqY6G71nOUunxQQ
38v6fVqARShnFaZw1F76wd5P4wJUpgD9j5ThbQ+KCTGHPZa5O/J18bICSBW4OJWA/t741o+lrAHQ
d1ERS9vDHaL+TfpkStUs39S0BDxQSxhjuCAwGDKkpW9xKm2Y6XrpAD0Uf7Sz9zBMYZ0aQu4FBCBl
Uxk2RdGUFPnCokmGHLXolC/jRQ8t0BngjsrBWWKDag5OwVxR81y65TFfZyBo1cKCVhz9uW1v0BBC
WtQVL4pSnZbYqY/IqAK2pfhiJBApS+u+FHl5sGsEDr7ikMGfn4Kh7oE2bR9wTZ/8CVjvdeZBJi3K
j16PC2C3OvcYRCNwmQI+qMTYpHP56jurfR6Q+CYL3B2GsD54rncOlNVwgGDHEOS1gN2OvphuimkZ
Bhc3IG4aCYvjgALFK3z3sW0g7gqC5rUa0ciasWVUiQlSpzLgjmPu22V8bCazxlIVIpZjHtNVnRa4
8HQRMxBnKzVfVOQJtlZgubR16itZefAWuvZXciaaTXB3pv+KcuVde53DfBqM8VzOVbYu46kti7sS
90CX9v5rb8ohwcN6Vzo9XGgSPFjF89JHYBHVSzA4D3U1ktgr8pwRyDKyfHb0caHFlSa1ZkWz3jXl
dr/Nq/y7PMQ/2haQGwkMg/AhPA0QPvHB0urU6yJpwgpupuVP9aaog1ulFL7zCaKV5hLiGUIksHWl
zYe01Uoko7Z9Egpf8rI2S6oWoKuH4UrktElX+rWqgTmdbdMfgCNpaver48wGMg295Y6LvmrhvhBX
BiftlDdw5aw84zYicbv2ijk3HQIT3dm1T5ylu4drXzcYEvrMn6r7ar1WsrjLSd0mY1BCSAkXR1gX
hUDMr0PLesCQ1EIuUpO7pRvcGE0DXxTy0kGjezmb7nqE2IcWEKJHIfgx2xfMdzfjXhF1WDfUMN37
yGI+y+GOev4lbMervIbrEdLM07FxAnAvuargOpzW4GVXL55n4xzBIk3JClnJP1qiniDkhdhOm4l7
RmLe9fp26oC+sdiJOJHFqSeeeqjHMWSdqaYr3ABlqj0nhNMN+01pwXoYI6J5hntQ05eZYgNhOVwY
LMM5T9exXc7GqeCyi+exevbEaVxnSGRV7gQk3A+wMRXE5FP74psTVTjLvelxQDp1KgpBKnGvjQg9
TmDNzK7SZbgfTouB3MkcQfpc+0POQrCrFEcQmzkr3ANagPIcHVrfVDlaIbCeFNzem33Wef10XHNI
XnmOKJKgVYSb3D6Skh5W2l3BNbqKybG1z3lffTMhRKNVPd/owrxNnvZ4RQLIX7X+LQKwcfEnsChl
BckPATcM8wCfxNYF+idzok+BLb9qz5xRCDpawwGIi8b9WjQXp/XhpxxZpnBz5mnxlzdX1fe6Qv0W
sXZsmt2LviKOf+hUd9VhAnPSmsR+NWx0SAiZieKrqP+LnTNrbhzXsvUvwgkSAEHwlYMGS7ItD5lO
vzCcQ5EASIITOP36u5Snu6syT0dV3Pt8o6IcKjsrTYkEsPda39pui1GJvNdDf5Rixbn32Gt1N7j2
A13UVUzrp5n0O480W0rpqa6695HM4x4ATxerLXqqp2If5OAQ4VWXnubpVlRTsj2JNnoKluJDygKf
cJ/1QR9X1LNpX3zkxB2jHsIu93cF2puQzxdqKhrnvkujyd4BhwBRGB5VXaqYTvDpeZmKQRxEXn6N
/Ndl27IN3du0tF9auCO+iF55uKgYwvoSveRr9A3V55dwwh7Ccy8h7RfqXyJu0l5A58fRIr0KvUHz
uI3Y/sL8cSvoqSnbT4pMWQtDf5PDI48KWOxV+BToLQU5A+Heb3RcatPBM0wgLaGnnkD+VWdd1dcW
SvYk2J1fG2jSOYV7SpaHQJTndu4f9Ubfmt4C5pghio13TY4dmuRZFcD1aIp7G8CW8RfaAU6KFnya
eBzFDXKgV+v5n1jXH4CpQo0ywVczwb+1l41IWE6deYk4u4CtelhD8kjzKhvEF9fajBh7LmSehANJ
255nW9uq81uvGr3zmfdSNt7BaezK/jG3VGDz5g/AV98720LSo5eiy++dySghKArDrFjMexAFqPe6
4KurozPqX5qYcpGxz923pRO7FSWOycuk9asUWAuOAhQCYgHbV+Aha+5D6rJ6KL9FwXKtcphFOWw9
j4aPgRQpa6cXpWjS1RANbremUU0SRPWu7g9RieYdHgih3bO2hUn92cThEsLZkHPSkvpusfRujNih
ZG0iA/pZbm5ONPb2GSfS7TMns3zpLQfXVb7k7QUIx0fo7VVD1zifhIhtACtzjR4dnT8V0CzbAZZi
rltsQQlkkFeUFZ+gXlQoo9A9kzJ/NGLaFRqWHwDN4PmpFWV/aojvsmU0bexq82gWoo5sRj0FxeVC
jOedVTDsPQtsY5ywabQlKoANfZStKYhHAitGHIvpZjYNLRpl0iVMTnuc/e6uYONFFd7D4qAA4ODS
8dDWFzGTZ2XpjpSqP5CcPwIQ71N0gG1sq3HJzJqfmgJOuwmx70Z11tvuhxW4gByeAMMa2pawegAq
8zmqp+lg0UWUYt7ixcGP3HTkwF5v95XOYwPznroW7asHnh9lnZrgnVW2zjxfnlnR7qFcoYwr2H1Q
arcL74W89B3KAl1SNPPlBbXj13BiXwmonh5lnJ5xWgD9gNXbift1ZfDi0aLFS6UOW2u/tmqSx5q3
UwKBbwbGMu/KaHhsCxj/I7GfhdCnJWxlnMOZ78m8vnjqoZN5EUd5Y5N8DF54IS84+h4npuGpe+E+
XMmLmMiDY/MnOkCCsQPUKq+NdkTRhzCocC7a7d03XQeYsuS7Ua5Ybe6A53JHe6+DuxUV8dyYi/Kk
vFeFfzI5LXeyLbN+U+UdMdVuyk2b2G6G3ITnLvAHty9b+s6sRRHdfuMTlOSlF6m2VXBkXphpyrzE
Gvth8xtmOKbVFp5NRC2ACzW+NMoc80hnIHDGUwXFMw28EibQ3ptLeLqT2OLwxvcJA3sSJkTj58AN
Co6+3Z+/13pokyokN5OgPwwttg0fUmdWm/nM5snPlpCeaICWwy7PugROENV5Ujfjuy8p4BMUNnPV
g5oj6zHwAawXwXhaSwhso8vfCi7iricqmY23a6JhSLee+Qe/n++t8hX6UYiTarMtOoo/6gkL1IUd
OslgehOjQb8wP1cVqZOi7x2AWo1dPEJXMlchO0X9JnYw/q6uok2KP23gtaPxq4Nwv7DRHCjN0d0B
wsWZGsaVpBAEpgFdAoqzSOOwncOxOpogOKyLuOvLqo+7Osw4zwl0FMgbtb9OT4v7btm8pPNge5zc
M9Qqdukcl0e/8OY04kNmqUNdUC/nsb0RDe1wP+v+MVwA6UKKjedlWjKEKozffQtySIFa6O/bIsAi
o6FLUIl+C/PgRx36zW6uchI7GerT1HrPfTQcPNIOKXfF4+gVV6bIfS4nPNURrFK+dijx5ha14OIS
X8IFNIV+bCv+TQ2RTqWezsoWl83Pd4b2tyXK6rQPO53Y1sKZNeTY0Jd8a7JtCvEXV0OyrNV95UG+
bPR4rSx7cXAXY8i27w2hLK1D726cQoZuTJRJ4ZFLzlCZkHanPNElQqFu85jZB/XkJeG+z8dPdiig
xxYiayNdZ9xMCadsSJoaymgDvM4NWTn30Xfi0VexQZESujBJDThtD0H1kE/1IQ/RdxBVgVzqlwZ0
vdq3hQY2D1g3a0IUv4tDNGSKko0eu/xc+UM89t23nnCa5XiUby3TNapWegfbkN4VQ0vB1lXBTvjD
I1tG/6C0nxCjUVtYEd7N5fBfr/qi37J5BkYe5YTcYaGgI0SvkwYS2ufPL3VZibuVU3FHV8Q14p/f
HCO1JpRhqQ/YM+9codwO/PVw1AwkXOH8ewgywc52cFHbxitTSDM0FjfbmP/0l4sCgO04wXlemxtr
y4pIxVBh0Gxo/8BXBaDgxq6323SY63rd/2Qt2S0Q8PPVPKKokeuxanGAVaI8Onut/U7pDIGfEzBB
tCI/f/tPfLPleSoaG4HAkejYf/7enxfz8xUkcYvbjmv583uoQtNFt/Qw3BjJqQawMUchoJB+kwkt
oftAhqZ3jaD/9aVs0LbCWfnMbkbicsMgy9pGwEFuL0Op4Bt2NxtX3txhNeL8aWhw7pSHHww8OE1W
6T1WHux7hbBH2U557CvHE/9mRf/84rBqspl6H39+iwYSsZ2m3XfU3ei3//mz7YqEw5//CXjTT9cR
W/ufP5gtDAxYezaGS3eEAjjs0Urauz+/RD0rbrghvnmDZLse/ISOsArkgMhPTR3Zh44A5SjGdCyo
SWXdPYdVXl9sgXp4IjhNZwjY4EdPddgA6QJIUnnTlvnOByw61Sztxz6pXC3T0hytr1E+uCGxDZoV
HRGCjceQPU6Ca93g4J9X5z1VeX+vWtRIGmcpsM+N4jyd1TnUxRbXG0ReQU2elZP4sVEyHtpmOqIn
CM5uVft+lHXWQpUiyzMtujGpUd1ChUQag8uXGcsw9QlUxVXVr6se5j1fbwCD9k+as2+K4mABcTrt
zKpf/Lxqz6SFB+6HZYY9+m4tltshUCj0mTPNbO4ekbQZQFCVmW/Xftc2DWJNHaCXhenDCGkoacPi
bmORSLDN2WSbHKINzluS2niHxlvdnc2nLx2pX71loJmGHgSww831FX0iS8qgDY9V7tAu9WGCTZLB
D9oT7fDFooijxVf0vtVjS3y1E3kVwbRJXMPntG/a7x21D4N3X3B66BhaFbbuqxC6Zx18Mv44xaZn
P2oinns01VXXnqpqrY5sBWZDeJ7wSl8Yo6+mi9Y4CAAdyqPgrod5ogLwNcvLsIZ32rxMFFhGweaH
3PGnqG+Pc6TvPbWmbWc/QYxHv9+sC1rJ5nXl2HE3mPSTm97LOnq8/dpW+rBK6iEOReuB4tffG6vi
CQo+jLj1Le+8rM5ZGcPqfg54+JkTODgTRNmq9N4ah53Vbv33uWdvI95hoCGMjIBvmaPDl3KFhm3p
cz+erVMgTQo/jPk6fL69u4RDbrgYIbZ9tI0f4VQ8RgTFuQ1wlSVCI6gnxuleFxKdG49rL3hpc9Q/
G5ZH1VbNPm+9125cAORv6BKV+z7MI8or9LlQwHFW0mPrcXIaxheqlzwDyD5iPwMs2am9on2GvRGn
fFf38azqHwYQLhyTyabNGmtl+6QsepyWwRKveb/FzF9fWhp9E0WwnYYWGpTv5iYxANIfyCpmEDQd
6r4xQHdf9lAc9oGDTC9JGCTMyOnQlUogNIcSOtjq2IOXUdmmyZALc0mz4S00cPZuHx2MIvbRmTWb
GHm/ry26VJrDhAhd8EbEnBajePad3sOl5BcKC05PI0mQ0AGl6UPwzbtLL5iKb/ejR7hz15d9BApi
uPir/Dz13gf2SpY2ln2ZbC/Ry+I9d0gxVNP6zfRrG5MqK2hf7Me5mvHj/kVwAwFhFShs2EPRtO1u
nrt+B73GxEoHZ4SCpoMIrXdXjfrr2kh4IcNVieGP0EAI3TYTr7WdoAuSOVHRViUGRoSHu5gyYJlN
yd63VuL2RBJwdnTeou4pd+z7XE99POTQXC1o13YEPcfx4vYjpcIO2BmIy8GLreSfhMIiBc+N5Wg/
9aH/EK3TvAsM8OWek33VfUKTFSUM3n1SVFwkfO71McqLZDBoKes6eIGjDlykgPgbzSE6N0agNnYZ
0wbE4TChdFYq7b54buvSoM5xqircEtmfgtB+9khwz1VdpZARdLl9HqbuSPn8MPrFTo0Cv5lKZJ2U
O5I58A+TKF90GXQ7KfpbmQrzThK+L4oVtTHpsHHqW+2Obiui+3UQEEaoQ/t+gJr9RkpW7HKJwxw0
qH/ue/HeoQQbgobhLDVp3sqnLhJfZQjnBo9Nw9wPardr2z2G1GYr2LV4AZ8D1cn9QMoFRnCXv90e
+L7cMqeijPDiyDi5WwYLccLxqzFhSlb9MUzFIRJ2h0vbUiegxUWz97jmUGJQLNA0WJfX0rZ9og15
qk11bqevpMj7WE7jEfnH49ppnoi+YIA+YR4CIGeDS7bAgfBtJXCZMEpzRg5GrPfQqa4iFI+sGq+N
I3HTCIR+2cPP37uOlY49Y0p0e9WuD+1TOXg2pqAS/A0lN/dAIiLGkscokFARmXXnePUalksE17UY
QBOsP0g07q2kJU6eW48IyhvHS5dp9zSEWEuTFyI20TeXqMmfhG9Sts79vuYfEXRcpJiCby32rRl5
0aHvXnWn90NfnoKG3LNoulMldsUlepRQk9gIoagYS+xgHBx3td5oofdRyj9k9dWzSN/CO3tpwD4M
WqdeE/qxsXDde++AzRVhkB4K6+IdEI94h4yLZlGCwZfjvsFGS5ruQxf1E2CKhx70UdXy7TBOeQX0
Ptwy1CDn0ivuvIi/BB7/3Fp8ZjXeAGrLo1rDKo1wLQiId/EK5b0FStHChokJ5FPU5Mh1AhwMRAY7
EOwZJGNXta8aZN+knrxg/OYVqHGoQRhu2FdYJzho99U4PXg4DPwSlg1fj62FTOxv0CVl69dJ58Nt
7wna+BWeWKvpvvc2SMyWXqRS2erxt27zbu5VfrL5mDagE1y4VugS4aV4QRJ27Rftps+DGb2EKvXA
yh6JZq2u89h8lxIKkuHuTVZdNozD127l73XXfGoqlAVOvXZi+sJDY+KpWa6oNZod+scQB4BaAB2b
j3JkuwjuRAy5NHZN/zXA/czlQrEYwnixfiYr3xzk+lxoMl619c6AvanXdQD2FvZQ5X6V4KRpUvRt
WxJgKVmWqhB3tHXAmJtZ4UkI+g4+ZfsGQT8FmOTB8BrhS/rmY+xABOQ4KGCLsZ0YuwtyWCsOT48D
J9AlHF74t7T4MhCx89bu1IyofLjESQmE5ATlFREBr4zD8qgX/jFPoPv1+iJX/wOiWZX487QnEZgG
Vjffbus7t0UHWlwkkNjapKbjlixcvHAvPE7lhN1HwIWb2XoOQjhtshdgKGm4Yit1hwIU6sPgDBpQ
Sr7ZDn9LQD412DW9oXOxqFG3BD3/DDTgwBvRZ57w12MJyfhnuR+O36mAPjUWBDw/8W9H80Mz5ShU
OmyZgDFBS34jHFcxEP/r0BfJRuZ0i2o8Pres5CSQVgwiYB3+0eD/O5C7zlevhjZuV1gToLF69IxW
JwenhNU322yDI2NhkNr8JVLizSvhCxT5cllN/mn0ppMYpMn8bgB5WQ74Le2PtWuwZdDt2uhtHypT
x0NtThbtEFQFWCEjKNqQIbvgwg82qC02YZCGi/YhJIGJNcuhqRGihcOfIIkGch4ySAz3YN5bEnzu
NoVI6VBDpfPhT4bqc0e3B4cicp9LhAAiaq4ogcAorOEbwJtDv/VRgnKrT3JvxTti8Ljdmvle02WV
u18hrk6uW7BliPcFckW2WewruLl815DyqeuKLvNzm8ez3glbPNhyeKOb9rN5YVtKACYNEYMSGhZ7
HxFgfPruLipuSWQoBiEcV5hBp3ZAV2GH4N7PJwQr5fKKR6HHYfJIg3k+Avu5klC/zl7VQLfGUasa
HGRdPmZ6mW0KPKxLUawhL9PgnWOLOjZgh/IVus8wVFgqWCvx2hkUeSEBMCUit5t10x3a4rhts4oL
NIRex2DPz7BL/ZHP0AnEY7QCDLGBulTQrfbwnL1bCP8paNnXtjD67AXHyNz3aLKvzt9OS1mwIyyz
0dtwS0YENxccWLWegMwXcjvyFvFPpN7irdVgpaDmta5GHVki6hgtryNkoZk2T6Odz91ERQIP/9M4
2DplwVvUfhMjIoNkUHnsUfVUq+2pYZDpeniW61DMTwgTSlucNmgiIYEsZqHeC1fNu2ojf/TbBktJ
IdLebkuUWDodg8D9QaNapFW+7rn2Xjl5r4z4Abw4mRvanFgDcoZN6rz5xZZFBQ1QvrNMzc093apP
PMBj3UQtHAzwBNuQ1rJqdkSUYufa4oDA6z2YdS/lK4U4OI67vPRVBj1axhTgebwxD3vi2qQlwxmC
u4baRh8Ht978QMRvqjzZbLQXC5cIb4Z7uXyCPAONEKzzTo7T14bClqnb/HlewjefLp8gR7y6BlEx
sDD9ntTifmkctOj1u99Dka0cSpoerk1RCZXULgevTo5b67m9kQ4phrlAaMPiICHV8KgFL+PS9k0a
mmk3NsGxi6DVF1J/bBW6Nle/zYiW+bl7H8po14w9fPk271BQzRcY4hfER0XqdYW4wpsNWfNDNJNM
TA7Xw7lFpzPaz2KrD8MWPkiFjG29TX6y4sg+iI0+BAVHoQWpM2C7clD7aaYmRvzx67w2IyKaAH8L
fcDZV+yt/+oiXiewiQGfVHWzY6SMZVU/6qAsUZ1N16ihz1P4fdB1GkWyTFCtf21Hh6xBkrd9fakC
zDkY8e8GZAlpqKra5/l2Zp5Dm0uHAWELfge7+2CUyMYISVrQ3Qd0fQS6XzajEeuXTNj6VSkXlzXb
4pb3LI28bblFVnLX/NE1xmaRA7EslfjK16WNTa1FNin/qeTeeFxmhGeGVby5r9LS8mA6uEmQGB1m
0cTBWkHuGdFyNe2uzNHSmvlVBt2lpELtpURSZ2vWNOheVT50+6jengUliNRi/aLgq3Q20panbimH
XV85moGS2dNxhLPWHHw2zgn8reetyCkW60PQQ1n3c/UhJFXHiU4PAwngzi8OkZSl1kiyL2u68WAf
NVP4RII1EQKRZ8LmrIS8ApyySZztXaIWDlyxOsDMyTO7ztMhIAfaTu5qClwZ1RMIvQkebtFmzFu+
/6SP/z+o/U9TkwLJ/Z8f1b+R9hs0/uvUpI+hxIyh0Ta/UNr//t/+e3CSL/4FtigQIpAYTARZ4n8o
bTB4/wqZQK/l078MTYr+5XmUS5DTVPj4Clb8v4cmBf8KeOAzoNQ05Bh+4//fANo/8es/pyZxGURC
+j/Bcd8T1Oe3qUp/mWME9aVzZHDiajxQwk1v1uMwgjqAI5AUroYewIKES3ibY+SbvZjtqfE8tFu3
iARMlm4X9dFBV867kMr88ZdP8n+ZskTZL/D4z6uLIj8KPXQCAh8QOPW/Xl0RLLwKy5Ej3G7jDgXS
pYpg4IySBEdV+VfL86fAtyByrXbpaglQT+H7B1cMPAlrqTJTQEHPtz4uZaDP+QbdwgNIA/lkLh9c
rnY1dHq7CdiENv/6D5f/60iq/7p85nmwyNAV4v7/evk9hufMPbi36xbBw+9R8dx3GzA5E8JgbIFr
pIVfRo84tmHUfQG8OT5i3s+pFmF5hiunzrQAhTlKmMq2SiTBxCE5+q8RoA5liUybOq93inb9EXbQ
Ew0pztHCj21eazjNXniuSXX9h/d0+8h/fWBCyqnvyUhGeAZ/f0+UqaKJdMWueNDBYg1emCAoU+y8
uTg6FLio8P3gbPB87Foj5SG3HbkDnb6eF44suJLdq1zQH4Q1Ghrd+feQYtEuuYRqw5/ETSAEdoFR
N8X476zJL1GTXwaE/eftwKVj7XCsKKwq9tvT1LRN7oo2olcfsKUniH5a/T34RDAbtQJBUEzlqdlA
sanVADevlvd2SBA22wWALw9aIV6OtI+C5bgtO+YsqiwzA3EDONzhLZyIphcygdhewwGmfd+UD5KA
LQbfdip5NKRg5dZEKxMhsQeeCs8GmhFeQszD0CU8ksOSjTWNsk7BTDRzWYKLt5hLMrf2EDIc5NZL
Km6LG5dTXts8T1G6woUnkX/s1uJelSK6/PxidBpOAnlMUTpM3/BQQ3TqGCgy7nxoq8BF4OYVdn2P
LGheOavPE7Huogmvbs3Qsh882GFS+3qHA3V6+PlqNtMjwDSTeYwMT4zefNsuh5KPAQMdTVHUiHgW
BnFsUP39YvyM+HyMV90jdTt48FZJ+30VSwQYDsV9U4BAWSS/ln57ABvfH/4fHlWBWXSBQC7FY/y3
sWewfxDRCkt6JdSdp9DB0ZR9v88Rq0Q2C5NGQno/M/ifdh1eIWOzzNRyQ4AC2dCN5v4FutHeISzi
g507V86/ziQtTL/EDOQ1tP/oAtkl+vwPl327rN9XmIiwMWNuAq48+m3XEMQL9RL0/nULSILET/lU
GPHAQoNEhajlrmsoGqe8iMCfyubCMYNCEfM8RB8ehlOchKf+kJgkcpgxqO946+AIL+uMdYCb1tKp
/d9fLob0/cflIn/EZIi5c9gWft+jpyhqDDoi/1rnsgPtNSRyNe9qrs6lsy6RyLGmupF3suHQZRtz
9gv9qowcj39/Ibfpg79/bgzDoUIuPVxNcDsz/3pYYDzRiKMJd8k103NnfH7uP1elFmerGLoC4j7V
0xcMzeLPajOXgqJ7GWdKH35+lJDNdwqTie77BuTltrqkSIh30+zhuGGAlR+kSpMzbg7QkaY5TEsd
HqmaniBk2PumW+/m3I92Re4PCXxp70xIA0lNV2/alCT5+7dK/5dHhDGPo6Tww4D9x05GObFR5+Xe
dVjUN+5mfZolTFcgCWFa6eBpHcwfwsorIZ3O2nyp3rVgkNuRMKKKbbtWj26/SnRy5Q2KwFAfDBEg
y36LGpJ2BB7x31+w+M+DHPkvfjsz8E8Y0Nu9+0uZ4bfaU4RN9NoPI4I0tZqA22MYS+i+teuItiWA
F9QheoIa3QRQ1jx7qnvNIY/Q1Jng0UfyE7O8lm8BoIGzj1RwGkj7zj2EsXEAz9hCmTmWVD/MN5kc
+g2DA/lZjIU8eCXr74wtIS/jNxzcANY6EsBSgcfuYHd18eSH9dnVa30GWMgQSDiFdHlCAkaeRzNF
mdS9fyBLWMfo4JoNI0c6ib6XTPJBL9sIeZQ+whkN/oAZlzSq9a/EhXdMu+LOav/Zjwr2Wi9Qk3xq
+V0AtZs19XLJBSN3ddln/PamaM+m3d9/7vy2V/y2l4QUSwLxpoBF2FB+/dx1VeROrpF/jaK22jCd
cHpay82etrDvD4KI5YlEmOKgUF+c13VDxwWQS9gViTeCDrn2eL5zA7/bpL/nUJGdY4i78qVLtFdM
Rw18oJB2PbXFq5uGJGcy2rWda1PBnIrzEbVhs/LnAjrybtL6wRCIylKSpGroaYMpd5G2RfRvzW9w
JN9tM6ZOIDfxPHXIR0UjxmWWrtmBnIIpr8M2qwMTHSn6oX94Qv3beNDfPynGueQeJEQe/D4jkyzU
TSLn/nVpm8+8g60rXflmKjyIQ+fzVAoCiG7uYSeruj4FKzw+B1rP8KU9AfYfkLBfLw0L1/Tv76H4
vWwRGKzKJRoHzw88iSluv97DGm679uDroftn9qRnMzxGAaaMRuY174g89yE5L4RDbGhVn/riZkV2
GFgiRQv85/b4tsygW1x7eIGUsEsvMe1Duck7r3l02egNoMlFtedgkHZ8NJgIM2wmHV25Zg0GNTju
Pc3s8wxZDoTh5kN2EvxgwvGDNNV89PO4IZva11XQZYhkFckCPnztNihoHTgvPnhJMNwefiaaxJta
lkBjTpe8dPGoonLnh3A3G24CWJxRu2O1B0gpAK/g++u9MR/arO6sHMb8YWtG7WFRq9NPpkb6fJKs
B7Tc1jfYHxZpxGGfFRQzGC3fMgZmKA0bVf3T/hvxX0eqcilwH7CgGHY1ykMhf9vQNmkiaPNrcSVm
tvc12aYdJ1UInB5zVC05B0H3XeXLuAu3VR5hA9xFrClfxo30xzkwVVIinLT05j5YHUw+Gm5bilw2
ykbfOyISCGVlHtdxB/FmwFyTr9UALz/UU56t8Lfu7aB2bjQGCPWXEdr8k8mh+03Cuzj7qCPz4E0E
mc5q9Pal7r8pJ/Y1pNcllkFQPs0QBZ/rkdwZTHGDcoCEYsOzZVLLTmJJYySGcpdmxVuaMAIEyT5E
VTAqMMWJo09Oa8DO1VOoKniLJaqkSUQHIQtk7TF4qy0hQAnEkPZeDwO/XjjmuzUhGDxIzud/v6Lu
Ct33LswXhvlDeX721ZB5ZjEPAcYj1gjdAjrHdMgQfmxbOGg5AfK9rVx8TA2hT9E259cVzqk7N2LG
jJNOf/bnsD9oDGRbekx920zO4x6hmqSutmFfNnVcdaF6KEoZxZ1up32oh3CPv5bFxaCHdJxzNGMO
JIoJoKh5FmrRgqL3vqve1t73jw7IabJhfG4mFkBCHVnPEXyjDBlKgHzNAXOu4NvIFqlD7fT9KmFT
LnkkMrbU3+AyrYemL/E+A36/cHcmAa6mgnRY9A8MDFDiGQzDm9jM4iVEEqH2MAl48eWNHvuhKSYm
evNwjxkg3l7IfEl7iJtiI+7KZzw9uL3Vvq3D774m+b4vV3LZ5i5BRAu8whSxx2nU7wPbPhrZlDtt
KoEQBeRp9EqYrCYeeZ+/9fCIH5WddxxTotPexwMBNHcHZs8ekPmsdoEdvvOK0uMSIhTQT9J7QWLr
aAdvO+G2qYRIDBOJVv/AAlYk1WDuFVngPbc3vMBUIEpW8dhiqRyWNhovGFzb2xyyV3mW1mFiF6aS
/h++zmu3dWDbsl9EgKkYXpWz5LjDC2HvwJxDFfn1Pch9b/vgAN0vgiRLtiyJxVVrzTmm37TJFcgJ
UGHHaunOAV0Ixri9ZY2/mRjbHD3Dy88mwzfaGdipA863/ixJmVqZXwNsfX3s6ivd9tSTCwZlU5na
eij4t5zZ7uxlSM9zL0LkF0cFHfkSf6XMUVyMvbMZAnZh4XR0dSO9yexvmXGAqcz1D4Ze33xec0DJ
VYYtYxkrCDe9sJ0NbURmuzUVOAty40Eycs6dw8ARJSD9z7TB8zqF7d3GzUin2uRtjfTs3GQVbClh
V1jtcN+CVnjHv8MXQ9cLWgOa901p/P/DdKhm/RU+Fex2XcdkexrlIzmKAjRE3PEmtQlKvT5n5pD7
FQKQKA5vCMpOXWmLSx45H32QxlvhToe4U84dR0q9z2b5QiA0QRd6qtaOa+HLavxfiDzX2WD9ZBav
7YekDeRGzRIQl2/+VqkUANgUstZG3R90UurmzxduxVwU83K5Y2/nngNghPtBZb/HPAyxHsjuqJnB
o6RbrdWT/Qr1+9o0QYgv3zKwozXDwYia97xOzRcHg0KkjdMt1vcuvYfVYNGr1vjafsbT9HsMNHdf
TnnKZMVnrFsZIKJZKQ2QuOdKvEUVe6F0ihBd2sbK9if3sdQyCNjvLTL1W4B9L4yC6BBWebAPUxhW
tDKo7wbcLSwEzjZqcWYgtkDGG7iPvlQ/a6c7ZbWKXuzU3gbCadHBTN9FNNa7HG3AyujrdFMPbvkq
7TuY3RXLl3FnnYo2fZUcWlPgt4naYEf3f2M5eb7uHIenDarBcqz9iTrDOvZN8EA3HaEK7u03wzDf
tGhSW+WBbRpjwIKrf+zqr6vs3htQTMpk4vTF//3CAZsLiWT5iZf4d1blCVoSxCBReJO+nRRr9b/b
OoK4IG699Re1pZ5lkpHSrqbbujul8bYu+O+vi8Y/6XEljv9o04pVdut65u+FQG1b1EXoHLpNKtzx
FM8XbjiNp6ByV5pjoj0y4vVCIInkMOxNE3ZYqI0gDoaPf3dH8SVC2bdHYjNDCrnILfiEfZwjLbVB
DGWz3DRH6+mypT/ECrUvo2kYPstFZKCIXODOXRb9cnIJpy1DSRD47bg1S33E4Z69hdA3G6dv9t6A
lcgv8my74GIQvnECiiJ/Yw1GfHYLDpapGaCGTeOLGbFQ52aeUQqdil6J4xeGfGGR/9fNifngZtJq
sXJ95q7SBmU4tMW7qcmC4gBw6HKBYKn6d2252YwaJDRkGv7/pYFzLq5Oy83lWihnbPZyO1HlrjG0
dm25xb1RxkuCofkIFYEpMIL4PXOecWNCw2gi00cjk057dIWvhk0fdAj7djOk40OPE0gKXnduamAT
Lsy1yrlKif7E0oXDnpaRUuqhK+vqqV7b+GY2zOOBwaL/32TMszyZlLfMf+1IJtiFbpBuNTP7kH67
ZzDKyNvGI9MPqbMJZLVzHdThUcUAKxIjo5rSXrUZLhM0a7xR9CtOstH/4rn+YNC8iTWXwzNihws4
+tgkKKi68KDa1N6EyKlcSpwLNmZggDjwUFwCDkTLc8C2XmiwKkAQbYCIMiCHKbzGSnwBH7rs1dEd
ZNoLvPgUhGpHOzOsxCY33GGNpPZMa+hQzFxbwFw+0p0Zw7SwmTl9Hf0QDe1yVzJDcJfHLdeW+74e
+++5/88ff/0GMTOqu0GL1v/9N/MFhv/1Z6paj/f+qM7/8bvT5TFmPWR7o3BP1Tii4Pn65dVcFQVR
/adBMD5tlx+ULE8TsOuOTwTHxL+/svzk63nLS1lupiEK6RRQiBEC8xYNsNKsULsk4QgpPTSSo8YG
ySu730kS7DVloRGYJH46P5gtG0Hcn5aLyTQbGGi6hVigY8EfjZ05Dt26MLx6rXzDxNmUsr0Urn7W
ndSDXDiw47Bxbqwr81eUxM4x1iNxKrBonVIpEsgPwtd3Whe9SM/jSF5+vFz07IMAbPkp0pfKXvuF
Bd57+QlnQXEak+TcJMgnlsctdy0Xy02ch/ZBm+328y9Z7heZ9z/Xqkyna6An/ubrCVTyyArYLWPu
Hr2DCABqehrOX5RpJ9Fw8oQ03JprpuhrL8fNkXwPZfAiciRntJ/AuOE4mdbL1SLX2gln2YzwWu5Y
LqSjowpfSMxlRRHW1xbatFmEvlz4M9zq6+bC2XUxwqfoMP/3MfBY/vMxX89bHv11c7mmwjbb+q2H
Rl3q8FF716SJsKCeUxsm91yzv4adjHcmMwAKoBkB/HVR1A6w0a/b4yyP/3/eXH7wRRJeboZj5I3r
//9TKAeAe2Fl2kQ9vY5/j84XPf7yxMlSvIqvv93GabcXnHIw07PKm8GBsIP/ffFfD/v6o9qs4v+6
uVz7r8ct07Cv+/7jH19+8l9PkX6tbSfr6lvVo6F92tn/3iTVu5ZRrZffUwVT270sJGVsH3l+WN6Z
Kh2K/DDpLlofVxyWz+zrE11u+mR4oABYWNv/ri93fz10ubZ8vACmw4kmy/yEYTCAh+NAmfZWEh8G
3aTux7xfbdseNA0b8X5e5ppRimm7fAPUZCbtdzUviv6y+Dg49JEoQcNUjPlFUQC3bSmeClP9z0XT
eggfv24HItTWWhsJfOsO0oZJsMNgvV1+aTRj7oSJLg8WxRnvFEJ7TLr40aCOztPH5XNpKHx3Zl2+
VuzqjsEcXGDOH/DUvWXYGJY38L/e/uW+//iIquVr+u9d/7qKt42vTdz3P70+/OVqMVMsEZfnsZzU
aurRqvq1Wzz1KjirAPVXhtzhuYRIjhiHHZfu7Tyt9XYx3EFoL0G/VvMM005lunVduLxV17X7we+L
dUkpiTp8aq6MIK6qNutv4qE5gXXxiqfAEOEx9cdjqIcuMpYQ515kfE5Ga+OY11+FHOKj2eFh1Zuz
n9tPtdeYBxotn/EubsV4Q1SYbW2WYM55TInausHlVTvXuI9ep0ZzKRHs10SiFHVq77NksYKHkmC5
lUO01QBgEIbh/6ybwriVvSStwraCoz5q5yyoaI05+k8/8pzdYCYoPD3jh0iR+IxIoXoz19Zl2FX3
dEJy2RcSZVigdoVkQ6/Z40c8KaxYQ3mOEzpQOkiJDRMmk9rAd7D1p+zwU9dcKatURyB/vyYGwDuZ
az7oxDZ8wBeN3E1b2M1TEo7vwindI5qX30WQjzu97X14nhI/h+4/10UYPxNqU++rIXkbcrvbMhzG
/TFWIQra0tsm8No/zIGGGYE14b6FzSw5GO6gaSwI5dmwq+Py6if6NzGi1TCKAB5yrsINb/utGD3k
GU3xC1p/cR0qzCsgzwAr9g8WpPpsY/c8ZnF2SxJnOGZO+mT7ev7aD2iOhW1/KnPU35Ei6jBszqXm
ujtiTMqNZ4773oHw0hGDcwy8cCvHlFNhUvun1qJnwOfxa3Kt2+CDlYhRGxWBSrEaJX/zkj5lqucO
PPWZLVpj7TnlzIEuee8V717KXsx6VW3jfWRhrK1CszcPqACzPayhCg/aJXVYFLB0opxr0YiK1kBJ
a/iXuvQgCGiKOjuYtgSq3Iexrw+uocbnOGoOoteR6Yr+CUQ8LRRrZEaZe0QhdXHLVy1ho8eJTvPc
22QTu1IkDDHB3hgE4+z77qnrk3TTD7Z3yYYKi7JrHO0yPtZIh3f9SA9RF5W3aYIUUsYwirOS2k/g
DSlUCJX6lywiXUnPo+EcG5+ahrifDB7B2TVEqjoBRA6cGiuqg9rmgcBzMj2N5aK6+TSxt0Hptb+x
vca3xDfemd9QwbJD3xmG3HJ0lzdV88UaJaCUvCmIsHBfogr4Tf4xMXJ+7/xPsxqfx7gInozY/mnV
tnqEKoApPY5XRnj5Tbj4PqlVhmNTKjhXZfveqEa8wDS4ZmaTXFpd/SoaelRhHzlwD3IJ0ZU5ko+x
amK4/uphhZB6gl43T5tD0Zbv0vKqI/vTI6IIrN6Wugz2yPwiHo4VcxOnLJozuUz+1jQTXh1vMExZ
Wztk4/SWQDN9TdUqCUz1SC0wBWH75OXIk0qH5VVktIqZihKxQYmUmesEztuehBQdPDYYZIpNiAik
Zly8yCn3Zcb8oC7G8IyCdV0ISDcm59Um7cBZIT05d5P/TQ1wMOx2Qktr9tNGRzQHmA9ethXY1pnC
S+GnNJODUeNqrTBQGPBDRZ58HyWvnN0+XJWm+66V0oWZkAVXzS3+jF3xHd7rjoegWDMDvt16X51r
1cP8MKIXszHpJ3BzE0yVxbRFA8frfvrZZNyKyrv1Udoe4Qr80NkV37oK7NQIMquynPiUZlN+Yez6
y9TLV1+1r104eruwcg/4Zq5JXn0vtebmiEbt9YBZq69+6F1qbEqkNNvEbwJ4dhat7z96cpSETHwY
382gmK5apG2b5li5vfEajz9j17KO5WD/JFvDgVgwPHci+SvSpDmojLmJKOnm5lCe2cu+EiIAqNMd
m2M+PnsxlqhBORhInGJ6kQMdRgt4NRClFvSXvsqcRHszALq67sUkGOA1AuukGAdcBE7CFZMHdz3H
nqxGD8jSGOrHMmp2gxi/TXbdbqsQ/aUYigQUeu1vffdFJ1TkEhYdjf5IoaUbwB4H7ABHDXFuQj8K
5BcmmlheCj3TrqLf2F1fvZitR0vLqu4Rjjake0Z/yafPUo7NE/L4J5gEL5RyqPqZHqhMjt+tNsVz
ll1aK4le/NCJ9gZhGae6bSpkhDJ6A2g3PLmgt2B0IP+ZnP4JyxDGveZTw6GC5WzCdpTypaUbWTCN
lSYGGjWumyGU9ICQ244d5zTswvi1l0lJRjehn56GzoZXPN8TWGEDK7D4kyZ+dsDyBk6sdPa6AtVv
o8CbWmooE0v8pg04YMhL2ccVfwecY3UNE4VAWEiOC1AJtIbT5G3snFUT4ngYvTy5YwtEnzzlTDz8
hgtV3FUuslMTZw1aT2vdOua5bzkx4IdrN1U3/nZEdxtBI63CMf4gu8Q9hsW8bM88v7GAgNJQVFJ6
Nf4OOAKt+xHRQw/xnhrq4cImPFl6KY4KK9gWaBOcemxpUOGdlWfbf4uxl++VSE6p7sQIRbL4uc1C
ICBxCNMhmR6Rn35Y0Vhe26HQYdtY+KhRVTMEdGp7l8yWZsYubOVtd1+PQD+UjeOzoytqOsehdOQb
rRW+vlo3rRoE5KUV2ifPceZaSX7QnNdBd7KFJ87Nv9qJj3gIFbSvUnVr5FNY/eBPTkfJu7Abjel7
5DT2atTxsaTagCFztMZ1YNMyDXhn1lUB979MKS80ATGiCaBZpuk3YJYBEz1zWkfSRMbpjLTmdGa7
VRAVmASi9USl+t3GnjNImwqWFqsf1N1mFj5TD6jXVBQm4jI7xXkWQhSh+5k4vAiEm+469rID1gRv
T1uY5gpuY935YHhn3HS33/NGWnkuf1hFa2wdEf4JGyZzJXOmJ6U0ysouurj+Q4UDQLYie0GcX28I
Ehs2rcHyTwnDt2Kc7sZkJSefvbJEz32fDNFunRDtMrtmOshT/Bo4/TUMgXHVYoSdDvrUC+yDlfi/
41ple33gcO0QEG0Tt71padds1GhtkxZXpW7/parLDr4p3U0h0CyrvvrDMOdZ9Kb+2wLvBMfQ+cbZ
i6CG0d3AfjWfqsx9i6Z8+ohCB5h+MhV8P2pqxgF+Gjr4ZlWZtbb3XQMvj5A+2l/Mz5b+rtfFp0vm
kB+38hTExkT4wqTRZgv6yxRG/qVy8rvhuNT1qEe2cdbHhzZlp9FQS1/Yivd+6j5p7Vx5BdmhD3oY
LYb3NNVFc+jmdok+xUzZwDrsMlymO6lIiAoJwWkVNqsolwggEtw3QZo4P/ww++lFeb4SmVNfpDGg
sFbhWe/wNSAW1g8dLti1DK2HV+TeQxRyj6+fto2Mz4wED7Sy6avY04/az8tzzWLQMo7ZGJCiQCgi
QUbbFpzq3npO0MysMwGKstaInSudNDsyrOLZioFdRrEfZZYCbm9eECXQL7aVvkreKlcLMAdgouhc
HSGS7z0q5Y8nqN0/SDCFpWdwQnEZqhZquFAqdLyCyjpUrvpdC+Ouxl1FKMs+AQp0rlP/gQr0bho0
W4y6OKZga4GmtpsYAMWjTsoflZGe477CnI2NcqVNWNgSpm/7VvJyKKsSNBHdcIyM/DnBm3UEnk4G
k+b9peCxzlrTwhL0yd1Thjw6nNvupuMfm1pSVQwesnhPfTgtAxhbwwkl9PSe2+1JqYCyyWmnXdzU
6TbtSHQqLcFBT7RGlzk3XJo59MKfohrdP0UbfNjljxjl87OT6Pest36USEvvrl99K/zUOHWmTTZQ
1Y7UmzJgCgguQzP6c5miqieuq11HBakxTs0OmBMLcsshv6HFOkXz78xFh38K5p5vvA4ZVH8tyJm0
Td6JuChGX7r3nLL+ZiNUyKzE556MaOcQF+Z7vRrMvWGDXEVt+5fe+HMUFbxZpcvH1yYrpwJJNYXG
j1IGV8ojYhYtZ9/gcMc3jdqgUY8hvbhh/qO2pfHAolStjLquNqIsp7vik1hVVhNsPY0+PnSZ0uis
PVC/x9h5/TEVwam0X5w6s69G14m1Co3yakbDU0bYQ1o68dUPsnFdoZraZQasSt8gTsTzov0izwxj
IJa2FmU71tc1/ZKWIYfAEqXIriijodo0czGeaur2OVjMb/oERJ7LaTSPsCoCmr7Jsf1leCUhCINz
IcnpoHvtdOwdQhR4F0ZGwFPBb45nEmiDkajcpGGOcTyWf5Eh7iOj5rkwdlGQZMxHTcbVsaKm1O1z
3Wd/yD6bNshwdIqjMj1B0qfdmGMFWIXvkaddmNKUt1D91CqEmh5NyAeC6ASWMWf35SJF7Hqt8/Gb
TN3+QOWXX6ZcHHKvZn9WROBJEpRImUfsnD3mB7Y3r62HST393jY2Ukmf1IrAqYKdjW5kKyV7kGXs
hDfmlMgAbFVQv/9PayDTrCO0knPJnSq98Dgo18hNJ1H5l4L9yCph47xJOdkcUt/7zcT/wGLQn+s2
farT1DiH+El2QTKeR8vlA9eFdrV9ORGjajobAkGfbYmNFFf7QRvFp6mKbJNoRXSQUUnMhsbGXYjv
DPi8o5dGPoJc/Xc5VRJtUKGBnMaL0/dgzjhuDtVQgqJptXYerQQbHSOYmdj91ips+kIlPXi7yeDe
yTpdZX5eH2kBgy3puBlVykZHAHNbc8F9lHAltm1RDuuEwceeHTF+Jg6uNW2b7FyU+hzEND2cLIc5
TR+5bxjgEEVHaAmssy36BNRXW7h7BwYR1jdR/saduXVHHE4du7Ejdfg3vjPtubWeO7oa2IP9m1bR
pel0Pd/1ka4eI36eroucNV9TrDuhbT8JXzvTXwB7kRTXDItlEebWwdGDhDXai3ZT5VMiBH2+Num8
nsxE69dD1lLPI+vahZBfNq0df2vpKV5FQ7iHwJE2N7higLauv4+Aha3RYcq95lJnVqh+z/yy0YYf
5o71eAD3htqtAbYKiEKuCYj+DQ8quKoqfJjhcI/iwH9XnYFEudCNM+dd8l8qDzc2u0UdYeCpsA1K
0szODz5Cwa3lZujkRL9l6lvf8qys911qJWttrPKtZs0oSDCeWmc+22Pyp5TMWMO2UHg7RX/xc2KC
BIOyddEZfzX4N1cSW2GjN/VdSkmQVhyfJr6lYJ28/lA4jM/TebgdBZlx0/JD2paA4Bh5IYQkc5n5
kDqVri8f0ZScHPozWiTvsnXeqkq7OtYY72zX6Da9Dy5EGeO1S3wb+EPYX90wu2t1o6+deUMS1iK5
5VP/beqjnTuk5m85uFjk4eAGdm++SZZEH27k69B0DH5BANWtWf/082HX2Nkv0/RD9uPmSy20+JAG
qChMHyJBbvX5U+9QkYCEIWmqwljjTy2VeUX2XFY8kF9ax6DhaMgAX1GMYb3snGTr0ntYo9ZJNmgp
5y2D7OOGkWeLHVe6w9VUmF/hUW8JiwgOTRXY9LIYnMsGOEanj+zW56IkMYzkFFbsERhfMmmvGqgM
iC+neI6BsuSrJTC5Boz5GRgE5lYleDG69BTM3iMz8DY2Fvx90hs9EwwsDG1nx8zv9A+fCkqAq7o6
KWbeNNVOvTCTZ8NiGALe04YPvFgS4BYS0Qv6l+M1LDZDGH7aEAoYMz6HLBe3SCv+5qO5FhZbcg/I
Ewwg8GrjgOCyxSO59qaMZDe2emvmKNpugHwcJi2Q4UImF2+ERBEB5i/HYOVExrT32jcgx4RaebF2
ZARvoWaaXILfSADxSmb2bW67p7QjeDFLe3PXlbHBwMnecUQXCCU5UGdAcaDdzYJAyQHeX5jo/VlP
vZWIUDdlj7BTUDjnZVaOtr2GyFbty6F+STPXQwR+tRjhH9B5wwko7N2//prePic+FXVT+eN9nNgu
NFqW7KYi+DZWDRlppgdeFRzW3ZIPzkbxRWvd70sLJnOlvRaRCUH+h1VmBjNcBEHluuNwm2zFEHHQ
N22Y9nut+RM3IqOdKgHYDcNvkTtnPwskBnsdpX4mMZEr8SLaQlvXpUA2UcNecEr/afCxJ6dAhA/g
gwETpdVf/u0nq47fcsBTm5aWKZi7hp1kJSiOBroo5PFp+yjQf3YGPlsvTHVkt0D5c0vx3YkK5272
+ike7Z2aGihUiLg3zlRMQPaC+mC6Je0/l8rasqrs2TSyNw9zva9C+xiGsdpifkbkqQ/5TvdLe1fm
5Be1bk/SwroAJl0G40lU1p8eicXFyAU5WkmHYRD1BGZUvm6+A7kw1xSoR85wMZXKZopBlNa9QWKk
NxcYAxrHthLXKB3yc5IGd1noO88txYesruYUgePL6SPlCe4T4JW/Uw0jdq5jh+8ayL19HAfU3OWf
RQwfKO+zqJz224peFQQJ4QV7WAqc3jjg747E8Ge+CaUkjNUSsqygmrbs4TAYnxRc8b2bYPJbjcqu
llc+Biem2Qj5YZeUyFNTjuY13eZ1LvvmCoT5IkKjeKZva64NiA8bqqm3LoHzwrgZ9UAsvAuCox92
VTXnOsQj0bt2vG2ywCQDLuu2Y92iePBgxJqNc3ECZz3qOZqkpDwHQ68z2faZ7c+Ux5GRBFJd9CEF
PNqkdsQGVXF/aHXjgrvUhmqWHmc/sD2+jFlUHUXUhDvaSmTjza3HJMRAq3UPM1V06bUx3dkduQFs
hold1d6HgPmLh+bzHKbVvY1n8aKvYZRmekpKTniS/nPlJu55ucg0wCZRmz9nbmCh3LT/ROxREQ6j
nltJDYp8cqNKLi9F6qhvaUwkVhBtCyPC3lCk/mtl+y9Qg+U5bP3Z7z0f1SnNOJXR4kqj7o4Srr2b
lbf3Az1jjd/qHm1XDZON62d/a3/Qt241cSJrq6sFEv3MkKU7Av6nICmj7kQ2EWYO7VJnffYGmTl9
aj5NTJ5FXKZvnJ2NSzFi623qva2ZyYuOsn5m5zGyMezx6hsNyThpuyeA00PE0Uz7pbdgNCQS1NoB
6DBZgjEKw4j5h+418UH/rSItOtcDq31qaS8FMJ6z2Qv4XIZ/HfP0CNvWRXLf1CcMcD/juscJnBPX
WXqwiKVHlzcG8iApal27IJkQQzByItNap1AAadjEhzHJSbqIjOCAQgS50JjTW8o9bz04RUFCReeQ
F1i/EI2s9tKIdl1kuc+FO+4taHFW6Rm3vEh/dtOsoBmq9rmYmXlSgv9ir3auCDU4JgWNQiMuu3Ot
RftSmfo9Ksp33oJqa0+U4KNlPIAkxfuCCeUacXu+q70EzlXhwrGmIt6j0W1OHh2WSJVI9hzzMmba
pybh3gIhmnYuBuldFb93Ya4OUSDHVVcAf0ebcQ0KmCphNnSXzCPML1B9fmvST78sNrFn5h8Jq+nK
Qr6C4ye8Vmknt4UJ7l8YCauRE5cboTBxaNKwvouB5nDafSOKNjhlrfZqkaFya0PWLdc2gn3dGIQ3
+NNTA1P6Eai/BUP57RCxu6DlMz6cKEjuaiZJQLFv9Ko9kcJeI83TkdHE04BGtuiufVGZ20GwfyC2
ELSFIPMiE1fHT3/lYZ0dYY9od4b9L37G6IN2XXNTcuXpwWqiGfTCOccHM5C7ZyhgQQszT8OlSerU
M33v9EXT/mZjV+6ZGYIgnLc6skovis4IeMIMJU4Y821L4ujipNY9scvy7htufsvat383zIHvBZLs
tRYj2HPswj1rFoJVUFr2NrZt3mQ2Z6+xKfmSGOFwsTrRrYYeFBNQPPewGC5MSQVltuwoGRWVe8JL
GE05HsQBRlZmqJUXOSbfekknTzf0R8nAqo16Z5upWlu7ldHQiTIPy06RfwHVb6Id3Lbj801Y7z3R
IbB13L0ZT/AddDzPUUzzTiXqIUJ2nGHw1ESGuvMKqNDBK2TSzLZpUKotmt89sRvsaXESblCHuldn
qj8mAAo78IriVIeGs7Ob9Ec4ryeuGxTrutOewnYgU3UY1QEdI4H1g+sesI3TAu6fssKSV+YG2r6W
JOnU89ixajntSzJ9fbsCyTFXrAVlMZKYZFX1nBxodnkrDf/FquiIEgPZedbBo0jFebg2WjRZbrFN
gpY0BZIU2grZ3DDgN+N/QpPYDXuvpyEXKuN9KNmW1fIXDcz0MNpjtAtkDtWqagCYxcj5LbOzQDAb
50qfkjv7ZEzgbkygYSSYRRQVSK0cZF7TCeOVhj7854we60G4cnwFF548hSxZIXkJEIbGF9kKHqHH
HroyA4LvXJ7FxjaYzAvNBYxGicaIpCR/IGh6dDlYaEYjMl/BaaKTTq65bWKvIS2EFaz641ipDWTK
HW4FwbY04japFjs/LTyKrgNJsbc6FqbeOxvz4gmYsz/ofG4ayeBNNToUf4COAHY3B7N06d/l5wE1
Hy5aIkMUxqAVCmr/whDrBDMmeQz0M9ZkQSGS6JLuVCG3YKbpkHDdxZuJDdelccxvARiS0One+bDe
YulJ5hUQBoXVoy5wFPtOHSxuZJtvg1V+2mYtoYruzRzAXybYAFWBT/3h5M/THGKhmn0hevjbrgaU
KH7JTVlstd7pHlOZH+0ZUyqibL1M5tKMQ70ypHfojJFPz4xDTjimcTPt5OyOr72NAH0sM58FMhvh
oCgEWo78ITyLf9IPCLa0Dho7pUtmf2rIcfdhH24YStScNnt3wwQzhHnhROeu1Fk5DAgyedRtvQj3
SGF0jInrSW7jZk7YA2uLcsEON+0ImKTIacF2kmC6QT5eQ8RKZwG7Ik/eKZ3qDWJmaFRpo297h6Ss
wGJUojnW0SzyN6TS6uzbSp5HJkWqFRbcwrS+NghW9r43fbpWWJx108rPy7VSVMVZpsZ7WDfVLrDK
6RTaXCzX1GThDNVGeklZC4OExjbkrX0n0Ak0RgCO1EQ25sUhyum+fJbYh5gk8zEXQ4QsMfEhsIGg
3OgpcYEj4NN1DfGf4C/PXqkiUteG8f1iLysYr75MyS+EWPfaDpwfLfuVyDd+VMrtn60srs6uJC6+
g01bOZp7ttLZVBDTDGzJpDKHTj5ZyU9kieIFoBYESaKLYr3X1/m5rNp+Y5Qm/PDubxnn3yMq/z3j
B7q6qNc5KU/ujtr2xMiM+iuPT3Govts60fVG5KmN71lsIvOEhDP+bxWOtKdlXF8nmyAElNKoyyVZ
WLXnVXsvGl4jPzEvWsRKSRvqo+eFJGj1Vqgp/hqdIEdWcBg3ujPrVbrzYNvvuaGekeeRUZaUv5J4
yvdGoG1GUxjkfIurHXjlpu1w7/p2v0mIQycmcyD2EYqhH+SXqgdSLitsvHZJ1W11PXYNvzwxM34L
8b2fKJOcTceUm+4pZ4fOnVb/JLKNCdVztHZLZmKhzcGMcdbNbNAWJnkotui7ySbI6Z7E0tJgmZDm
61avfebV29BjlSj0AOM506l1QpTiOu1hL7WKhnnjkwscSdDTQ5OCiCV7ndFeKZ7i2AEI7ItjckUD
GbxZLeG8gtV+7TsoUmI3ozdajB9Iw+uDLk6hpjlXWlmU/aa2jVugvl7m/gEPewAdqvY5kxf4pQTF
OB4Zagk93UkIzgNjeUBYJQ8SCUIR0Xiuh4Mldf2g5Z8YXco9+Nd7REN2hbMEPn7rbFtH7tM+cX/J
Q1s2WznJ/rk0m7sXyWbTCC3byJ7+J2AJB4DpYAFQ9Q0qbdO410N3TWxsy3n5PaeltsJO5LK+AA00
K7fbyYBdnotoYvQhMR38rMP34rgK6L6vUPTl2RW2za//w96Z9baOrFf0F/GCxZmvEjVLluTZfiHs
M7A4D8X512fR9yZAggRB3vNidKPPcdskxara395rjwmVDGmYHszJfakFI5LahZ81WglpcVoeNm1l
I6gyrmQnbQSO54sLB5R7E4rmWNnNR2TqD0ap8ltrG1szHqILBZY3aqNmhNosDHgRTkcZEajXC515
GPMnzn+L53F40CxXp7VEPf7kCVpLPGPwLA9ty77IspKnpCn7/Vw4r63lZhyt3YmUivbbHlgpcpnW
9In4PnGbgZgeU6e1kwnzXLTtV9TU7Smmxx4Dqf3P4PP/E1H+VyKK6ZB2+5+rK1/j/6a10v75S//e
Wmn/w7AopyTdTrBxQZ/8Bw/FM//huK7lWj65fegkJmnIf7VWmv4/LJu2DHaXpuOQgyOT9y8oiun8
g+9merpLaN4wDMf5v0BR0Pr+c+aSn4r/v+m6fE9+DPgd/yXe5/Xsf8spEvt2ru9w+Wuce6xr7tnG
xwQYLinWWPfwlJClmd0T0J/U6sUOmK6VISsSVZiSoTsOYmJ5dB94HwTCGIe9wGByLKsm3SNibgiz
98e80l5UA2Kw115mgRvA7ugH8SWNalSad/oUZA5VGLyq3Rg2Rucda109OcbL7CkY5WzrVm5JaIrO
Z1c+pH/hc70R+X4PyeVsTZ82DUjFn4O6xa8NNq5VM5zmmGp216g+6YT7HuOuJoTsr6PKeYwN5+wp
Eg4ecOFeO0x/Y5oWeO2EW2RiastdpM+96+F+Sw3o4jqd2BEkh1WIoARbyzgqcJJ7z+04LpEpXVmS
kTbJ8MNskXNyXBLeETEKAI9A3Yrir5vDTsz5y3XjMzahASHAT/aVjBktj2ny2Oivmf/btP1nM+4v
Sey/jMJkk7h4SrPFXcrte4xDqsAjExx5vHwhQpBriYlXjL7aJl+CVh05R6vVPMyWM+lwvZiANBKV
gkMWWsHoH2klk0HTFNZ7olEsOidsN2Zk2zTm5zdM09k0PPYvWOjfaeeD21mcoHz8pVanOlexc8pq
fu28g5BtwGYjfRrfjE7Ry0lHw6m3NY7PEo0Z3WZvTlF8JeD3uxp6GhNGeld+ZH629eJ1msWhmkRg
1MASjSEX+2kIkw0qex4wQRd7L7mbiy0y9weO2NLCf9eEB5ZP4h9N126Z5k4QSY6dZiryZri2q+KF
XXQLLW+kiloKfhQrOhH2NMQaEtmqGT1xaEaNv0d6oPQDiyZtHhrxyRyd7qkmHY60WL7aMeFBR6/B
TRCyPIzOPna5/R5IfIht0W5Ksj8M9Z8HCVUlKn/j1fqWBFy28MaGjR5OHuXMm4QqzCN2mwmDGCf/
4tyIoTkaoii3sYQSAVswnhUpDH4tYJjpI04Xc5tihlhpuCZYTGC3DBYVo5M8pQ00zL4B2Fc6+ROW
eEo3xfQ9jsZA2UTSHP2uP0dOTynd8lEDJzQE+CPblbnYjH++NDm2MPJ2sBSXWmwtmgiC1lh1+6US
+6cX24L0mg+Jvf/pjB6zj7jxP9in0Wxpa3CRVlbe/oJ1s4P3g5MXggRTIY+deDPiU4IjujHs7G8e
J3Q4LY9srKIzrxdKnmT5O3PztybXwy2VNlGHpDUy61glJSviENqMalx1/PkSahls1HnY2WrBu0qq
m4nGzSao2Bxisqs59jqRYNTT3hv3fuUG5nJhNOozk7x5AdyyT9AvSZpiFAFRyV67SPRjmEflZihI
mJVxpE6lru4NEaEdZ/kHz0mcbbvUkDM42Tkw9bUqubk1cpoiroLxBHtVFA3HwSyHo4GEmbXZfGhL
fwtACuHN6a5y2ZdXIIVWGGOpoIXZuskG+ONKA2rTac3aURZ9Fgj7R5xkFHpRZV4vLvLYQRvBKr3/
588Z208UcA7bvuxmNOblzFv2JN1HjdYF+eVJ1W0Vf4j0TnVsqCfas1lez7/11B+PxvIl5FjhDY/p
0LbroSP6KzBt1LM6mq73UEUul5aAelom+WHM8NiM7kRbJw9KrdH1k4eKuWRHBmsARe1qyHAomkNu
Ml6cxI3zMyQeXgWMQ9T35BrxFkFxClQH7bAX9d0WvGk0l7tUx6l7dM205ByDJzPzvLPTzRQxkI3d
tQf8Ps3NMjzzwWOGlmG+PAmAnTy8WxLj7nGuoudGjsUuI/DBkWBweSN4cPEncaxp9HQosD8advrb
mAbiyg6DHXvAEtqSsApqhxLKKT38LEQUIV1UlFBIHxXDmXznEz1pIYCc9J6WDZqU0MtH1KldJJrm
dQLefc1r9fHzb5FUS5VczPaufYPyKC7G4kmf7ZjTVqYtLMEUEFfHYbQIgUqmoQMrwtcRj1PQLKI2
/rS9POYNdWypdybGHK97r52/DFk+SIoCGe8tGaKhUSBrffONSwuSgdr0Sa9GTC0tnL0UqU3GjG1n
9MnGr9j0ZmY8Mv8XERa8AdZW5PuBNxkckZLewr7T8tSNhHcLSxu22BPDPQRWB2c9ZRk8+GrrKwyF
Cqf9LZLfVjjbp7K2su3UVGIjx+4GANPjlV/HPHboJRg/M+r/ou8qTLy1NabDHufRwbZL92j4mnN0
yDI2lu/t3AbEaDGmb4zp9LMdljaMy8I8l21CLeOsqFSgMyHQSo2caRY69G61amOo5NWZMNompsIf
aIcd1fVZHdDV4R1p43xz7Lw4R53WrqoYkCkFfc5+nDyaosrWW4293z5RYoqRT13DAvOlX5YH+CrO
Lm2NnrjwLDDZkgvNs9+FySrS+tzTGsPWEFvdgZ6u53gQQJ/ZkfGe6GCHeMLeZxj3VwLN66LzvYKf
/8AlLNDfux0vJWjNcXqTsUEnWNc/FThSd/SnPHZa2IISb6cHh9j8pWK2Gsd68ghALt6SHn2mWQkb
gfkatmn4qWwDOEmfVpcGGapP0ieyt0fhWhSSjTOn61GgTLlxS6X1LtMH7SjJ+QHwzhiLWl4KnDPr
duNUh1u9SU5tb6Fb9ZUzPg6mArOg3ZKB+ZoFKYqGkro5qRMNj8kalklEEN9U+3LirjIAZxsn/P3g
tc+l1+WbPk87HqvsS+v8R1PDnYa7bd3ZfU0ZmTudi+rcQQTkuIsq1bnjxcX7EkhcUFvqMq6zq4Zt
nNJbTsOfZ/XRpun5Q2DoaMEIh49u9qIbUs2uMLDc2jCYgfEHRdibT9yi4yyBGk1R+8hUf6b5RXvv
YZIEggjrSx4ByUsSws2EIsMB5ZxVaD7pzZMk7rGWsAQesB/gus5FeTKU9WTrTrSK80a7Ssi9F83h
1ep94tyMbmwi4IDClth3ltwlSQKIGzsj1YFu99JDl193TVIehYq7F5pGbd6Zg7GeSWqgdmLLpI/8
JRfvc4faGw3cnpLiBNm4F1FyVEYZ5XYYrjVS55Q4+8Sen9o4FjB34nTX6qXxFhs7IF7MSWFyrgXj
0TPm7BP9tyy+XZufCe8xHui1I1pste4Z5m27OWXdr/kRYJdWu8qKzTNZFnsfjv5ZH3XmEXZrvtQ8
X7SS2tNGOtFXw2Hkiv+02FBZQTIvKrHMmUOxG8q4POCu8O5j31z9ZLr3s988z5L6XUSl7pJSd3sE
qsDE+FQlU0KRU+K+NKbxyatvZVZxy6Cp3ZoRZPpc8sSxC2M0PEaACGScnd06/5UsAo+JXQVhtbPf
U1oCok8jLfB/sEUkvqBL5Cqa9wQr5HXCOOhPPrjtSbhEFFQScDZ3aHmvWozTIcBaRRfBNOOrjShi
X2tW2+xFhFgzp6aBujyJp7Li26W45u5j2b61SpYrAkbVi451YZX3lvxt0w8X95X3guLv0PexxoHT
vBQJQ7B8xFbMyokXd4EPFEKLTpiWDfJjEPfDvvx284YadbrUGSQU9rZQ9UvxQ1qX38nQXG1YxPHE
i94qMS2FU0UWJ+6A+Hp0SdUZfeNjy0GHAdSrpBvlEJJ1DmwbDF46Q8DgbcdrqsEaoauZJNMflTvE
KQaXzRNRdSqz2BDjNfu5rpq2QHWx/mLkeJuQK85WhIeUrQed4ot8aecTQc+WiDR1w6fGB30Dxjnj
gOd675I6mzhz7Ps0UVpteg1oQ+XRV5Nnu5RIwUPpJ198Fwroasdbuy7j6R7C8dWUPbNuf4h2nPs2
cziK95azYT1Hj9FI8GfuoYaUuYROqevqIKglXiWRRS7MnW5ZsdTSQ5Ra+7PMA72CDIWhSOASaP9i
WKIoPQUHa7rDW9FQpJ6bbA4h9gUWH39I1ObFE7KFT8BoWdkEXYY4vJGWuBO3tvnkaH+LCkSyox26
qjxECdOHHzcDKdQZx0yLhtlqxjqPBgukPEawUMECgHmSsHwqXvZXNwmZeXhyoreDJ1/GOd3XXFHc
x9qF3RcABMnJCKbTqvHUgUWiPmodUZ7Ctr8lA2W4FY670sFSgTaAxRL3C0Kky8vLCJ4k7tpnTD0p
ZjvlYQWoCNo60bmqEbJawIN8Zyb/TeTv1cx3dmvzrx3ira4NMIO+VSRXXjfsNyqhHptkpOBQYv7L
E+YqvCVbHCdJeATWVMFoz/s181E/oJP9Ycy97iH8+Blwpb7CxIiIgbCIEaLIwem1k3uP6dLbj2Ph
rqKeyDq+fDB9Pc0SRoaND1GRlclYYpPyEEr3fTLlLm/c7KUI9SvYcp5FmZ/lXHfcHxRjcrzS564l
VcLvZo99UIIv3tiIcZSE6Ti86vKkEYXaaGCij0Oenv2Z9uwunbnITDm0JO0w4PNgJmITFzqd41X7
ZwZmc+oNqudU4Xw1y8hswLQRuEWLJ28eGch7OLAFI68oITvWQEu5p2BKmePQHl7hUo8Eox5RWtlO
S6Jh00+93AN5wiidmHsaNkwqM/txD7QqhuCV32LZe5uKgp2tcDwGL7P3q538ElYWtjlw2qeQiSz8
AAr53HC4WkW7GdzZv/tZ0l2wGj5r+SMDGPkETCi+1Ja46Vo0H3EhPmpNCe7QjxTZCc26jHl/zhM2
etJyzyXUy6ukx5nK3S0uxHg3tZZ10tzfetlOJyON8G8lNfcyqylFexo6AHDE3qdTaESMMrLoACc1
PnjGwLHbiE4qYkg3KTN8tjzkTpfo/DhXn1iieYLErWhc+dEbK1Qcqkul8aD6cOQ6NdDMMTKuTb0B
kcKcJPCWFdcNhcMbk6l2O+nlOouAH5FFxCuS6Hu07J2yHLzHDnbtqkFGLyyDgjBADElsMj5AySSX
9jz5U7+JWnzfDiVTgd5LY2OA7N0UaV5tWzPbK1gkSWsnnyzVBq4FYmNONwS6jLqDpBI34RR4EJbz
EskCTjmwXAoTClr0dM04Oi8ZI4axZOdSZ9l29DFFptiK1n4qX50mY1uT8XkyuN5bloBV9T2k0Xgf
Zzunxqr/LUbmD2Vn7ZLURuyuydzF1p9a9//Y2WjscpH/sp20Oci53fpVQvw0oXirxqCwqpnGvZoW
hmjffzH84ivFurSf/ZnNq6CCyOuQVJwaEjqoLytXxakTTPP7pb1XCvXElXi3VD4cyvjEVlDei3lf
KpYfpITsXbYPNb0qb2E02wc+c2Yw1Vb+mJvewS+pCaEO4Nz33StDelpPLZ/lQFKsyEf8RHzQIEsj
6BRsPe9eQkJXvnGIbNX+4kswV+k6rStSgIkZuEREtYHhEbZ7nvh+AAMJAWZku3SNY2UwTcbtGCE7
OZrapRZXdBqQDUOn+XBcsgYytaKNNK1V5CYA+bX4aezZek4NRKfufVIJBNqGMFEjcFxrSEIIbWqt
wTDXtS0Y+mEbERJDoa94u7XxvKEYdy8ZUEFdF7R+5DNeiHmge63EgUrqgV528VXPebm5Ge741g84
vmh6ZCnsjCUDpWO5GIh9D55149Vv37Lc6VciY6F0uuoeqtI7OeRZ1obmsSOzx4BJXvyBs/zAgSr7
zKdoY7kaiJ+4lpccvyU7dayBaqzBq9bS5NqixKixU1eho794/FoB/orfBL+z9dw4GK+bCSVVy5ND
n7R3wDXmTWmEompPy4PRRPbQfUVNdcIv7cSavsTaFNsaIfcNj1wNmUl3Id2aZFdw5q5FRAzDUj2m
AF/erKgb6DFvWlZ/Gm10P7YvviMIok8d3nzP+Mpg2DU1rY9FNu4mFvTO5q3s0Y/sGHn5YKThOV4I
gYlX7BRm0mcbR4ZJcGrbdWBGB1zidWucGuB1vW8/l/UcBtT4plz/Wj72yxfpFJ+12+Z3OBCHmVOf
E1V4GcaWgKvP2qgojtICtzuqhMJJfKXTKgJw1E/RxSBXkU8pSBZodStVmgXWFj6kDj3yTUN4stR4
wsoq/tZgPNp+/SY6UuPd9DXGxmcTdbRa2orhNdSYwYSVNfPG8lu6t3vzhavcN8gkV9uoPsYQ3t+I
1p3H95l1kH1OAQzfMy/2TJWlmX7blNDk7BVt/1Z58tkxBnMFbmfpcqZ1y4rJkoE32ng63pKMHc+q
mIzr6DAbNexdN3QnZGs6mXgSGe2RzozlSzTAU8zqF6rgI0KU2kuR0YtZ1J1EuoWiM8NH1obuw5zM
KMBi48ZsmsoYH0NGwnfb+9QtjUn+NmAYQ3Qu32y0EY39hj3ku3rqz11BrawY+VtVOX8Y8U1KdgpV
9s4z+WlBIUR/pNeqctRHC417Z4jwlbbkX4DqrF2q6Zgdu2HPGo/Zkqwr9lVNwSWdjYmoUSIe7Qnh
FI1i5Th0uGNARTHisloSeUV7dBmy8aOY7gnx7TWaIFxmsqhQCBi2NrnBLBkXUOQlL1apDkaG9xhB
m0NmqYEK5EIGQhs3naI+uUSzLBtun14kHx36IFRKAlhzb67bgV+2zee/GaRIovkBZCc27OPGq84O
VrOU6oDSourdVbTGol9+d974Te0HsjHyQVrxqp0mfd/kmn0SYqNE5ARuq3x6eXjFjfUfJw4/Z2I6
AcRn7lP20CXeUqRtndgzGH5zdP16Lyz7ZFjUHVhzeu4ioF72VDAkF+6tTFFpcPIyb2ipLB9syaxQ
fYapd8f30a/0mdM7ffWniXGIwP5i+cd66NNNiczCYTqGkURHt8L5XFW/Itq6nDmOt03dFxfhnohG
fOtLrAA1xd/qSXeyh/g7sgZ1SCFJoN/dEn0SB1F7Lhi3JLCohFKeaxL6NW+mI6IglCV2u0r9CWt7
uM6YIHIR/RoMq39np/JjBbvYsbsbwuHVZc+9trRIInizsytNLm1TjfZqqLr6Mw3pZ+g0N722E5JD
rc1gIvjdMK/jMbBRvCefTwA3rg8MKO/jXNIikYAlHCLPxKltPAAtS88F8w7N7F69WhxBCrikSz8B
YyZBroGgNYiuzjxx2aIu2CYVbFoSB3qbT7yoxhBfc0PppUvDkN13L9Ifx11dARV14UHFxLNbU/OO
RoapruzZmYGd81aMN+rnBa80Co2Vo+A0i7/hZvW4TlNFw3UsOX1S5fnGkaz5SJyKc+vYa0AYZjOw
NUUhb4ijkYZJ6rX6sdtrMO3gnrQXz7TPflHd2d1RvHPT5tAPDG2oIQSjwiji/KuaXksc5PVBSQ6e
OPOIbU+PzkhiY7FBTpw9g0JZdwdnRFnmz4RDOG37XswahjdLDp62MTQUdthWN7N8EIoXr4FZsuvK
6zxkj7O+xCCHNF2TM2hyzBKGaQXS8eRJJfIa1RFNTf38GRr6d2eQlmlGDkmcY7553Yg2LHcazruV
qb6jQdCMLS9x3y2Lej9t3cguqQ8iZZYp8kE1vpmt70jG8Dx/EHqzJSZdHAr2B16n/K01vGHi4Pap
iMqkOVnK1eN1CxfgUBb9ivrjv2E8/51oiLzbOuMcPxnvacdJMk5ZFBbVynLo7XRj3gH6XFjQmrRn
t/4cabxe23P0Lm16U+kYHOvxTgcjjWSG8eU0kX3KY+1WpOrQjmVyzHSyGVB/VyKszQffqL55InL6
FPqwqi6WNhO/A5V4KXx2FAyWyHyDXQFIwsixm9uzmRHiav1gAE2wRjGdA7gUr4nfPjp16ay9mqEc
lnTwTSY7dCf7KrJUrlDmX0lYIwHMtQi6eDK2fTM5Z7eCgdC6L6rWqaILy3bj6KXaN7FxMvWE0irk
MlPzsYXmw3umf5JN67cmesCepqxuW0+a2M8zUBMEmHCPPxwHelYNWyN138w6f3bRnDcA4sa3YaCr
fWbEGWLnzY3PoSRDW83yRfTAUROhpaSQXAVD0og+ReNtnDHPr25O8hNTDjcCs0Uj90X83rOtvCRU
v08UuwSzk53Q4HOKshsSZvqhEuzw/GpakYToNrXJlHDwyFYK41HjHcn5UDwDyGA9quiKDulmlrVg
pjtSLksDcG3xf6q6yVlXY/mnsK1uWzq/hypHO69o6ST3XCKRsvWv82tXc8XaifZlg/kdlpmcWdK+
K41obdOgRVHvyI9RaUxvusfW0D/JL3pbarSY4bq0qzuyOWq5Pt2d1r33kG28eqwxUZICtB16bF1t
aB4yQZh+OunS6O4TfbNT1xzDhD/XpFCl5UzbmndAUp8DZzB2EbM3YrT5dLBVBZMcK5QYuje/SSgB
NV6VomCuHd1nmtFejLZ7chJ3Q04TBqyzj/IhP0S9nt4qSj9vCdvCo637T1HV6yfPQpeTuIdtXqul
6WhXZl9OdaHbtDz3LYus7sYHd3HuTQZHafwIxXtBvWIleHmnyruNeX1jq10Hg4QjTk8s+Wg9JdnP
WpXHr6m9cD9QTRoYqzc+w2yAQWHPLDRrZdHwhX9vZTrjcqAn+wKxgtd53gW4gJzArh68ghjUzKmb
hZV6voOT1fcezz10nfq9+xXDY98Xs/Np+zaWaj2f1nqXPWHM4rrFOl6Esdpoi8+2Q4b0SiQKAc8c
2Go64BWoMaEdvaWAPKfGKSRDdG9oBE6KOAp8othrK8daqnF71N4J/efUGrsLTuRV3nQ6hqEQ3SGr
jmQ6xaajajdOfHlULmP/pA6yivFILa0XWrzXLGq8M1LzlLhsvfTpPGtMRIkMM011cbBVbrZrBa86
aS+HDgyEl2mb81q/Y8zn3R7LGZICljbfgFy9BI1mpgCMD9jD82DK9jupKI92F1brOJA1xj23LoUa
Hgb/u4dMsQFJ8uyUPCiROeCe5VBppcafbGIbm86MJ6XmvALS6BLzD5C7c+U6gI6x9W28qIj4ZRD1
vLjhEJuQPRmEe3cjYmrgcvIZhdavX9HX8mNrtq9YlvvjaNvXmFMps5bcvNINtTGH8HfqGu3KKmzt
UGuuGYz0NYJ7KDe1/bgkvDI1hC/e7D3S4jYxWNeNMyzjg+FgB8xFj/bZlDCCE44Ocxrte9cT68Jo
d9VgcjfY7ipfl5u4G796QcSzr/Kgcr9G+nfXKiPrNe1HD3L0QPR+7ZbAs/vOXEolZ+C2Hb3Rphnb
QaklDz3JAN9QM9OGK2bzO1eQnujwRn6p3vVpu+9JeTbDDDyB/AoeWi8NcJrftGiZXNmYrHta2sja
G4zDAH/P5sM0le7O9bo/WvpWQz8uXK+Cp2A+zCkhyI4sL54PZi7mvRLyXeABD10Ol8rceCNwBD8j
+97b9BC38n2cG2r++gosOM2M7HZUvvMKOr5ze9y2YHoI+f7WSoB/+jT85heyV7rZkThpHku9ePTv
8xwNLwy8trbjVRentR9sRohTauN0tTjQ2mH4mOauh9hZbpbR3komNaJPWu94fIh+N1emtXUQtvJR
xNHFI5W/EuZYEa5yCXrjhMmThAoFPyNepN4I0W6Yc9Bq03GDZvYkTFr9XdsjYMuC+bycqRMJ5x2N
PggZlEDjRY84+I/OKqHJIywztRFwtzZoQKsEzDjqGCkvIOtsuo362pfynZGfs4njzzKliT4sXKo8
7XstsHrq5mNXE0VAobvYETYGYaAF4YSEU/MrzymiqSYDXwZ2aKi/w5q4VhvQPo5LU/B5K1iOYL51
rVm9pxKY0uJtYu+asS1SQ78pe2KwGkXmHU/ErqFagwZ50P7SHcRu9DLONdIBwOoO/YpY7SqUfblF
NPECTnvpOZTTu/LaS1kM2anOu+MYtdkqa51jFIt9Ijh2WeOIBSUrT8Jp1ZYIJdV5wnrockoXHeZP
a6y8mDkL9dlJDk9ED1cNiIkmdA5jiC8phcFLEJVVc6TWqSq+lv8aD+PFatxrrfknDl4bpL1VJF4T
fnIHJFHloEgM2P/pqLHlcB9b9aoz2sTH/Vy2/XDOKuNZhy6Rs5I3F2EyqlCpXxy6BBC7ch59uF/P
YaZtKKEgRW4Uybau5Tbycho7oxLqTNSjD/QRymwrtKBI+AHdqbrMHYOAZQtsQNFklhcHHM2nK8XL
DMWir5rD9drEMImSEWSd7W3bsX8i1dGtIt/SN5YOlRbfcAbMxm6IMSWA/S0sTSqlJ3nKKZXolG5t
xBBrG0SV+ZYuOdoBUTSMCdcbxpON7WODJl4HdBNeQqkk8yJDHGK2XbnwVsaPhRqD1JCWV91NfZaU
iaNHNp+NcDyl3JO1TR+SF6Fgm8XwNUyMnemS5RJ5Y3novfKA9h2kprcxTVD+1uLhN0WxV1nK56zZ
ax61zRRuk6n8CNPxrQuzdGMCGmdPBJ7LaY4ZGRFWuVNUeBc5+SMCjgx3y6d2bbktlqARFDyI0Wtb
2F+64jbYAMzm5dAw1YjZjb0tAeeChOmdQ7NJ06Z7cMRZNnp+iL3maxSpvuK8TlbESpuToUfXLkHZ
9cLsjzXNS9/R+FsSa1qq9Ezo6bss4oxsVn13d7R9hUlqXy4VfAldfFTZrnvKKNbUw1GiQV1fqlHc
59LgFzlwaJZKPx3nabyU/MkuTvjTFRkhD/7xbLdXzIzxwVjaAZeawLa5Fia6GJ/8J8NcpBtZ7M22
PXWmt6N+lEjREvzl/EGN/VJEmJT8ZO5SToi890SQpN459Us3wxmh5GzFypsg9KqLrqYXP7dfkqXy
cEraHYaCALYabKilFlG5X/5Sk9h/t5MDaIvyRBhfLQAG8ZgtxYp0aJOvjp1v6dEWGRPL33Rl/Rcz
Eb0TDG+L0SRPxJa95jTi0t1IkRXUqovhbWqPYsc2ouKxo+sxo/OxYLzMTquY7a80GSdiEnN5TJh4
bWQ7WshfxSUHusBJA3OLmRXvaUpZWpH8LqCHNkOEB99h6uSzCRxZrhQ66IYz8aFku/g61RfVTP2n
LUlj6qmOzfKwZCn4Z1qPR7u81CQbLTR5FOanwi/vdJCos7HQVxt+ASsq0zVtLRw+YX1xSHapDO14
nNh2NStzqsqvRovrVdkYG9Ki4qDF/q4z/yZeYp30XwXn00DvaKezK4ybTk6RNxXsHS8BvFypMW8j
aTdnCSBhFuJvPIbxMvh8FrjZd4PjvncWfKDcETehdeKGOicgNCMMm4yFGe1BeWAkt0NfJx874Jgn
JPuux9AJGd/qEUduWbBIDfZHLuLhmhn30X+I28J4Y53g906ccRWbkL7suUNT8egNdXFTpXFJT21b
rzJ92qUl97VK0WKFglMZ+bzI8J3NqywxX9v+M2RkeJr1JttNI7wtV+S7nmCNq8JzpjVsTiloTloG
Taq6xf3sbLym7WlRxwyaNvGbW62F1uYvzZhfW3RieJAhDcBTsyGYignVaaETJxduQf2EM+o2hVO9
9jOiRHn2iNX+0tfFR+t6RHz8Zp3adH206Ujrcs2W2HAYR8GdX7VVBlbaNGmex3CVk5oK3OaXSjKm
09OabfjRVrbNi0GipM7avR9TtpCVz7Bbgq4pza2N6R2iGgED+lF4Xi2VEW4EC1Dm40aFUI3whGU1
Ux62Qj55oPky59g1SdODmRA1D7bOe2+y9xNQ1UNOlwGWRGhJXHBSVhgOyaaX3z0L/nH2qCbTwGR0
CfKuZRRvMApStO3wihuF5htdTntUA9Xk+0zWBbWucMMpZdjUDjmJpEgOosT74rdXwJdhYM708JFh
ZrRGQSDOq2+QiPUuNUx31eQ972UutwmEf2VwUF/PrgZZTDoSA3HiLkUHW29WVGHgpwomr0JgkXwE
J9+6FEl1AOhgw912eBPAHlF1/idMSNZxkh71D5A4TOfoam0aUFETaRG3IcmeiT0efvb3+Uw3tsk9
NiEJR75n7TOMMRMCbtKXQWn3IrAL4IBOYj/ItsfEiI7GksoBDp7syGO3ykYeyxz4ESMgTmMtO5eZ
udk0Jo8VDHdEmPDFUF+i0f7lByZGVcFUUNBCYyag0mKzMlV2uKrcGu/E4vkr4vgQW1m30RPxZyaX
u4kIla2YjObHCZ2qnpzhoFWtfcgbSSkIA0IM3LTcNnrznPlGtiXYTVxN53n5Gaj1GAiBP6ZHvR4D
Iu4E6XGuLPApebD99p/0e5xRJaUIiHOjfLXiJ1cIuDhV+Gh2Wb39sXgWdUXLhTL2tjeCYiUPvv4x
W7ISXK0ZC5nvpUfHNHpYsvF45BN2QXpGXGmrZ9VDHutJGu8l6VQb7dJ1hKKOFwF8pdpBPzbA12cJ
h7O2qvoY0gPB0Q5zXJo8DY2OJ2yKyPG5U7tAQnB//7QGxH37iNhNWnyh7WoGNfd6H0Lf6eF9r000
PcwIc5gGGhjQLqymnc0mYEpwdtRQgHR/+Wjm3FWHrPXaET6S+FJM8G/snclu5MiWbX+lUHMWSKMZ
m8GbeN9JLrn6mBARIQWNfd9+fS0qcVG38uLh4s3fREBmSkqXu9Hs2Dl7rx3mQgHNra4SQcCuMKPf
JEEdBpjeK2fJzE018BN/aqqt73/2TY/zpkcybjmHAa8rCYPxek5YiE2W3TrOYWKIF1FpsehuoUT+
LMwMNy2GyHTVS+JEvD7ehsH0sSgxGNO4z7NJRGCWoeZcW3Uo964qDp3Osm0zGz9IQYcdn+SPrRUo
7Di5u+WxhfTRxoxFxY989s0T8yK+VENxjCoGxLpoNhKbDWnpM7HrEsQCbuqNI4gWK4HOShzRDA7/
+lIl+sQDRwibl5Iml0TvTo7k1TLvnTY5DxN97S4cT8RQ7kaVM6tDcxLyr0g5Gq/kBb3M5Lx7hHI5
i2Q49eXeVhCeSqmOiSX+hEbvc8xOSP78wFrLlBQfNMsxPbBKbqFDZZSZCYVkkMAf8ASsYoVsu7WG
V1tYNrZXf+27fX6M6bufAtKnT5g4ANS5xsqzcYnSk1q0tHoirEgQcxKkebXWE0uiDXF5irb8yRX3
zRutEXu6e8cBCF/Q7KZTkTLl94pY7qq2uiGdxp2YuTd/8WNyI8mGdp+FxIekWKu4F6WLs65C7sTT
R+Cr9UTSxeusZbEeCuPdaaCUdBEkhT79+a0cdqk+/tI6wwmtCSj3H7k4UDxNP1WymAPaOdkXsrsa
vh+eZnOXd+E9am1Y7nMLiZ5aOAwBSZYBzBEGzfAA83Xg87khO92Ziieh44hmvGVtDJ9WZqlUvavt
9On7qSLUviGOXUPSNPXZkAR98Lu338vyW/X8/WUm99RJg2s4YoPAi0y4FFOB5ZUXZZXthDe9ppbf
7yg63gZXhiuOnnA3KR3wBKLACzpzPzSZdeqw9TKwubBtI0xeXm1doF6plpXynd8kp1BvzJje+OgM
y+kwffwVl1GF/AqF5eWbOv8dQzEE1VXNXFeqInjPbYPEOuDgNnuS00N5wJ+wI9GdPM1UY9Is+/DL
zwfOOeBlqwmBM6rRbNc7NNViYRzaalndsTwlIS/ZXOT2LRC+g5i47DsMfwaZ0jALceHPEuWlnR19
6ikacyDwgm4GwQhD5PBtIay78ZMGOec+lJDQ4UD/fgBDmy3BEOQOgG9bFO3kRkAyXc0ieQKTsyUa
cAkm6izVwVAcEYZF4a1PGKj6wGyRf+xcxD4rn9CdDTpItFcu0Zb/Jj5ssTf9U9acgu5sL25dy6Yr
Z+F7+VtSZegPHRfzsUahHn/NihSTWIFbzh2GSZNWcgX1S4AOUPKE8AS3ncvUbHJ++rTx/k18Jz/0
Ly9G2panhLRdriLi7/mdqe4nR5nQ3k0T+TR5AfUuneAW0vC8E2X1xI2EcIwaSgjqK1pBUHjwgOfA
KL0Z3XIRvhbFU8KjdXGjJL8sSmhazbeSiMZ7h05ZDpUzxrFO92kMtoNegH9CG1dJORm7CW3xKLJP
bQpLC2NBcwmki4iyZdJpRW1N/m48kR1K4TQk2T6yZHJrW0GWw3xPAG70h8n9L7M3vYMlQDT1GVIj
jpyOB555rJnB5GoNInUmtcMSEAKqi8xHgvLY3YdeHdOEqYEqqO2lov6BC1o+h7L2VgN8L5aj8UFS
nrKrIwijdD1Uxr0YGRZmeowQP5nR2+xTWhK5t0U6gkNFh0cYCP2xk+0xIEHlKqPyXdRDdgm1Aenc
5mIzBfnNKGsPg7SDraDugRB7rPOyjtgm1dgQMLScmLNnX81lvpiPwcWPjfCVJkoaMjPn1m3vyLO+
H1yXLkzDVALJrb1PYbJv3CL2jqYqZqbaqQ8/IVswr227R/xg7QrDfE/VnJE0791klc53Bc3oTVtK
sa2isn9gXwIbjHCYYqP+lQR5eB5R++KRIETNEqlxoXP4yVFhkYXCy0ximoiDlQH4DOx95A7jxc3Z
BAsI0XcoBQ2ymNTVHKri16ixPnuPnBL5T4QGuG+1BqQYq58+okd45+UrkXnJxWBKiapNsu6D5KLl
zEFPa7HIhHgWBj6ndI4/sJ0c3DL1tqjaWhSCcn7LfHIEozL9Y5dC7AHmNBf8KBP66aR+9d32h5WC
8q57WmHDlJp30qkx5wfZQ7f8U+z0QEe+/0POgrqzRZvuvLIwV4FXpRXrxZ3pCDLtN8cOQ17oCvyz
y09+/0yUM8nqMCr/9Y2ma7gbp5+mQ+DQlUB+lpxkW1Li42UjTUhQkioyUcCz2ket/PHWjHDEpIXM
bWxo+XivMkY/kDOI1p4rIem7M5pZcLA4/e8K31ns7TGw9ZJe6rxQa1qH7BOeyfypGc5oh7IHrOTh
oXRs8lY88up8WBWpg3hMt87Rsap6J4BSQXQRnOxNczIKuhi4vfKVKGp5o95EVR1c04ql33UBul8t
5C4siO7JeGOvhOaRQDQk3p1Z5zGVOMZjRbPwhv68IGbNh1oP6nvVBbj2+hwWErQ/UNZ/qrAfXjyU
NMpqw20DDGiLMhOGfWzu0gDjS+KBcXNSFL6uE9MLnAhLXNiQnujlJQi7p8YIy7uxd5hjWuMugpW2
a0vQLV4308or6nTDe1bvAjkzyqWRY6CpwEo0b4PRWTHqIN0qt+9jxxxOxG5t06TozrFdf/eYwC30
ZGSDaAYfNg7D2fURlTKcrncIRqO968y/aPHWa8R+uJixe3spDnAV0pb5J9/sw1/po/+cWG65/7I3
u8ohlNRjqzexxf7toEhqSwROYxYHFAVrSt96La08Ppkiiy9qgBoYxslXzTrGMZMiGfCiAv37mGx8
ZUYX0RtXq+KilOeYSJi1/KGb+G9e4ndy7//kpi5nGS+RtFxcvNKzxd/PMq92aPKhgTpA+LK3TYhR
Y/AY4KH1EmczbVjxWRZ/BWzlMskqyK2C6lTZxkMfDxvL/IusAu+gWPez1+77elxwLdM6IlVojS7J
otHNvIqeYblqKOhpdRbi35yC1v+O81z+Co/QaPhj5L/6tq/+lrldGkjpwfIVyMby6k6G6gED3srh
8rFRlsrvmuxUkhsF8XFFD6vaR2MumWgiyGP3GdC3ly+yjiCYjj8ZJ6GaK4h4MUCBlP8mp1b+7yTl
v16pFBBJBexB/1/eb2yIRlAENUr42EEIBfx005SmcxDesMnDCodMM/wew/qxar36vXV+E6bSXlyn
qfdtjrHDC7KzYwOGGoPe2BeZ/5ZX7jnLp/HiIeLe1mSdM7CsfApsQfpGALzbASt3+oaXKAagqzJz
7X0/1ES+Z9lecKeApjJ+9TO4P298LMtwQXbJQxj5Dm5ZpP5mS3snIfK+p7Mf0U061CaTvO+n5f8b
8v+dId+SFpnA/3dD/lPRtfo/1j/rggi1n//5H195S9jl8fP//Kf914/+w5bv/ddir3cdxyFqGHP+
P7vymXB5DjWi/w/D/j9c+eq/0BlbyhOYoKXgu/7HlS/+i6BN0ouVcqxFMCP/n1z5tviXp9RVpjKB
A3imY1v235OQuwhPDBwgnlLYs7BKevcCMO0Z2hDOi/GtHvrm1jdVhTqn7+nzWOoST+d+zoCRMxLc
o9Hwi53kEbh3q8cAivbGR2iMdsTiGAhHDLlBsA2me8x+9aE3fZw5qPZgvsUbh/zItS1jxuERvbEB
RtAmvPeyNH7yE3PLCWi/UCN6JN7axs6aacON9DLVlNhYmUIYZCFItrT2QkQTKI8aqyc/C9HIkpQU
HwS12g6I984FOHb21RJzSAdOILmzeKGrutXF4k3Kj0UQnbxxpMNGUYXnO/T3eRkBYZf+LmhDzoTB
uW/wGTRNmdJSQtaX9bZDiCsJoLj2NhUD7LM5gkyrBu+YRZPaCz2+EOOjV0wVasJp993oRedyFIAH
/aH5MOxxXDW1vQ/j2N8xUZP3QRtn9OddrPND/knYBT4g5PabvhDWvkk67F3WglFyFPjoqHlPoWaC
ONCvbZqDyKK5ZkeVvSe89ShYVecO+t4pHexfNTDdtdcAIrfCoxtZ6tmvGsl9uTrmAjDet32C1hqU
dxGeLMxz6wB62Dj9nPvmktkviCb8MynRFmit4YY2KCf6AIyRY6bencuQrnfZqEE3BS2ArMRo5BVU
aHZs4L6vEo3pn9rOPKvOYOI1pScNgnCJ0R23uFVeGNfh5uqminuLVkwL4elqvU27Prgwk6SCDCC5
YYDcAROoH+fCesvLubqYtfs6FmDibYV1cApM9zYk7SbtibMO0ORymiBIwq8OCXmo9NppC1BZgXrF
57ZqRWAfRR3e5ITbtUpjxFPcdqosfzAhzDIRqbjOC2IMJ+3M5ylh9D+26rFGmnvjDaUv4RzmoRme
S8MHXeSbLXNRyFlpHzsI2QeUnklBWk4SkgJTf+IzI4naddwHyZgRCc1HmVnlTxKZ4ksa9Pmj0XOR
kWbTo3LvnTcdKZpw9Lrz0sw3UI7pNFJ4I1MJWffIxr1quvt2vzX9sxOa5VmP2c0jQgGjzxPRAfMJ
xRSIqlCfS8uB3xjYp8gY1AGPnfsYIPopRRYeMZziRKzqC4GfqO1aHDn4V49xWnXb1vPM9QiuiDts
15xbY34knihhzpNU5/kzNqBLuZHZsICyJ6SD9yKNJtJ8g08ykbKNcE1wGV3uYbsF6akrHyFWhmzZ
Ir4FlQB58JKC3yhz5vMWLGZCySzjhzv5zxX0x2uCsjuu1J4PSg8dCrDYuxh+MyBTbeiQIeyjOZu8
mJlcG8pf4F759bsFgr/xOooxveb78B4g2hn8WAyVGs1cFJrMfWMcpJZH8orRUAZpJGuA32EAY7RN
+lhvaXjVqIngGLXV7jtlvBbIVjCdeFCkwEZH92HoAgf1xRr1pvsQFM4zW5D7MAzdH93Y3PrzoKHg
QhXhZEjtTIAejAnsrd910Vqb0tlzgcm5PHNBQK9wP4YRvpvWD/apR8jSFKWEEbadcYdh5paV1UCb
Eru3R/IoAq/O3hpxhfOi9CPeH/EDAy85wwQP7E3dfTZOsgvTUOyNME0O2JzzpXH75XK3YshFlE5r
Gno7LBeazbQkSQy18UJEiNhFdoKOrYSkkDs0E7kZobsIjYdZx9N2HnWPocL7I/3gtebivS6tHEcu
/tZ98YYlKSKlG4tmXAUBr3u88taudTRltyr/4n7TvdSdtSoW+Zz0FXOduNvK5Q6Mk2pEuQkEhhwn
JBdbI0DPPKhFeNOn4wqX1kZ7bbpxp6+gzDH4VGh6a0B1u7ap3mIF4TbqawdFbrrBBP1OyVVRL8PS
qOT4krtkf00jcQeNCi44XATzqvz37FWnDrQ/1JThN/pjkORJe8R+22NX0ADm0nRro5jlambtLUBr
3DTpjkbVSPrjoi4Op52YIh5Kbb6WE+LtwkZdHc3M/hd0yo6Xfhh9fawY0V+kNMYHPIRIAYhtqB0T
EzPpxDk6WQZHy/QxHDK2eebfs8ymbWO8ySh8mRpEP5Ds7ePkQ/Kahl8gWMa1Y4Oyhf2bHe25+hDh
/MvTmBHr+uiMsr8tAWOIdB49E2oK4hBr47c92ClmQIDw+CNgrAN7jNjiJh7NOkPv380G1icJzhlt
dZ+7/s4ioXRd2xAv7MQ/pdaSqij9ZjsvnSXTvPN6NV9bF3JPWObmARPHr3lW4WawkKzNEr9M7O8L
ExKgW02nsFH5fSYhU7RZNq/CPM62mSPEyc3Jw1Z5rJi1Yk4BLLkNXDkdfOQE69mu3+zW0QfRRhb2
+AipwgD2VjOpJSYDZ2aiuKfPakOfh1XCAksrwQbrNv6xKB8cJw5fxsw4ZGOFIiWcsTfKT6bQ+m6O
UQak9pJZ0f4B72o9583BLLJ3yx3KW9aHb7hLfufkkmNXYs1kE1fSQjVX6vWFhg3Qxg8M4wRh6MNz
kupQpeGAQm+glaHieO3i9iKZZc6emHQckwDlU8T+vatwsD8E/AHcjq1H33G2MeakdxAS8aKjhcaU
bAVSgh102uCknBC2ai+fvGh8JHpOv/cCMRtBU6sSa/OzFxgvbEurkrfkzbXCTw0Vc+0kSXPvRl29
pcMbrkPAhYekcsiBIHz8SUaozzxsOpvKZM8zKzsDdNIE76Mz/RBT295bESJnP74AxZM/ezP0NoM7
BMSwW/deFZlnrdEOQl5xfyrtvQdl8FOb83A0ZSaf844eJcl3LhKRWT73bv3WS5PnBe7pzkOjfOP6
CyRHa4I3J+D6bWTINUkqyalT4w0pZX9n93W+EbNRHpzwEM6BpqlSMbxw6viJSW637z3LOga0fq7x
wPuhZOHs8C/T/WIcWCaD/FOEMVtjehnE9KU98+JqtzxWo17aF9ZuRlq3HzSRiEkEpLaeLNKsrHkx
KrUXJ0fUxqyk0rBJJszpfssiBq3V/x6RWUNuvEVeY64r3NKwhYJtSsOWtwrHdBOVR/RfHSpAUs7s
tA7PXgVwMMT5F1dYYUGI4ixBMKTGCFdP/LDUWX027wSAij26TEXeavXC2btDP57gRIi6TWeqW4c5
QAzHoKi9H6QO2dS7CC7gHthbXcz5HeBxn72avFvwk2sZBV+Cw38t28LAeWIDh1oWTlJ7sI+K0FgZ
LlhElaO0aAa10a10DlluPniaKql5Q/FQf9qd/xGIMno34cEy1i854GgiJrMadrae1k5YvI5e3HBN
LsUSCBVBB4wLPGOz/ggeyAa+C2hffmEVOjMjnj+wgD4R9vGr8fPiltv9cUJXzH7EDuLZyLBkdXEG
L8K9hmRx7BhTOcO7GhBSZYqqFMxxuS1mq6b5wefoNpFz9Xp5xtFtbE3jj42081x5hFPHZswcGJMQ
4EwI6Zhc5I4A8GHFhAVEzUxkCfJeBH3Gq9fJE3Wc3gBWNa+04vTRGpLP0sN41IAbOxTB+FYVzbai
p0HLaPY/wOTfIeDvj7HrmgdVj6sxkq9oF1u4uuLPkLWI1hFg0iAz6fPSxN9xTfi083GVOKI75w1m
VxPB60qI6LVvImJgTRSKZtFnG7X8zPcPDvRmTlrCsC0yvpcK/akcEBbMCBdX3LHidD4DMnjNzcLF
Lz1+evQ/kUSQIZFWrbMo318dE4AhhQf4qgUr9P2F/fmozfKRzAoTexFBEhqvrsuKEyCKCosAeQqw
u1Ew4AqWVGTZjcPp+8uwjMQxln9YBS1yGVkh5jzar8qXLs7KLZS3gWEU8Py0B+8+h6C7yC/ER+W2
4BnrhbEULPntKCGYjJfxm0U6wK5rq3sQC9Dc4UqvaWqTKS3wlQ1Nd0ZP06ArBEvVqcpBvcB8U3wP
dKkttzaqdcpm51e7YIsyiI9IWxgt9kH7XI1TvGlI86PzH+5CgQwzm9x+Q+rUY6Vc+A5h5x0pT+bK
vRVgIVz9y0lIBmo/NcQB7g/xNVNogtuIUW1gwXIasTYHhpKXsT9NeWSCfCF4iT6lvrOMQO/yJD7M
youvnmvmq1gzD4emT4/I9e/6OX0tdAHbNpERzCRyxSuiUzqfAhnh483K3H2pqi+kyeaTEQeoVGIj
2aY5eVoJ8TQbYNgfxmAsjhO4/UnovediUU61CJh8hQaTR7KJG32KgXu2g93CYfX9tRF6HwTaH6Ya
t7mZp+9d6n4gXNq3pXVxB/2LZjmCjUy+GfWdlqi2W2ShQWX1ZNNwaPXBfO3a6aNN/N1s4pkbELYj
5LU3oROcvGVnA3Oy8gnh5GJyhup3knBBSagPlrAujERSoYIauBXXukeGP/oDmFuxbyYvOAWcWUjD
IXR13AHJtgRb0i0SDe0Yu3A0rxJ09ClQF3Ia5cmGZNfDv2EerW5GA9PKNwnwJhmcPC39mgzeT2e0
H3h2H/IueQvs0jn5LS6I0byXDgw9CvvvX1TMo3WowCFUQX2STcnBUdrwmJlbKXd+E2GGub7gOdYI
AbZVD/10KLAnq2X5dUk2cAuifaD99Bz4eJgDdFpFlk37ibibtEodhHU+QIvEuPbDuG4V3U1/ohuI
nQ1PseBvanrorVYqeuSbHjOEqXti43mMOpsaJ1sEpIGINn3NdWRr421YDdk1WhSWi4BpuhKKC9iu
sUkiqcLwXDPlPRrtJ4xkvFQ+LuJvdh5Jhfce8CLYONgHpgxKwfffnxHUxa3He+ZmpU5Y0dQppng7
+bqz94rfV5aS3n1IvIZpGYzYlj3N74YnOWcfSMzJuojadTcQ84CN215RyzyT45Edct+FAhViHw50
+JtqiIEj+RZgC9XeFOplGIFq+L1xY44YW93N8qwlimwgMNuF4uKl9+bczttwLmPSjVESo2lZGY6+
C930M0MtufJ6YkZIZjVMamWRpIiVUx0D80/KU9KR8ACOCO1e8OIOZEh21vQ15B9NNWZPQnw5s/+a
jVGISYmRZA+IOOnsBB2iJ/apvmYTEyvhuANha0CdUkhZerQwY7S/rMo65JqSaRbuvhXeQ7zw/Czy
kjt1lJ350dIDPIEZWJEN6K7arosPxbCagybc4GdH6m0hCnWoI6p23yJj24aAq1f1VI0AH79Ko/Lv
7juwqz9Q9faI2bAg4k6nMxZ64dlpPCZDDRjBSrS7Qk3mSi9SohCNYZfYw7UdNcpIMxY7BVZ7jJhn
CEr9dVtjejPTjl27AZQpt4rYbzkFHpJF63MYU00LbbkD0BlhXTrnwFjkibGHXN22qiv6hc9YFS9m
2cbb2SlXVYbZCIGIWg9JP67RUMDRkKG+Emwk6NMMCW4JQTBsgkshKTB6GtGE8oIbcMWyPtTpuC3n
9CHJq8UU91Vx112NOoR92HtrIx2v5Yt24ZczLYNs9OobkqwmnT40Ptr+JvrBqBttpkrJZEdmojIS
Els2NHyIzSzuea538YTQasy+ypblIGzyooNqWqt6uNNGP/JcIUgUjMn7CSsWIneTmJOqcp4qxk/E
JmN0CXA5CIlfWcnu50RKBANkf+Xbzb3gLIEzBO2TnCkSN+9cF57ZWFCz2FgTuH9E8tOL9Sd9Q1/H
T2OYddvEtvmA6vfEST4GZ/hq2qOs+eQwLO8kkBWFAUGH/ME1EhtUL3f9CN45H5mNYFtMtHFEqH0I
zfzTq6vjWKDOTFvFRL5Zm2CSSYwwcKiZBBb1rXmUbVBeuFSdzdh4KItgRbfnGtbxM/ChJ08zMmWH
3xHOuKE4uvGMtGH5mEf9l8MUjLLSeQt7MDwLa5QWRR2XNxpMp0gYv6KAkbxM5a5MmJl5HdpUtvmQ
2LLAxMiMPoZNzVjZ0n6oWxgcPhYKBoxgWwrm+vXveZBf8dy8ZNLZziEzSm94bQLn4Ofj74h4LXw7
050R2b+MsXqah2zdx9Fnb1o3d4a74ffHOck/+tTKwDnSP1JJvum69OdolAvXbvy0WuiaAv+Lx+fA
ReWeOCeOoc4+orUuVmTIvGBkP05lcgxBv/oN9oey/Sgq9TxwCxiKeIf08JgWyaHpoQEtVCFt7LPM
xaOBwYWmnF4VhKMkhOuh5rSIATPtT0/7QOZIiGrdyKVtky7Z6bzGoLm53EKIhOU/ocPbMKlb5J/k
kzsP+iizz4JAC6Ou7+x64GA1kwKwEPzslGyUoq1+IcsA8TIdi0HRVhnz11HBCiPopCElDPALBhK0
2F+TPOYGEHeFlHWlvIw8g/1oeZ814DPZo86LLerHIsdXWeZXKFNnw35I5bY1cGPxtxdJ++CzpkJv
DewFOGALVWngg00QzShS+ELBH0Ce9FogBlJNZG9BDhewrFHmVnXTrOqO2lor4lg0t6Aglq+J/ZIk
8PQU/Y+CH5/pQbe5QcZbPf4pAa+iiEYcbEi8mt78oRezhwrIobVjE4UY3RZ/0H8aZsqtciceT//Y
ed0WzWC8sXVu3lXFF9yuLZM0pK8a8mnnGQenu1XgFI5gHiG0RKhjyYyWw/KJdLfGR4eden1wbH19
FySN5laOzhTb4NaIomvWBxSmNHNydBu7yGDrtZTlrPBl7OvetI8AZ+s14KlfoJh+oCNd1RFWR0hN
eB0W3Rz6Zm/C1Enz9JwymtAHRKDoSEkw4a4YbnBFRKRW0ZaSJU8dWJC1wD+/moGxbT3MyxTI8GEj
YBmrJiimi8FjJdIK/w9RgHFqYU9zS3mUC0ZozDoKT8bqRh7/dHQ4oOWtknWGidBg6a/UmJhrz8XP
ICLlXMZkb4/g0IQBGE1lNPjdUxZ51EAdA+VevYQW7/JAPIyFa/h3BRnvxdNMCGq0EyIw4zOQMwtl
sxoQLIb5Lg3NlO263lldXxOpJqgxLPqSttzqnEor72N714joBoGtoF2OfiesaH5WiOv9OoQxGmi9
wu16qHscJeo6d7/Bcsn1MBcepxyERSJ4EFRMxWbo++dJmISBGzdiV/G8ubQkTNfXWx3HqyT3l8HO
sEpSYryjMhkBx1bI4MaO0JE2aZjeo5K3g/x1ogtXh+Fz6YNd0nH0Rkjvwq+Q155NCyy12EeO/2BW
8tmC6olkTEd3Tq3FKgoRILe9upVNXB8nTVAxcda/ah0+t07AZajBaIiPZzvAmd+aTfOEoctjN/Dd
jYuunfxmawJ3hePHowNE6CAnREmjflfPPJ2M0gnnkia1iK39B5k3pO1QrU0AVoAUmRcwaguvSBwQ
WFGjeN4fAhqydc5e5cwgdfrKOeiK8M8ofqsnowTG4qzwUhOBmANlSiOynbJ2i6VsHfnmKwVuvXZL
NzkJeiJUIOlvOBhiVYgXgAjVMfG5hCkfT6YZzmAjM4d1jdG/J8kc7NMLDoBmZyuELGrCp08OycbI
gp9lR/L8YBEM2dtMpsspZZzNr03QLG6q/pVuP6bd7ituptNoZ59DSwizAJQzG6R3Ofl1DiGsFhh+
SQlBtTe/500SgbHOn0aXF2U+em7BzkNXv0Z+Hckfwh2eEFypDaRrc1sqGgohmEqDECFCzFYIjVZZ
STixREezq0OiyurJRGCNfVfmKfzw5mC55CwkgH5lC9h+CtZN/RTQ0olGNm435gJnEvSQDcGjEbhP
YKyulAW0/mfiTvM4WZkLrohn3G+Aa9qQrgn2oKHAHOI21RLtiEsvvTHTn5pvhkpEAuCnmuo71wzE
BglPxuSuvIkIklpM8S33GbFeZVb/qIeWFZt+KMpdZxwvEbAG+r/r0sDirvCBsiv3D8lyN7DnLeXM
XZu9OSOTQ5041Fxm9TWnPdeUjFsK7S57n5jdI/i8N6aL26yxN7VwT4bf/Zl5S3olv7wxrTdmyW8Z
MN+z9iL7p43RQiTZZ2ZtiDh4LCbEx2gD18RQXoS55P5ASc1657FWmxbqKnYf8r2c8A7F7Y/GTbY1
gRVUeZJ0Cu++Q41iOPj8am6tK9NKn/uufcc8cFp+V62gHxQ4f+jxtfZ7hSOFiQWXrfFkcbZGWEOD
KD+H2bXCYe6L6WEwcRB2DRmGe2fu34VwL3yS/pBuxIQSMcbQpJZIH3YfmzR3a4mcQU1BZVIXaosF
Z1e3y/0EwsWqmLnqlNOdXbJVRpn15E3zc9Tk78h81i3xOqMLJs0pz/ZQvKQSfTuZwdZ4xMq0RdfO
lNy/qgHCD59XZ9DQJY+e/+U9PnSzcB6DtvkxlHS15hgUiNNx1x4HYiYkcqrgAHf4QIBnvBIpBoA6
42QkRJUooBqbwlQ9Omn3Vnk1b3fDCSBuKFnwQwKPc4h5jeE/28WOcfZHrOxmVcTVY+M/5pZzX036
iBlu52j8NpTFq6FSrxFZkIhUT0GX31V1Z0MhNZ7HHHisPzzGMZ0qUmYZ1ug6RgQZv47G+MlUcZ1m
pEOVbfhgd8nN9HLk8Gl/GNv6LFPmBo0B4yNBMF328gr5bRd3+rNIGbhqQIO0yTBlALIdrLrHZtcS
/2yKq3MfyB80ts7oXqCOjDSt+/hg+uE+H8Sh4JaczZuB7VF2DyHKtpY1YpBtGklrH8UaH6l+xqLB
IMrezS1+q6Y8BIEB87OGBsbUBdZDUOJbDaxN4AUovVX3FNAEbklLZNvdjxLsM5viRRTRNovyp2Xh
t0b8s0jpenCmFT2Ry8ip7GpT2+47UI1zbfj3aaK2Teu9MGh/x+CJ5ng8c8Nmu6rMN2vwcFNPf3Is
BBzWzePEI8/0PuTD6QdjPVj5mdLjUvXyCGNxnzUWiVbBs6D7UFK/IM68H6PoHoPQT8bXH82IIjeG
N6FFhiLydy5zPHv+BWrIpqZwMdhRvdb4NVvNZ5ehzxXeS6Ppu9OM+Mxb53lKnK1hiKPTVq/MMX8s
Qr4u+GGq4FHOzZ+k0i95nuwSlTwycz4OS2j6xKAVfYUP/tHs90ZRPTuaIALA2Ti2fwmTObBjP+Vh
tI1U95s2zGFuiRtI8PSZtzptPsjR3YFUu3Q6fofy8jG0BhmF0t70iUtoaPYwM4IFv0l7U9S7Crgi
M1OyWf2TduMNZ8zRc8IXYVsPJFFtbM/75LXCFdBrjf4KY6TJJM3h/Kys7CEen5kvfcHFv69CKIJp
8oOU2YX/hskrvETzCIAdzYmR3822PNdAzKI+QaDZn5XRvds8VA40eWeyUFgxM03Q0jXRR56JE8pJ
+nlccDs2Ex6wN2Woi0KfZi4+BrdakXd+D9jwYPcMU8x2uNpzeR1EfWrx9BuZRfuZ89ILTw0K3M4a
sEaPTzVnCkLjECQ/WK9p3pJ+eGeweyqcpJO3sOTFQ1dyf7rlaoCMv4bSgam3a89Osdy+6nqbnszZ
vYKkqNjAEb/4BC6ChPMOgcgeAqDHQb3T0BFWEf0r9hmDVkkDDCDIaVrlKU06e0I9Ue7gkyP8v8o+
Pfht/ow4Edk0IX6FAuVcVNv2v9k7jyXXke2K/ovGQgeQ8ANNCFqwWN5PEFX33oa3CSTM12uB3a+7
FSGFQnNNECTLoUiYk+fsvbbe3MGq2w3uk5mNJ3s2ESfQ4Y/FO+gp81BOtIDc+cl11m4MuZ2I3u4W
ZV2yWdz7WvttTskx7ppDUi43EVNUuSy3SIo/yyF9BDHkJ0m0IULkbfY+I38+Tfb0o9YaJimGuO1l
/kiC/DK9jEb7NQ4QbOTNKOV7Ys0fMBl2BC2TTc4pV1mbwgIoOIv0YtEFZyxyaHSgShrOIvpU5Bz0
Yptq8TF3XVLveiYb6GIg4Z9Hn15cyTA6J0wckEaUUyNxxdhBo2Vh1pQbdwKxiuZG7EAmrgScJqis
J0Nb7Xau8cJ06+ITJ4k6IGSNc8QA9wqmsGPmG/PbgUbTfmjACVVGx+FH48m27ql5f4EWPkeGhw9r
3k/GnQM9py46GAoAIdM3OXZPjm3vfcoIpgO0yxMgdIQYZg14gIQGtU26p2H9vv7dfHYedNM/JzAC
E4O+cAeQZbP+wdIyntzSTrdruNsUD49+UoUsOwCupS+iFPte1a8ueWDLxTawh0YT8mOZqENhe2eY
vzJYvwmQy9vgxiz30l9CJnCGSue5Fs3DGiSdBCaYpbp68pCUWMOyzUv/G6remnprP+rLwp0coxgL
uE1UZ3SGsQRLZ3k1l+GQ2XLfaPIgUy9wcO3aWkeTm2KnXzaCBrPMtQuyeDCaJJ2MRL90rrrzSXKN
dOsUETs4a+5lBnYeJ/0hW8yT9a4GmtgzuBv8gOl89LwB+8BHvLYyx/pXNnrfdFtPDvROeu4Ypd3v
1n9hRHOM8a5HloejPwI15LQnT5dfsAQfozLbjUNy8io6OAM6cINRjiaLLUb3O+qm/EALLxhm97Ni
moZFcLkrCtxE+chbmQ/WjrA+MhjweG1dxqpB1pdIF5ANMIGqAguHD/cK8bFeMmM5vTtlWyHTJwNB
k3cgYE3QbNB58QH5gssjqomLPSfHnnoiBCt11TT+v/zzf5F/Clb1GIz+Z/nnJcUDP3TpP4Wff/7Q
n8JPz/9NRxRnucL5L7JP3/7NdX2BKtpFC/qn4NPSf3MMw6DUcdF769xm/hZ8Or/pOuJkbKSGjsHJ
+78JPoVAxvpPo5QOck4Ylm7bnkd4PSBhvv7j6zGtYvkf/2b8e2c4Wcu8IAlppIBwiYHIVP3hah8r
EhY5c17YB0jJNMN5dt3AIdt1uk5FNufNSRk/waLX4XXj1TPc3etDvfMa7nvLbZ6W24hh74ZIPwj0
Xv3Z6xGUnLjqboyFSbNZ/nIkIUdp1V30FlGEInhnLv0Jn2+34cezm2iKt/EktsoZjLuInhTOuhjF
H3Otqhu55voDoj5jJYcOyxNpZPmhWZbzMIzFxsmZyEWabm9aj3QbA3mmpC0mEdRuO7+g4yem/C7P
d87ohmQkLW/6BBF6HoPBL24YrZ6iKvqWjeNsMWbcwCuVZso8H2TJBm1KCTgzNwPsg9WWGC66Q+tw
VNjwKqOoUbtJM2nMxb55TE6KaEWqbc5er8XMDdlgsyKpUhn19BkJ5FDxdMCQcDfFyZeRcu6jPqqC
qdF/meLZl8ZMKxtJnyRFmkQ7fGICmf9m8YYcRA3kuyKj4GrUC/ViEvQRKiJPzPuhPjdmkx+yOPsd
wtdj3gpx6kFJpsrKd73p3lMNURXTjTCyaas7OIXzlqZUK8+GGCBZkbjuLUD6Cuo6JLXE05GGeW6r
FOIL6UmXEQ8FwQcxzI7WvceYY5BSilvHz+Vdpzn5FkFsRtoUe+wuvB+Qt58XsC2bFHwboYxZWNaP
TH+WL8kNpR1/TX4ancpIX+Wt/XacsZvIQmd5VhdP9uhvG4888Bog4bbt4bn4MZfr3CeZdnFJv/C6
LNqXPWsKFI7TKdGKcJkeZq9KjkUDVSd3rWe/7CCn9drJUh7YMrBsvDVnt62Nc2ybSO0Zsw9Rb9C8
4OMFugVqgd20DcCOwHlgPULKYanjdhKlybCqXtEKHvHWVUDRdcmsu5pPYz0jHO4MwEmA27jDJc+e
5u6qmU69aIHlYOzoQfT12p0ueDOJrjzZuvqYBmh2pg7vvqBSY9VWkUWwFSNgXc8yKctgCB0U6pWw
ktXPtHiYk8JnD/QZ2KI1BIlmv6jaZ++FHeoZnfPahGfKGOGkofroTbOjiZ+ZfGhYiHvOM68becdt
e35sHAZ5nvWziIzyM5En2drnwSpDa4bVbTAOt4wF25D3HC/Vh1ENLKLS1DqSsLXsZf0YN2AWIScf
EUrqm1ZDeCsccK3mfMhoje7tBL02DXTfI0ywTVhy9bC2t37CYEIDRWgkA9FZUBrSormtGUD0bcf4
epYa/fhAdYdhYbU5OXthO3vqAjjfTBTIsrY4w0Wiw2LNjg3WsYDmF5Wu3u4qfFsBmUL7BnqcGoB8
CNM/0R3PL8JI78TU0MsPMEmOt+X80ktCguwGZJnmHUWpxU8m334BQHKr694HU6mTHAdmExDh69KC
ZMeBXEJUOjfC/tZhCacLDStH8hnfYPjLgpTHG8/WUQak0JNooA55B9CIRWBkDFvkakFM8NLOXOo+
0CvyvYtBKw4MsTk27PtZLcudorZFE/yWWXlEX5C+HgCJ+tRF3r7mdzR2/d1hRjfAF+0XTHtoAGe6
UQ5mXV//immGam0QlSvbLiK0SPbl71CIw8Fvfkb5HN0Kb+0agfpmikIOZUdHDXkhmUlC17xNNFtO
0HYo/oAgwYBrA/SL2RYjcxcU7njptfRoL5m7twoD0DBp82nUHGqnaXb5IL+tUqv3te//SlvrfWjp
l4oKfTqajjvy+xDATgvUCKE3B3PEpk0i5RZUAXrW1Dkl2aDt53n+Ir0NLHKzHHElyKNe1mqnp8mF
ocx5VJR5yphuavoYQVuN8DXyMhSdgotEQg4smc6MjhnCzwPNCmxOMxPfJp5viYTol1d3svogkrqx
8xbv54iFv2b5JPF83yRje9+6cXvM6uJnq9IfWeVl50glA4MfyE/J/Ob2ubfrZi/bgpDgAQwly16+
uhQrFQ1XorwMhzWHptP/FMgTu7Qgwkgff8cOVQMIti6jpM5Pe31bZAz9VLVKLycme9xaHnTrqa1r
+6c7vjpp8d67ef40ptTxvs1dk6TaOCCX5xcaDfVQZeoxsh1v6/nTvKmo+hmBkp1g6J9pd0PW/SWr
Igj903ZiMtaBEdkOkRHShAjguazc6NjfuvhC8GfzLvVK/Sjtt7iM4ycdUlItJVeV8nb2hXnQFygO
E51jUz4MBKHtnDQq6ZoMDdLVGSv5N/bljQGPDTHXqA7o6p9QU+a3Ikm4MLc5NvjJ3WOf2FgTqaVp
2ho76F6f2szC1yxwRuCnJFZIIbMoohpZmzO9OMnynloN9njW2gaiNJr2w2eNd2ZX6z0zdywgi0On
u0e1iRUu20ujJkVrqjj5aYHaxhIHRsKgb07pXLGCejddkZ1th7RTr0d6gFN712Xo4wiYU3S82/Y2
nVkkj3GUXtBw7OxRnbyyN+9rYyVkYmVFzwoRocL4CYMDszLR9E4uVWgTPbFzFZyDvLGdQ0mxgSab
O4XUowP32ju7TUJvTWjC3pdgOixO2sCCia4qyR4umuXUlse2i5HjDIWzBz34Oujq3Ux1biGy2ulm
oSMfSpxNnZs/CBXcOp2NcqohEl7kuFaMIhC0MKA7uSd30B5xTt+PHEaBLQkskpzGqdR+gE81rVF7
9nVSPUwVXxbZ38IIL/qFUMMUSXOSQk2V8/KeN5y8llD+kYgXsooq+c5dh/wZwgS3k8fNDIcRcyt9
oTux5JvBNCDEY7K+q2mqSmR89HCQVnYTzbDaCKu+QB5CEAsQg+ZEkNJntNQQXmY3hZ1i/Ep76oxo
wdACxeVgA/lrTdbus/T0kx1Dh7TL2qGyq+rAtQyoTvpCIrddEGIJqW9xcxZXQo9uu7Gim+J7MWB1
rP45SiqwKxHJ9u+aYdLq6dBK+QvXagMbuLS7eef6ByvGhzcoisgOXX7jwiDMSzsLOb2KTaojNcMF
foItHAU2d+stYBSuYJ55Y5URdoY85S7YxBrqpJyKdBT5Q92IkDE1rXjH3+e0gcoFx2iH6vdAWMcg
Cf6SyjSOLEluMz/F4DlFDFBs62fn+fXRkSB6bSoWlL4cn2JXj8BCZ0fPt1Zdhpoisr4cB+PEzZsj
w0SeIuJ+5/keGqKWZhSADN9cQDcPLQWMJn7FuSl3peF8Wr3Vbiey4KYqH08tXq24UnSTR2tmvF/v
ueeQtqARHW0ytyQGZdnNcDeGeL10Fi6zOF3emY31OQmOldTqzotfwsvO7c+KyddudnGm9Kyrt2Lg
9nh9CkEc/FbG2di3OncQ37/PBorT2bZPPSfHdiDEAoJz/aR3VgXXNF1uxhVwLwufhHirUXiFEWtY
Y/3Ymgi/kf/sc6Xa1zKW4eQ09g51zUxxLLOzrlcXsFkoKu1EBtiL2vZB05lTFZWb0BxesC6wTJFO
m52dyr03WGMEkUZwLJiXsCR3g8FRGnEQ1q+qLZ0LqtE7s1zeGs1aUzE160y2aiy2rQfrwRtJyEQT
QjxJlh9kNFAN11F2Ayfjm0BSWCvr8AdFarlFYnC2jN65oRDBI0EIguGXIPp83EADDnniYy9OKpY7
SUgIuQa7XJoHC+k9aa9qz5pDvi3FRFVdFufZJ02rI4OlJrwBgCKcgH6szr1ROzdjvgDWygG0YJwn
PoWhoXhE1fkhUyxiifsxQ1iB45bQxlibfDWA2GzkMjoZYMN8JiOKMfUCtok9vXSY9m51g38EEG5g
xwuHmcQMEH8mzTyHXR9kESsYFg7vnWdlBym4rYpeHbg0/gAIaz2g2zh3pU8O5VKfzJ45FuMKJ7QY
ARP4Jd3okMTqB35IjzSzFOoEfcRstiLEkOonGS1kw9hpT+vuUcVd/5rYDviK5KfUJn0/tN10syzZ
mWHjWczhYk2Y/YYP3y7VHUsZHTrCxW0hACptbV2t+TwdeqN2eVd8al9zhhx1yqvfEUtl6sJnjrwZ
FDh2uuWu6V3O6cRrN0IJsS/oyW0XH4on4kzXPrn6SNJAJ+JT56THxkM2yweOBi32fgiHgJlRE9Ym
crgytkq+xAyQj3azjQ1OUuhyIH9mjqPFf3ST4aaKSXDLIDpg1AJPbhnzwfLko7YKmv3Jt75KjBJ1
VjPm1aqfIoP3pNDDdE3bUuHiKFpKzmTWwLt4zG8nTMio7+66XhSMqclvGGz+/8bQutCcFAN8EZ0w
M9i7DihyQB1eBYKze8tkK90shVGTyRUg35R3jTM+DSmZTyz344Ouqxtwk+ZRrgOhue7vpnH5MJvy
ftLFcKMshZlIIGIqJcakuloLKwnkh6GFzT15F+tr1pCcH4QyxwBc+2vpYkV0WNyD5FrngHO/q1x1
mlDz7VPLng5gWIHZOuKtR1GNemCEH4ace+MbP6TnFZyn5e8ZAUKMrNILIuY7wWKbKjPXoMAJeVKR
evZzg8Gx1RMQnHOPn0x3G1MX3FRipBgr2wK0L34zVceXhniCxtGcXZ1gOi3cp3Tgzc6wAO1yzyDt
r6EDAGW/vbQZibFj99q5zEF8rgP7yXLMvaEr4+J1GE11PVAt3FX0L8FUuNYO+ugmlelb53RgKzUL
KqwunhJ4ExsEVOSzIEBcXJdah3lk6iLCjdk3Pjb1S6bGi5xIt3LJwsNdQNoyKPuGJYy+i5m/JRgg
uZg0/oDnVOT4Gy1yIsC6jikpefQg+sCJkFSS0lGf9VyGOB70DWBHFuc1NGGNyTAtV9yydvXCPOzX
Ivh1zAhYHpuc/FPxTeX7hcM0o+PQ38SkNuBT5WzTSwaGOHGtWz/m11N/Q5lwNhXFW+sOnA4u/0IV
o2tuGI8xh1dJg3AMW0FgwwnWvOd0ZKCWRd4QzMZwX63moFYnS4nrlAvUfn2+DLUZXh9dN7TkmWAO
oeeQ3D1rD21XZ1tfS4zwumlt4hzqdXN9ysXbCHTyGgOodiJs1k1SjIC6ehh0mLizA71ym6rNv3cA
coFe5a/JdReuG5QnMlRu8PdO6BiRN2QlEDLsRgtfY3N99N89pY2PCEuTJ3fdQb1k/AooFNCygV6J
J9eXMS5OOwwGv3TACVCpdZbeRFiH1z2+PjJVeldQ5u8HpLSMJNavaumCUC+NT8X6JpXxQMjZ+sjM
KotZPf44C2JJ6PSDohYx3SwckvseU+DGRWO2nTW9Pw5dtSPkUYbYnmR4fYSA4M9HHR/T9Tt6CgCC
sjo4m85IBjHVbB/SM+lDE5vnRun1uNUGRdDwkpHXbq4/N0HgkT0fkxX58NmJbq+rVoXLmqp93Uxo
y4lL/utFxR2Fo4TMaNa691qXjyH2XkUZySN/3fz9WkW1fqysLHCmaAx7x/hzQ54q8wMvfZ6ctd3m
Go8xBqiQ7l8dqmQkcWsAGCymrkEB86+NUcDoo8huwtbvxy2ZMJDGaic9GT7s8l7Lm+O8prsX4AQx
aRQc3nHjB1antXxCUMwovIY/nkJ7wnY3tATdrx1CnK84IzgTT4bzcbVh6EZcHVqybIkfHEPkLn/a
M7yaqQd9UKVtam+xgxrKBBXwPKjQX9l2beEPHM9A5XK02EZ2ufpE8sku8PSmVzQfELpxhBMn0WGH
f28KJmBALucJ9nv1cH2dv5+FmAQy7FvkUxkmWajaIEMMfQldPDKH5tloDjHZu9ismyBrEpTlOL/C
vzfV+kelRWQaV3u+ck/sggwNQBohijAOoHUv8J7q1NDr806bh6AqXGZrXf1c2xx3GELLjQYCKna5
TCLcplHKMqmqdCKK46neJ/2rPyIJT31kq4lhfaoJlWKWj/RFFueHwPqKUsc8jQyJIsXUmEg5hp0z
0S/opTY22SgI+FsZKDv6QEL0AHULYZ6y90NmPLWm/zaX1bgD7qkhKTjUbXafzsibLaPtL5ijSNZx
HCzPq7W63U0lYV+O7b3OdnxjZoQZD1Tr6H1Hf4+2p0yn4gBRAFEMXbpM4IbQLHsPwo3U30rl24pF
wzGzUP84HrQ5Zkq1SWKRN6FxQIGRF+W+H/yB9UWsuKSCKGo87BZl/zsl3XAiM4vpWP6a5hANnIzr
pX5QxWyjmOMQ/MO5LmD71xFSO88d7rKaX+tpsCKXuL6Yk1Yh9BzzPcnqzqYY1UZnUDoN5k/YXwDF
fdYTjp+z5xqp7BwXSH5cTq0KCd0UbdWIahWCzZdWvMoSiJLdOShuChZcwiOy28m1fT262P8zO/Sy
jnCRonMubtWdoEm++pW6qK6ew7ZmeWbxn22IcRnuYeMGhE68tIQz1APFcjlqb0RwPZNyuRy8fl1l
VuqAz8beWJCMFxvm34ci8GadGu+LsKy6t9RG6k7vnt4GUgfwnx+DyV3VdYS7q6uJsLnxNevH7plO
1oZMrUPu4ybxi3FddhYPU2zDNAVADoIjC1qfWCfXGN6V7VHutTSgeueLgU3x7ajho3IB2xlu8t0v
LiKARfMJY+fD0OIB+cxYffOGvwmo0l7h7v1e4Ao360OsxE9VKrLM4g2uMGbF0f0SQeuaBvqevmEf
ep8GCG2JzeRM6aFzIyp9CzMG4w0qmdrf0X6/wzQf6cjabEChCCjc/OCTzh10cZcciin+ZeaOvbmO
E+Nk7a6ph4VwJJhueGrbgZWd3rhELBY3s0UGhSn9F1YIE8xXlpg9NQLSLXoFn+OE4S+2YQmNdBgZ
hXArSdL6foaIQpcDCrVJjJKYkxccmyRjuh2NKvqrgaySc2ncd4+L4B8nGOpCCf6xmF6/dxpUdiXE
r95pt1A/xguT8GxnIy4OOqAGPkeXbd1mcwm1y7Y/LNxvx2pAI7Bm2JjTq26UULNU/xlpQwEUVQf6
5nKYESxE5yKj8Km1fZJUHzEfDOtwHJdxYu2zXqdtw4pRetmpQ+SLNW1BttuuQ6gyel5m9jSyvXpv
IPrbGHZy4eTarKOMwh36nUU8daBK92SaBYlyKdpbF8fZIyP8Mi22phsj4GGUQy/GhFLrfcVerd9E
NYhPEgbuGgGkBD2aIuK5Pc0OEb9t9jlbnoY6idAXA/dTnGLiSArjwYj0dyfLP2lsMyqPUZOPzanx
DHJRBrmDC3KgiNslqOx32sTSLnEaY5s0+A659x7IHViDWLrnhMEKS5Of2spCjhITTvKkYRUj7lzq
pkOCgvbDtrBju0r/vSNiEeqB8Urk27JPhJ9vqY2eYTaB+siBDkLfxSRn+c6+jCbMror+s89lmHoa
swONbvILyuZu0jaARUP4xy8AOcQ97H8CkWqOvKhp7VNdk8Kba85XJeuXaiq2udtjucCEDPIfF7Vt
VUGV20gx5opgCy7soiBeuIpB4MfcTtORK/iQ4CXu5xth2rdcsJDTpixuBOEVG2z7DovL2wTRt4JH
4nTtq1hIp9XI/G19skulkS6vI2x9RIOCzhpBlp3A+TibtGjFHsXdfCyM9MZK/de8SVdkoiUO5P9u
6IeUh3lOLyqPDRZdeA8LANTJ/B1rcjlkwPYggDjPFJ5vemJqtLGmg+tz/0dJRxwb3O6ijC9p2qHG
9YH1z1lg95ia+JbXJGroJruhPposRhrfOLiz+zRa8Ndm/WCJGWwG8xgWfDYimrhGnqbeWiYHG4IT
NqOrvtJ6vAZsgr5b0C8JsHL424KyjscbpQ93six+0Qy0FJa9eakgUNEXY24JvBgIzilbX7t+4bpJ
tbYixN6rwiwuXulrZvtkoUq5blpiGSiAwtIjfBfLExyR1LGQyeFj8LvHspTjIQY3BrmiUN1wAMaC
smrd4LEb/ng0R32kB4mRRnuJNg+JnkfqStoIRiuDps5zZMUHj8GEt1KcUz3epfQkGdPB92T82W4i
Rn6xtWJILDkdiyi/lAU3Ht9v7pKJ27ifYS8LqrGbwqawTrmOD1FYWFixIOLDpHGLWIX6lZukpEKh
iHVIZxKZJKF8fb1dCqJWx45FvffQ0r7fLQPjyTR/HKPe2esmOjXT8SmsCZLs7TRsxECnsMT16jPK
OrlQSkJokkgOe3vcVVoNCRAq6G4m1+gMj7I4L8ZQnq0YwDErzyCeoS1uRqf3N22Mxcp3mM04QmY7
K6bsJKe7Da+PrpsRTAvd9PVFCLt1WBOTpufnCkD+ecqxMxawt5vBasLZ49wucMixssIjTLfsZ6xn
iNM0pw3tWnbh9SlLvWbjEMbc4YMLrp+WG8FU/OORWkZYv91NO7ktbElfC5Yuy7eeiz+jiPB3QFNi
rLb+KWuq6J3HFXxrVErx+KCTg3YwLac8wu3flTNl4N8bs6JUxCpAK/f68PoVVDf7SLBeyHPky0kf
wzCvkEMmzUe+HpOzjjob9353gd/h7v/xGs6jizKWjBN1TfNb+ng/CcVAlaPbWH/0+oh5NLSP6nXM
HDPkymmGIB84E9DIrfqGK0D7ujHW1cGyWNC6kxWXa5b0ZtZVhL/Suq+Prhs7m0iNwiWKbZzsRFiB
h6yiT51mHf5I+nkh4iawMHGY+h29PHNyA9G0Ht3mtazHtRVvBFm3nO2U+tcNBAd/L2L39grK6FPv
Vz3TJeW2Dsdph3YpoQynhKtSjp0r/xg0s8uyZaJtsCKBGdit7jpSyMOhcSHsO7OzESsn+O+N7+nI
4El+mqqkIGiOH0alpP1ODk8TallCzPi68f96ZLa+TVI6x6jdJ95+Sofb3Iz+pRYZWuCPTnMEnLS4
ejAiezn2Dqke6xqRvDDONhumyBzTx71+EDHptHC+wWRvZOc6W4/xNZ2PfmSIT0ne1BN31K6yz61p
nHtGQDQoy0k7LLZdhnG20E/1myOWQSZvkAYUCizrOKym+hLwO+7can/9OyMBPpxb9nrJkzKy9pE5
PvQrctd1B2r1qKbxa/XsrLKgcAzBeF0Iaba7U3n9Llf2Ozp9OMspaX8WZI8g80ykxdzgw3b96vWp
hYj6YPr9Cdsryzq+Y4ubkIQUIsYR+q9rQT9pUaxaAysQuTAZShg8eYqmsDl8O2J+zJZMwoNgFera
XhMWeUz42fX5FCt6nl3Ke6EAbLpFm56w2AI+Zb+makrwsqwP6/X47KTZHZkebK+7nrTvMwDQ03VP
64LmcACQ9eJKPsI/yPtX+nxbEFEDqzDmj5A/Zp4S53j9lfOQcihdH143Ov7O699mVIUibd0IbKEA
v/56rpQp0UcuD9qQfyaxeXCAFR8kPgX+nfXo4ggxliBZCLWc1ovL+lpnOaAdmEJsr/8x9khEqtf3
ATP6+2IZ3jabCLFZ357kpkKME7rF4IQ9gZj1mJt/nJvXXSSKBZz93K6mO5blXel9RzPC/bU9Its5
PjhrK2V9Fs34DKcS8s+aAxExPiRUFoKT4SpOlXW3rufL9el1s6xfQAg4bNUKKL/u+TRr7d40BbAt
+za2CtQlfLqZa6+fCqLchmzNlEWgGoeTKss1ZYBTHvVrQAf9nTuYhpa/LA5N3j1o+NLa5skcPBMQ
znBrVAbLBxxDFWua7USvZdP73UWl+j0VBM1IrlwChOwWBylepTYml9Chfd0aCeegFoqad1U06kdD
X3NT+7DCGvGe9c6HU6CWbgyfSFFCeP0G/axrg2HDDn5osmy1JfahDcFDus2HPZjMO2wd2DFAhtJF
lQMoFxRM+RljZQoGBb2JqPugQstLpwT2hOnl4CSsl2E+m210qQuWk8Iet6kYbrOx+KxlwcXWugwj
8XpuXv+gHS8fFb3KFf3UTcn8SLzxsace8+K2D6gKgaJowDXAJm+7wrnQpr/3ssjcuA+GG+Eutoge
mZz0biqojNOmr3bebO1MgY6MIpVCpR9PzZoQt8rUIo2iTKQYooUuESVnaH49ifyBaUF1JvMDkIZZ
nWZikr9r/d52I+sH9O6Z0cQ64qmpUVUZb70RT5Wl3fk0LkgyyolnHPvfDZ+6vk3Uw9RKM5C15uOQ
5UpB03mA2YehpOpgxENSvF5F/E5kJNKsF5R8isWpnfHaFVzX5t64M4pF2yPZ9cOpdPXT/2s9r1DO
/0XraQLsRIn5P2s9n39NX/KfQs8/f+JPoadv/oaIEhAe8kF4nOYq61z92//xbyDrnN8cE7+Rjg7w
Cvn8S/FpOr+xSrJ85gS4aFY06F+KT2H/RjyvbXkWU3LXYy78f0F82pZt/FfFp2EI2xKe7xIgAuPT
uiJA/6H41HtNUwhKsIVnyGPokz8xhOLqERNqWrvOxfERt4uoeSzjqNv4y4x13EfSZO/UzLeIorkx
mdGjjPD2ttc9Yh79gilQMbJwj8R87xOduYqFecX0k4fG9p7G3rjBW7UlucYOrsqZarFeWPHVQa4L
eWOb3VeFdVmje9Uyl51SPECGS42ENCUDkEJgy7Hzij3kl7eFpSDwiOomb7wMKon90OLCh7njoQcc
I0SbU7rRWvzMA6CfikUYspe9PfVnMfSoSBca49oPOCgEM+bC3Yydi32fLADXENuxZnXMWBIZ4Qkv
r07CL2H1Xr4cBmN4LXVGYCi3+ceqg6alz5KQ4WB0rc2I5QjfxtiTYjUBRo/noBnKvRfJz9Yz9kNn
3QxXg7RITsAkegNZPO1rowtr5c5hWrTluWYqiFwPOU+jYnGBHaKfXdJrr8+YXorL9ZFB9OOp0KGt
oXe4RYNDqkFNRBZNYkzAwpI3Og60M40zB8bdYmyF42t3lV3H97ip4/u61Q5VPS43y2xmu67oCRG1
W/0+Xmw8xyXW3OvToY7ae1LWcz319yb9HAw9qfXsKinC2lXWhjlqclF19BZHFeJFP272Q5yqwNW8
6O666bxZo8lRPynzGzWve4wWhgsbr3CwecRUK/hoDo1V8pretbix+JSzFCp9YJaNQ59W1lvTrsmH
z4QBtRJQe8DNThA3kHs3Y+W6N92MaVebmrOtJvcGDX+3Lfg927RQyf3UueltynCnnIfCI0Bx4Jav
i+lQjNU9dHft4uQwVuScJoeZC/B2cO3+qeps64FIGOWfwNt2L7pWs9E/Y3OJnq5PBNkjCA7UPTdy
6vvMeUF1sbky2/TCLchKJggNu2X2vjT4AWfdhugmzfeplvNzRM6p4oL+TVHLinOxrAeFoYUZSzUx
w9SpZXF0nFkP3bparP1qHWSP3tTcqtawNqrw6h0xZFXoQxl5FqSA+k7W30JZh9DYiScoJfNPr0WW
NDYD1LUq2hjAUj5qbnNMsQ5dbmEJ8ibnMRnz7NOIDPiDRu09zZlNYiBJgHs5OhDyK0WWXAbIoeVz
fsARr4I09+xPb4lPjcqjbyWQfWgwHad+fJFuvRyTZNL2njTle74AfI8ccYcKetjoY2ce6DKBAp7H
+BUKALwITI47b/LjV7Jt8RXZsb6/fpVx6cEYAP1llusd82ZAXieNt5mg5XtpEayGQiU/eREVt018
8c/ySzOo6nPyTmFGtueiVP6tnGCaxKvorphSD8KjSAMM1M1z4mAjoflNTrihkRS5KHh5HUtyJV58
YV2spoi/yjV+jnSi5b429PmS5KD5RElwnsfJdm4b0w0nD3NoUfjTU43A+KkS4jjYYF8Zaat9tr7O
KIv2dzobu+t3uLLzGXRBEFDYQiHbzA95504PrC/GC9FYTAr/9RKfZX5gHH5OHYdCaqqaN70xS0KL
am13fUpwKa6hJGKvSkA/oyreIF7eRXUuH4idy1/meqZBN36Se7pc8ApWz7IqbtNKxnfXZ1M8ksSS
FFieOCfQBHjPXIEoO8s5vpnTXH8rEQt7nW0/z9M43He2/wokD4eKU2BNE8UDaYyYMRnlWw7gGjAp
5cXqpuKi5UgnzSHbe6Bj8g2r6PQc/Sdj57Ebu7Il0S8ikEnPaXmjUsm7CSFLb5Ke/PperIN+un1w
G90ToZzKkmn2jlihP5i6QcUrcp1N4fjWfQlPfzGmvvoOyfZTcXfVKYfeh0brbEqT/JSrujrz+2mg
hLuQspef4/8s5gVVfa/l6EZapssVIqty45QlIgvbOAeii75cV57dVGifw6aV9j51gvFZM3MLoSsL
zcvVVdGF5qpqlb6vahP3JkdVGsrk2fQ87+iwQSI9KXNf8GeBU+HwosIIqRUDc/ECoNRwqheaY/4x
jeBgy7L56TTOJ92W57LPuidbg04tIpntq87Ho+WRbWgGmo/31poRIwY04sZhU94p86ZCxbfsBKew
yl3k/l6WQ8upaJWbYfnk4PRZZk4THYcov/aL0oNCS8xzGDgBXgwZPzoWqs0wHV9034O8YAbRfSaK
9tbt2PCbIrxXvclY7bP/BmmbXulxc5UoRICUfmhPuHH7XFnaBuJ3frABtj4ONdtpNOz1vlQRLrBK
JetI8Iku9+aEYSYaKwLy9oJAtD6limq6IZ78lpQi2GyX2+ar0B6KdZmJJ4Bxzcmd/1wu9Tnvh1yY
cN0M2CwHh9re5RLsI6rAE1VrgvwAXM2K/iFneEKmSA0gusiFkcjHmEQXmZepG6JGdk5S/0gh5Nbr
WhhhJowAltNMg3Z6iHI/2Ej44Vj1TJPjx90ZQeYtOfCBiahX9kP9PomCXZiKdp8VEZbMmIm9p/au
02W5KgnfwA0TXyMNSKqbjFDFW41RFs1bIjea/S0nFkQmk8I2Qw0LcqJWxy4pCU6MxH3vE0Yq4zkH
0/BtdieVtykwzBiGeg28bAv9UidVJel3Vl99MAiTSKw07xyM7KRwcz4rJ4lPnTm8m4qOclu2y1la
ScPCdpbleB91sDb0Dm+1QYBpl0AddEyTtrvz6YzxwxSDKh4T9nohjZBquJUWoKK6Uj9+JAkbqcRK
2cg160beaA0iDEPvvoxh3KeIMNnJEWfeaJZCOodu0I3JR2GH94KkD7oBCDxy+PSNYxM830elD5+b
mD+v/AxqqmKcrU8Y0YnHgW9s4VYYg2ztUTs3lP4pM+3UOOJaE/6wbM1Xtwy3vXRvyXOgMpj2UInp
1CrijFEE249BWz8ljrWtbWiYqgVhUo7f9JlsVBZosJrh2fLLz66g4OrhmWSp4Ri9BJ4mVgCWFn0Y
3gZTAaRmQ9+yW/ud/1aAeV7kX21kczDjeqJKWW+Dlj4MEost8ocNxc4QeI5FdzgKPvWkihGzWLel
h0wx/aR+R9nBWkFS2CJ7BTcWZVe+TA9qdoROlnwuGnFPIOZd0Xr0f23OJ/HTs23sxyd/NNaIwMlb
tDDkage6Vmd/0g7U+VccTcjnguXU3Qy1u3QrGp96iLrN0N6Tvr4VgdjjGVzFmk3kJfkUjMT0loYH
+kvAMDU28klLRTlsa4rEE4E28CW79C53+geKqRmBfJJiIe09zn4sj679aYNE27godvoq3ivdqhcz
bgdRIme2YV+phC6zqTC0IyP0mOuNQ1Sqswrot1ZhfcX6CeJWQXC0zw5bDtd6jjknNfuausMy9IHs
e8JX29BzzjVbX6MyyC/P/aOuuDQvuyMYNZSfX3Ce59ep173CwzuCL/3MG9wAGJ0eBOfjqqnoZZqO
sct0FKCl8qGmcSJ6Qi7ZiDkYwMYbOcKgNWKsHo0LIR4OAXzB9n5MsmMm6N/lrqiWo1HSP6vkhkM9
XLQuDO0pEE+iIBJHOPli8IyIVPn4dVJEedaYhZqarrQXATvzdAhVdUeP23iF6Z0vpLRegyq9Nlof
RDdyX7LFvtUsXTA09dmVUb+oibZd2o9O5r0ROv8Ru1/MADd+BR7QKGFlAbHNa/fHzcYP09aJyUU9
J/Ksoqna3iS11TNP2kgcYcIayAuk+d3BCxsjdWWW3zV8GJo52ZWZk3mJb3YmPn2GVnQLPw9LmFW+
o/ssQN2iZrbJQxLMRV1UvtkxxzLzwNa1hl0RhicWzC9YsZ6D1rqrbfvaLb3bVB9vwLXNrL/hVbhw
VBD/mEo7sjTCll+FX6TagdXmAIRN4S/SAhF3G1eLiVSuKrGP7exAsegfoERz0lXh1jd+TgBiX+Uc
JJPVYgLmmtbfaDK+iZEOk6lzEzD/2hrOvmKYaGDULcZXcwf+BQ47gGoRr+Iqu+k6/CXthPYqoBxY
ZdmZpEaGrHBTVaAStZa4L6gAq9J9M2ctkZqm75ZOBEBJdaxtHPgxqCDfX7JogII02cnO6KNzneow
ZmV34474O9IK43m7LzTy0swOMVxaA7cfolOrOrATjZRbOwpW0lRiR2EIXx49OCw3e9MZcMAJzbpm
vw8uq6xYbxQ6qyX2x9LlO/CAp5/MmKKYV4c3TuU/REX1Q5Q0VPEOcJyREq1kup/BXXzvtsY9wJvo
ISmMZ99nag/qUltpPuVkq842rLLqveVxSOGDHHaTnp9N1TzL0IR2XOlII6IRjgPs2wo5OPZgT+tJ
lY2p2qUPkYFLQ7dIVkoN4pjaDuStosU/MpoEHaHayouwfoXgv20SIlVHO10b3JCx234Km6hYW25+
dpIx3nQzdoWc5SO94fao8UnrJtyPRhesS5GeCa6fa4Xuue/dGnhdtrFjL2bRguK1xClK46h1gDEM
b3bltHv2iXviy3wYkBDM4MC8RnGhH6qMXXxeC9huVcVJroGiprfGXIPkS8/GDVxy9VJn1aap3PXI
xv8+yaIO7qL9rhtoS4OCse/NQoK7dENz2jV4cBnskBgpgxyrInJuw9HfsK1FDVy5d3bGXUFlPAnd
ZrqsKKdqlQ3kzj1DML8dfQZ4JxWnmg7lmhRq9+hpAPTFCmhFc3Dh/SzyctQea4BsJIRGiP2jFytN
UzStPflt4iccDeK/mijflUkWrKUy2VgHVAbnTl1lU1iO4R2mjCX/ff1yo+HZzwReO+vL7VRLS1qL
cyn9r8ddrsYiOrAbU9vLv1ZAMouIYsRfD73cKXxWhOYgri5PebmpV91qUIBXJpeJ1jeC/CgcOrtx
VjAs99vasPYYt5BoUEjK++8wYzHbjOJl0Blb9jXWgIWuNfuibs5mU+Ge15FYUGfNW/vFirqPpJy+
nXj8VhiJFu0IowfCvdH331MCSgtZ+gOT2BFTKzI86Kmz+NXSEc1Opv49wuxO3HBVlfKE3RKP4Nc0
FQiAYCWCwJBXqoT2FKGEKlpDLOlToStyS8nISfMpmf90c6v3cmkiHY2CvKIV1zrtrkUGfLnz8ifE
07oBhPeoEuDCnR69ZyFkV1IGdl1vKrarzpydPBAUQjMMZU6/EGYgVjLPUL1dWsEgB5DCzdfLuedZ
tuC70tsCvse2jsHBooHoFz7VpBH8xRxADdLYYnWG6vY5NacQSwstJgXga5GH8dvkIkLojACfCK6R
P3/0/1yyqf+xlAo4iQeAuLSUyGrvy0Wux/eImxHngyJxrC/dpgYn7hs9eEr74Fgn2aqJ5Mmzqk8o
8I9ONODu5Asf6DuuCIm8QpCAdDg/mHQUwO+eDNqcC7KLrgJNrU1LW+itWEW03iBmsZ9ZpUDEfY4N
NikYv2eSLtSzGpsU/P9k6US33UykHokYsZ1142lvSgbMDE5+HQ3eVzm6ezzS9Pnza7wb6Cz8leOl
t620jojIDo1Cp9WeyhxoNCRXrMPYILW3BlQmtT+W+GptAfRB5fQmJ3EyCGyDNRJ01Oh8qimzU8EE
dJ57eBDv8kT3d0bbX3sDShvNZCGFobI2j+hLbAIaEq28MkUM3aQijVDRuHT1s+7H52TmdQ4xwuYK
PmDHhprGccLHdDiCc5U+FKAnzSI9WOyi3PRhRGhFErn/LLVuC4WF/cVw8PSz6VQ4otLmw3dpTOJk
tlZoAG70eG8IMvtMo/xJSsDjqXZwR7c+YtwnFICKAB4o1DxecV0y8C8GVi1IlzBa4gRMy67c11a2
Hlwy3Jv2SmX+Y1HOCYdmcsazXSyL8jyaubutzNfRx2KRgp9gajoU8U1rgedo6tJZhlaInMuVyK6b
bZZPrC/reNMX2bPfuutBGtYyxUOzJErioTRR6DvZogOzRZGqBByE8bWs4HjCb3fRvy0rG6BmbY6P
ocXgbXZVsNLUa0jZAce5z45pkVX1p4nWtDET8oSj+DMu5rQ0dLNQP3oM0Sfa8G+D32JfqDk486AC
71jSs4V+m5Wmvyj88GscjfY6Mlk9ksQyJHPQses9Y+iBU9i2DzEEQsfGSGzm/YsiXzxu0u8eV400
8Swn02dDhtKi1TBBWTpNc93v99l0n+pzPpto8VcOsDaF9ug6iUfCFdGHY4vuprWOIoKWFd3RnzkH
OJ3zZrztArzmsnkxsUhrzXOL0c0IyV5tFUYy8y4mgnkpHHndSxqB9HNrWsHWT6UZMK78NULUc6HI
QMr8E6nlcjEZIxY1Bdyo+1YTMJP4xpDqOS3McpWXwGtEjvegtxnRLKvZdH145XV+8NqWxae0k71R
a1cD0cx+8ORyIhodqxAXomLp+rcSg8kqYCliy/pe1eLZtHBKDvl9oGf48Xvm6OQ4YZKgT3+fzcbA
pnhPFJhEEflyURhwSRtMN6HphQAZzA+ffibO8RHPtlU8hGFyn03lT8hAoU/qp8ShLPzmNp1ZzY68
Iv3CoYT5MUXDh8+gIGX243ry1LQIWBznbYzLtxbmHuPUqjZRViANgPQui2yDAH3pJPgPYQ7rr5U5
xDtvmh5qV96nmB59wrNd7bEQ/W3qum8lbOJlHcFg61s8Cw5VM9S6O298bLPG3QRjccjnpSpZMz+N
1mxxtMgFvpDHiimgDeTZ9CYQxKA65ZhvisnZINuB9zoFJ6a+DdU2vE5IQK1PnSms9FvyOPRXQ163
rN7sMb8uph72cXAL3/DONlmUTVSKW8oeFoLIPrkxi77no2jnAXZ5bUFQoEEaSQHEyXDuVWwj9Bz3
FtZRKr4u1Wn52gvvLgxLYNGRvnZYG4oZ2torHYl/yseF88+3TSILYk1W0GjkAhY8UzHczl9xm5UP
Xuphs2VESOxwozfhJ/lOOZ1lfNc5HyF8jSfCVbw6B6CPVrGOvUd9kKfe5kqOpaeaKkZPUO57K81u
3Oizq63xZEYhOhFLe0mj9NUA7cPWylu5U/JUBTFyjMcedTv/Fp0vJ1KTcuiXPyw+HrMI5G6APhDd
Jns090bZ6I770aParuk6UQuS/UelzYqVZ8fmQ+n+bGBBi0hFimkymbD7sy+ykyvaYzwX4juDI4YZ
XS2BV1TbsBUffliuZBLeRL38SB2XQd5TN4FsOO/JmhoLmtmpzhdYxVSw5+12AYRbFIG8sktBQTDx
rvn190TeR0sXpDcydgFzDGtEm/ABA9fajcwdS9uxK4JhHgkxeBssRXVHPvohBY6u/2GN+9Sm91bb
FZtodFd+T1QLxxZ0LgMgOW0n5pXI1VYtoOzZG3XwK/CAbPp+LAQ2a2LnNskwwmLg9QlOazeovphQ
df0jc2n81/gPRss/WW372KcDAn6hrlF5pLumRjZZi6OeTmSX2Wy0ISeiSRhnBgTr0prik3AXYSdp
uk3kpym0+Ck6WWZ0jHy6fJ3ke9bHTyMtmEWWgEHx5hFS1a/a0L3bdP8Xbh+u7ayTV27KOjR1oahx
qFSLobAaxtEGXSlzazfk1N11gk3g0I/MPw62IQnBFldYC/iqsvBVdymoLwrceLpJr1qVTQgCEJgJ
1hl7HY3NXHqFOjzLknosH6hCQ0KnDFLmKwLkG+95QgFo9M1nq1wTfvFESLIVnJ3Uu611qqSNcd+o
4bk0vGvYLLxZpb1QsbVETh5JSK8/0yhR2uRl6DkTGlbpjygcd9EEeZdt3s9ko7usOvas9PmWiEkh
dDpMBL2HCpyy+t6PPijbO5xCc0gLUSSG/lrP1RSmjS/81GsTJTNlLPg0U7nERuPcLTABwx3Qi6fQ
bNdFwxtA5geGrKKqPHntGiZWQMSgu2o9DnFZzN3NDlqeyoytMrE4AIz+ZHnzCCKiZSWkrYIW1ZOb
jj9D2Hxm+O6ayGHtiv+YaCubDSQ2/BzYq2zaJyQMqIrrM6owft4jQGsFdLo/awUx5oiNoda2Hhrj
5BGjNcWoFYul1rx2bDUcOyAnS7KB5VWIIBQhoB8+iVKHSdgHHvgLRCte/W5ONgDajtQTvzvlgxmt
TBeqXkOi3WKqNwzP48qas2DoQcErQyGqDQ8iKU9OwJjnFWzQknDcO175bhJTDbps32QDRazu2y0F
PF/2TTLWF73MHoc+gbygBFX4EJU/HvQ8ERORckRUFvV3rilro9XGxqTOL8sn2dCXtiNsbH0UfZTH
oc66g9sRPoAC14rPdgaxMBnd77Z2qf/T1yMLb6Fp8wiQYbzDIspbyzaZyqpFhzEPVrFYgP5Fe657
z+j7WTcE3Xvejuizm7UnK0A+RotGpoCoXju3bGgf8Dq+k1fgIANBA02wzLYRxmuVOePWx4+17Ibq
rU5nUx8exVU4QPmRbc3kJKGRRiuL3PRl6DLyGRp4wTLadENoUlQnCYhuylr3mdJZspe72sH1UVY2
S9DU3ZXYwMbWGlZZB7sQ+0tvCnYwDqaH1iAZQUh7FQOuWnV1/KVomS37PH5wSIdY6FQClhW47wWA
pIpX1ukIrDraXFjK6zcL4hxKfhbGEHDXnuNGS1lNT4GGWTZrIYj3bo+xNXfHVSuGzxZL/9IChYjs
m6DG4RDQeVlRGOPW4a6xWnKbQgAdYXHsPExQlYesB1raUsqKzAuQSaWudUtK7ndj7fmrESjEqlQY
8HXXztDzillUwGLSevYd49YcAvCIEVVCF7GZ5+SvsAwIknxqcaevwsJDHd758mhUW5k7amPqQEiq
B6fUnVXHAHPIpvSa4QED7CkDbppyJtN5MuCRoL3XAlMgPewM/HtMMqVdjcw/kA/Y/AFGYaL1rE1V
oLPGFdpn6T4Zx9k82++ydErXqWnve5IUGQ2rPWvp26Kl2RP34YmUtnIfpdBoE48eXSr2QSoB7rks
Q2ziAR30WQM5kFvUeCsrNiJCllkimNWwcbsWx0ZEonRssyGfau2lqJxDpPxkU6JnVVhFg3JYioCC
yhxbtjZHQhS7tCPmIyHtAvZQvRmb8UNHPHFKBWAKNIsrkd1FwTAtleac/BZ7SSA5MQKxLoo4ucr9
6N5vexYeLu8MotFCmRZhOFLbRSHmJLqTGDPbO/axm1YIby1jOrVE06WHLi+2U4RmOL+xchoLJfvs
heamd5BhvGe0qNRwitLSvqjOkd5mb9OOsPSRaYYAu7Ovu90KU3m05fXew65k1ARs3zgA3AezLDZG
l38QrLAq6jhYTaHDGKsZM9KAryuIr60cj2Ut7krH3ndODmGgAUoFRRZitc1607eRj/FfFNucT/Q/
+c5qMxT6YeyuJXOUXdSQHHSoaBYVnp5+ZODIj1wL6mNbamdFxkvoOI/uKOi5+2ly1tD4Vemm5CPt
Arwse7YlR40gBvoHlEOQRuyBfKEWB3UUi+xmbKcrw8GTQnMHb1d9k1UJrQ74U1J3ULt1KOGcjmC4
FrgQv/S0JrTw3nBzY6kCaIhpVALa9gNaiZrxiHX5rgublm1HyJazMx4jX22mGcRq0nQExIPfp/J6
CEVeuRE16YB+Pt2k2rWpNfmW4+5kJNo1ogKUH0N1rU8ddQn2cIh3IuTnk/auwvjRfaGgj3//Ce3n
3ijY7vWBZS91j6kHIFoPOrOp06ckh5pJLYiOQ/su2HzZJQoh5A23XUfylZfwS04IONF8ZvbatAkL
oRv93AE/QOFsbMapVIhbph0pIbfdGOiEpnngv+eAG6OwXepI7nXozXG/Ypbr5yG4sNS51hKH5B0L
EZSRUFprXwnRi7ZjSSKoyHwKFSdCNV+pDrITadA22/oy0VuSyxoXMSlZrHQ+zOsUj1NPfFHt2jsn
y0gVpLmsLZWNvQaaBUO4Vx47mnTLsu4+7MLUFpap8pXRvTC2IybM5ZesXbWMnThaZIZw15nXnrKt
63ervgp3PmwV9rysfxNIbl4KuFWxjG0jtlQU5ZWRg9VLSqBlOr1RMhahRiSM2BYhjFVH4duysW+T
4DleG3g0mbOz41DKbpO0iD2RmuxMp/4JZEyZK/kxi8pdlfwibmeTxaCiA+FS6CJyUKDmxxj1Z89C
fCpjMqAdHhV1j00R3+OYREzfxwd/6h9HPo2OmWuM3hurKdfgpsHUC30V2k5OCGKerotRcKh3/fwz
xXeNkQHXQf8jEX6i717l/Gps97P7xATxWk6ArrvCgXFUJF9wLvKFsIsH3x92yCZeW9rvoDgZiDwF
0zMOd6ykhTM5uzTo6HcXxQ+NqqepI+yK3Z1J1RYDVvvkyOE0J1Zt8OxAsO4yAXs/A/WSvtujoTNy
6kdPF1++nbOiZe3P+tZ96Oxt2GG0KuL+BjvCtefhtESBtENY02I3zUtsqXq9dZP6KyH+ic0nK+BU
kKbdKvMYOZBdsybZKEfzD6nU75tmR0xFQqNQxEza/jONqWpDsYLfpiGFoIALmtQlph8mT5OKxjIa
sjd4lA3JeUxLbjgw7nuHmHl82abxtswAkGjMmNbAfhLrZLwosvqbVhxZKgbCqyCniUSdLh+99BBI
42ATqk38Cq0qA0WI3XHA8dSMDHFtbquj7SgqHaZ3r4Upzruu/kLaxSYqxTGo22OzHQ1k4bSvQs5j
bVvg/hFSPk1C+6qCwTzU5Uw08ZI79wqg8BDmxzogq6mIbeqdwb1tfNtpXN8U8XQbtAiCCav1h3C4
HkBOtvOOC+QJejukv6M9jUuhTkQxduSp1NXWNUqxjNwAUJ3dEMpRF8+WK7Da1dZdZVgfhZW8BBlR
MGY8ig2jWufc4Us0EPQn8RFpFC7wiQVnkTfWyc4YIBOcmZSZgOY7JCsElrsfyueknoa9P9tDhKU+
irpTeBGgrPjtTVMaDQMDS8xijgIuKw1yewMNJLC2YYNEcqzLAB8+UAUtvfZHKPKyG8czlsSrNGhg
GEaV2NuTOFM4oIYdT9sK8jiW/QXRv2rXmHJma/Vi3VChX9YJ4boBKVLzH3Bpsf8VZrTYBlWuY9vb
arYPeI7+0kro2rpVQz8HN20Hy7/WAFEjfeYwcLv4ehzte1n4xp2ZFnuvB94/BPI+ohe1G+Z0Yyho
kBZsCWIeXxmN/QMJyyfN0f2VGOSjpEJomd20SXyhLZO8lwfdcN+xk+fkBmKgHjMCsawEspUkfhBH
4VqaeK2SrMyhWVPN9kT0JKc6BOHevNcpVOeQkSa3tWw1VlTISFTdJgYpvDI10awlKXkyuVfv0YEI
hpK3FEkFrKRc29B7r5ZlRBuIS0D2I3FTqyxh1w20gDihzlKorVscQ9mHL6zkKcUZHKXGh5Xa66bM
NIqxGHcrf51glGjD/i7lUEBR21TknMy7Xw1yuf3VVM2zplpvHdn5xndwf6Qo3xHDszAqqy87yFiY
eg5uqQZUeKMzU3aHvihJclDBnnGK3VQePvexxuhrIO3LiIce5h3nV+Q2+bUZRa9lwbwMY+UYaXmO
jzo5ZBzUmHLNg0CZtDcUa+u+mNMO1o4xu0JJ8zDYDA94TuwyTtaioIsRNS++DvnIS5rXGrgDoBa6
JqyQv/uqJMYONy9h2A1BKpgCuZ0FctsDJcV3nWkcr1PfkleCkCQVFW9WzwEIYXLk/ce0IZwjHAtA
4uQcdEo8C1b3K6frHgQYnwX0pJZhC7RoWzQPWeQ1m6a2R2pOAAGtsB0XDoNTFyf+YbRAKhNw+Ags
kLTmwkQ7qxskpk9avhEhIx9aErUOjPG9gnfYJEOJUMq5KSphbm1vsjYpfYclwpWnJGIJ2E/5U9vz
vZkGqOrUId1EKGq8OtHfbtk/iK6bdmpF7sVI9ouLDKG2sE8DBgm9YOCDmuHRI1GBsxwr0uUS9RTE
mv/3bTq792Tx+0AIWP98mpKlEEb+sMmPMoa+eHng5TGlshHaXa5Tx3fH5e8r+knJXZfr0Rhy1+Uf
/nHx923+ucdisNHd/f/6Lv68yT+vyHxXT3gy5rf955bA9OOVo8w2Pdqkgf95j5dX//NGLq+mhzah
gL8vXGoJS4jLK6rEnqo/39+fJ7/cevnz+5mEM1ScDxyke697C+B/HtwMeyZBFjr4WlxO0o3Kw+US
Kew43v7nbe404Vr6fUyMyIqq2n8eebkUzCP17201oTYDGVa7y+1/nuFy759//n2t3//762ksbZb1
SCAo0qaOjlNPStYNwfn3jShdowNxea5/XCxqjtX177PlVQ64crAek6xna94BfN24rThfrLmXP7+e
3b9u+716uZQ3zpVDUBK5Vrh6f/9c/v9y9eL5/b06sQpl75M3lFv4j987fr3Bv7ddHpJSyKICPz/6
r+e63PbX01yueg2Gbllb4ZIKyPb3+f583Mv1y1ORKY0x5q+n+fOgf3vay/8kk3fw6hYy6+w6rnOW
ZdLUyF2Zr15srdavt3W+dLkqhplj8tfdvdjEk7uJvbni8h/78uWJLn/+uk0UHUkGg2ktf1/h3171
/3ub9AiyRtX5305c9IXqUB2my82XJzHLnh7g5eLvk/7j/r8+z+Xq33drXgbdJm7X//oV/D7t7/v4
16e5PPCvx1xuC1GQrXvH+G6jFjtoh0MslLTQFuBbaX3IzKiam6Dpo82f4aI3njSrTv3pFOrl42Vc
KCjhHcK4KPaQ8p2QGZzqA04xYlYpKbJlsw1tnsQS4hnke4PrYEv3tzqOyJCOkAGrI9W6CpeWsss1
hlRry2e+1hNKZ8LNHoRfiZ0Xxttk6B7IKqPkqFHSdPDL4qFF/dfaMIX97gxj9EQIL8qyljVznY03
Y9l9mb5PfBx6AiNu2HvQh6UGSDJIOo4rQQo4JT84oJkUX146PMjSSzahQhSR4StvGsAZEM2jtZ6x
Sgpwss8Jy1UEEjufyvDKRgV1CuY+TEG8Tz9m19kMJKCJTfKVnSMIYClMF71cm0nj35aqJQ9udHBS
TuLWdMk0mHremc12dXCeWZqwtWmgZUIn7iiD1QE82nklRg+8y9jq852uCvYq7PTOpi5tjOOjtsYs
Ry+XegymFoT+06Nhpvu8LE+odEvA5uar6tWhKMZ0wwIqWlvM7axQrsKAjhSRGsGKHXsBYYUAtfaK
qgR7jJgyoCaKehXEciEMugB+Y0abXvHdWY2x890wfAjoIU4l8VqaT1Zuyca8dsczAaQ/IEeyk9t5
r/TUaY923lUwJoCCUp4nj8VBluWwpXd2pQPDRPQUs2+pwmfV/cQ+C0ghWBEMZDZvfSgYWon/V6f9
rVXuNjIByPYm5fSy7s01a+Mn1pLDplaiWKZN/eVEN1lA0x5dIP9rU0reGtBs73QNo3Hba6zM02np
+Mlb3RFVR/s+25Xg0REikKLmThLLawPwEY3GWjf54AG6xl3i3g44xHduzZseJjSfcES0g8j5oUty
1x3yJdiGwUVyBW0DzqVGZ2cfaj+ND+C3Gk7zEaTHdnNKw+mbFjbL5Jr2gDLfGs3xrwu9/VQZwGyd
02+JDLBbDCNSuTAkJM8UAF983DW0KfpVhTfErOthlSLfMswE13VC7J/dAImjIEsPR2+esf4j5icu
FM0aFLZM8oZ5LRsl2SpvJngnQwcgsrXQ0Wkb2AP+7SibxaTcjzLFbhqI4H3stE3jkk3YS9Zl0jhR
TwiPIXlElhd+abPyFR84de1hevEU6be2uZPat+OReqFHRrQ3JPxCwjFup4asemNMSe7tHkbp4k/z
rlqX1XehUXkFrbZQWvKZKAKQJ8XCmMIjMSruUzivoK2YaMQqJaTO7HJqIVpxNXFKL3uM56tIynMw
UJ3I6L624t1SJsue0enWbXVfJ+oRMX269KhU2l75Kpvumh4a4ZAG/LGmeyqEbywhk1IZ90VGkaZj
v0EyNTh7WOjNSLsjdsKdZc6R7Ure2bH5BKRQmdjW0pQ9Up0psSIP6mAAgllje91JA8Flmo7Pgde9
+4Gq6BoXX/H0Ana0R6YWfoLMpnevP7oqfOxwH0CHaOSmP3pyI+zOe2+G1l1RrhoInVzGBQty29d/
8hQ9tbBf4966Rpf5DMfqytR5WCah9Qj0d81kxmv4IYumrK989CGUpojeCmETRxPg/fHDJvnSTx+S
vH2TbU5fqBlv4I2Q/odn0KaSiEmCsdukEQYXFpFUS4G1goTJMbGsihZ1XPze8SXBWUEIg81iXw5Y
sLBpqWXDHhG0bOo4+H3q4miUmyojyQo1SgMfCcLx3EK2h2xl4PzGskbFIU1f+gBgkPQIMK8ryhF1
nT2XljRgsIyrdEjgjyX9BFRZUJAhmk2gsl/XYK7sWL/thrk4/dzZdH1VROpijSAi0r8KLYH4pX/W
CrI5BddlK0hrbZ0Mx0zLco244WUkEdK4czA9qc0vEpUCZnOYPmNxL2J1repxmeXjVdlS6KwpWOk9
bzjUN16N9U40BEoOGmh3qJxn+laQGklThDfEvjUY9tDhQn6RHOrCBr0I5dEGkm0s9xVddad2MA+l
BUlLFLYMZ6+U/V5H5boYzJvQTbOVCf4hlA450z4cnrYnEtV2+0NDZz2wc5j9zLrr1ojRtfewy2yN
3g3ivhF9Qz7ANtA+XUWDz++GrUEyrDn2aJQce0vX+4HogK3TZOa2AKBjTf0pCXOYP2JjyhQheog8
ZFTpa2RxmGnFiyeK+NAtg9BdWKW6QwP8kFnp0zhhbDer+iGs/oux89pxXbu27a8Yfr70ZQ4Xx35Q
lkpS5fhCVFrM5CQ5ORm+/jZqbe+yjYODAywIkkqqWhLTmGP03vr0WQ3us1mhq6E1XMAIcaPhNPkr
j9iepdEiZTVc91QJZDRgTWgbMZRx7ZakVxQqibvtEw13CUq1V6b2b0GUP7iiOw7AslK9R+Ca71o7
f4VsunRSCYWhozaw1DGeCb4jPje9oamVCfMm0ZqV1XB8gh1y8h2rbtSHObO+pIerxP+Q+GDnbZTD
W9QyE/RyJKE+8aQyYeJbZJ+9lzxa9fBKOPB3ypAWpP12Usm+A7nEfJWJnF7dCVylXQIEVGVAXvk+
yF9HkFJNiVpnBqHiBYZXO4jeW7/dRx22HLqb69KH6NRL77u12wnGEYPzTiJhKG3GTzpyC4203rrU
IVPMHiFZ3maEuS4MhBFrTFHbwQ32r0VLFEnNWLMaGNPrPdI2bbQr2Llcm4Hs1nnHejlE0G575m7W
UdciLBckil5J51MvMB7p/UvHf2qvi2dCWSGEjvlT0GiwacCfNSGouM7jq4/OBpzwyjG3Mu13QwUN
aNfSQm75WjhJIJVIsFwtesaEb/HIYLDzxDnxZ/WCBKPUju5qCI5Ejd/nHZFaDIUwqXD09n74nefD
ocp6Zwlf/xlVyNEM5E3n50uv62+FjN6cAjFBh60e9HH+6gXAxybMnst2oqll2fSGJ/aNzAZEyEns
uW5IViC6be1b+pFDcmt347SHaRzCyccbgNoGMxCeGQ6X7tmVtOVIZwArEFXXwP6JrsODstRt9JxW
ET0Qsv0tZuNKARcd6XX3mNCI3zUxUxUEPR6uBTwG6M7LSF0h3YqhVoZv2GBWnHJJcCzqjdeqk9UE
J0m826oO0dLnCZ4vRusW/EMm98/ESmD9iuZg7ok0AmXxJYNYhIyOg6BAZbXqTHjeLR52+ixMVot7
9NSk02SImdBQL5y2Se6kWsvQlQ9c4Kgkb4Mvfei6ozHKJXQZZ+eH8kGDM8sAo4Mtjt9vBGRs9N1b
00ITUT5TjWTkp0jmiKleN0xF8qqqV8jmOXgowmo0gXXE+IxZH4JUouKLSfl7f8qfgd0Egit4pwQ6
cGpj0nrwdSouhlC68GOpqL8egpTdpU7uDE4/q7bjWAvDjDEhFO2k+uW1Ce1xg3F5Zj2GrX9GcPJh
DKhSpqal9MYkFCb+hnHvqYvqK5diMaLJpoLoTAmySBvnZCbZE7X2k+9aMGsjAr8nc/ikK8WwxScy
3Q+41LjjKvO79wh+cuq5t1oEQgP4BtJtIoBFD46M3q2jCqZNLhn2tk8N5pKSmEbJL3CNtrxyKqNZ
MHfXoOj2j07Vrw3TAc1XaFxbPdbBLkzUfmDYq2U3Fr1xZq4ftMTKLWO2a8CtTDEnYtvQ5Vot823D
L8lRiD5YKddLJ4PcFRtM/D12Gu2XGZpgw7J96DIdTGJ5Bb+3ELq9DGLExHlBITo5EYK7zF8GmHLS
yTk1XfBQaN03ox0rsI/JEK6RvK9GnNILrEZrqaKbVNk2IpL6dWiAzZbT3WTRnFHirbYBlg0BojEy
EB6FjWR0EOGj3yOgrfWIuhNTPlpZDOA+Wg4dhADiFMYr0065pMSUznvaFeQLQ6gi4tjc2Nb4YOqY
l1KOwJhvOLMToLyO9g2rQxFq4C1YI8aGixKE1MvhwNznMfc4Souir2Hh8z3ZvX2OhuI0YmWeF0km
5Vh7ajPnWYMxYGMjQ65KuGx7RYK5C3mKNA5YoJW9UTbLMU5SpJjoPj7Q8cmfvbt9uBZZxolNs66s
uH1VsfVhutoI0krd62O4HiXh8WOU58ukoSIkSyzF0jUGawqTiCOEKBhqfJkg6SPr4ZfFuAJ6fPfN
UPty3oTx4pjL0dRvE9T1i7j2VlnA7F4L2Es8x3wnAew7Yb6EVRC2mNnv1GgGTB6Mu9oJkE6R1LEM
LKxzWeXMb1gniSNXCLB2A8QW2zHHpYEo0jOUTx2QiiWQevq7rnxJjZocGnmlIVCsK0R/bS4e07w8
xbp7UE29muB9r3oJchDzMITSfLb8patF1U5nWgEvwv4akSSJYkqJMUBMZrXdrVf2r17bfyaF3E0M
tV3TeEPf6ayE1WdL0pzJI2yw9U09AwF2HmHfq8y77RiGLsa0OCkcSxozSqJvg9cUMtUS/dNDKO86
m+jSgKU72WHAtnSP4Iq4POWOTbIRk8+MwAR3gj3b6N61YNWhAEusoNrcQNR8NJX2qAdduYni8Q6H
m1qBNrgtwoBBeEqCEgnVfnDn02tHZFJ4i5I58lLKlAJ7DoL18CWlZrUae+eAbGwxo/CkF6MfwvWc
P9Y4QA96Gu7YJ5eNiK31kBqsxBSCN/wG5NKbLp3nmeGLyL3F5xcl0zro8J6W3rqv9Rctzw9+05nb
cBi31RBuKpVjeoG4jaRKfsYz/Mix9tQXeMIpMHriS6kqWX3113q2p5J29tqsPFFJgEJGgXRs3TX1
vobvI3gpgW4tfT/9Gr34JZbxGg4xQUmqs5Yp6ct7b3yu7CRfh+Y2B0OyIMwImCCuFjdltGd3L1nJ
hD1k2rkKyQ/RA7dBCxP0uB2JZgw8AInbdBZfudnjMMyBmBWCVtFTcihyTAK/FQuGACUioeBgV18i
hHuexeIso3hjZU6C6XW4Epn5AQiCIMu0Y9GGHrmWn0k/Pmao2DYaSUQEb80XEc1jbUi6Kd7M9lyO
myDHrTomEVpPWTP5goKmVWG0rMO1nSuxSDHZreAKkmiWfFVhftQ9NE0swRyW9Y5YTCR+xEMFXJc6
e9FU5ldvYerIHw1m11CTjTcPNYs3DfRPgmKfWeKrYga08QgXSnOsvr3qN6RYnacIoWrNDeBU5vf6
dN3Ewc67GbiaciiecSq/J2a4MR31CyTLOQzweSWcowyvWRfKewJVezWS0bCealbxldVcq8ZGV8b0
z2N6lQXmVptb4bEYj8Bl5TpPym6TIGB0GTYvhOifOEZRgxgCkUtvu+smGre8D5phF60ycpaBYz/i
QSXviunfk22iHenr8FbGX8FAMrX1jH7mASIq1SbUFQedxbINyUVB1IEiCS2lx2qBgpdjE81uVW/r
xt1Yr7pr4v+wnoaiI9suae4qvjyaghYQrGxcSdt6UXA/jKhXqwmtFlsmiI5YCAgkc3fGrHuzo7il
FF5QAQCLZA2LSRF/V0cUr6xwPSrzJoijW/HNiTeMEPPV1nGAypTbrNTcxkS309dICPSXuGlNyKnV
2cn7h2EmO8O3ukmJ/bYCdGQ+M1mbMeyKReARDO9qGK174x0p9buHc7nV2TEz58mL3XvTLVf4809x
MG0ziQUlHw9tw9ESYZ32h11r6S+ddD40D0kIn2uPqWqDG5dmTMr135sSi9h5ta+h69XuqeUEENgJ
mRnSeA3nxauvRcepQathVMfMBI2rqfZT1MOsFXjKO/C2dEh7hn8U3rqDWCRkb6GK6coq2E06biqH
CXIVyo/SVrdwvSf4AA5rmu7ey+0rRBZk1mmYWCKk9j4TS/5jmrayi/SbAsBgKGMCPkurz7iId6mT
HRq8xXrmfMV+Q5+qacSKdLAIPuDWHMU5czMSHut8L9SAnwQIZl0575kBD9xkEhs4yTrN8N+m0vqI
w/K2SeBEuiii4msPGkI79cdSg36TuUg3EvAXvXUXSg13RvhrKrUHc/as4dh50DLg4JvSmUxIzLqg
5jLRdhZiZUnj0+vk3gySe4g40b4qsy8Zzl92nL+NhnrOSqwqpYXTuK34zEl/HrP+VKXJPRaKd0qI
d32WOXuV2jhifOsEMbi+zoVcK2A2w0W1l5PpIW/uLp3KYTtwylxZI61ZPTEhfc9ZjvFbgCVonqke
izy6QgV9V/g91DVde52i/qjXhF8H5cnkFA4UZSurag75MVHVyHXSJy9J3tjLX7UjPh0r/wiFCCng
q9tCqxdI2Di5uLhjQswfLvHcM9Qc26tLRy/PDHFl5cU9YshF6aEhKVG/jD0WptgIn9MUVazTQX6Z
eu8qmQjp1gVieq0ClEfG2lJfyonYGc9Lss0UeVfEery7dv2GdPxaFaG/TthPOUKecTt4a60jHaM6
JZ0fbc0mXZIIHa09yONWOp21sDyUuZq2tWOtnQ7SD5c8be3kS5/8ollFqXaOQmE+66kHH4vd/KGE
FdwNHs0bME2syqno2IvLk5U/QZBZxXl108TyJVZoX+ddcBprEzSmjyPDZUehl3/G7relI/4SevJM
5/Y6bEOdVYLZc3Yy1k4qrnK7uJex+VoMrs1CL6as7cXWD6Z1bANbBkF6j3qB67BOU4bmMakIcriX
Y/EiZPrJ6veh96Xce/hBrHIKVxAEXhxxbET4SnnQ7eOYEiWkUX/UfHvdoKMiLdjJQDGZu0az5/iZ
0aJkqKNjMWrHyhPambXm81DQ2506b9OIpFyhtIAFLhHiYKihM27n2Y441bLSGBDwC2BYaZ+sexdj
px5s4Ha7YdLOglX5PioympgEkaukZ9FIyLJF1uJSpIjuxehsx7YgTyJHy1xPdcQkwmOh5sf6tggN
iKoBMTOajxx/JJEJB1hxp40tmhrIHNvLw9/PkQSfclwyvll5OWjYphQm1yrpsIwvKtJlfeKmhhff
JqqlsIhX9fBU1aR+V16R4Tjw3lz6yAYG6oVnddqOz7OZDArVzg7p9BnFkqXN05Q37VZRoTc91zDV
0IBM5L0YqvdOgoBKXK4+k9bvbUMFWy/85XlkEo05o6GavvHU1gq5JCqCFm+K1o0SCxOlvdsb37iB
OWiosIsw/LBSIjZpEfkrqEo2ANhFrCPBalxOS359wDkyN881RJv+zgu9zzgwMb/YEAI5CYdduLem
5KjbdKwgVT8H2blDioBH+FTPfy6ZJzCWa9QIRN/6wH/ybYgYfrkDbIxMfSRDSnfv4GqLFAwDypr7
MsLhjpFpD2+XlqZ3jYdx0Xj+FylrHhdDSF5OfpvOo4NAA6I+Dc2VrUc9LgiLI4KE+HUH1LFT6B7B
KA+LakSyhtCNw9ral8r+DnSH1Rv8FHTidRbTCXVDwg090bJnWd7CBN+6BiF13aTqZShayqEhxdZo
Fb/6ZGpPMpOA7glbcVgpWxHZCOyUzAcsvIGx/pKM3imIfqGCIqarmb0ILDhFQh5Sq6X3Rf8UWthS
lM8aDWwoXCus3yQYohKuUGYEKWtnD1keDJltmujGM1Gw2C8kkLqMFgs0KGdrJFdkhUJWUfaZNfaD
qxfPbeHna63BYKAMEBSEqqKSM7fJLIVLUWSyESMW7frOpnNIkwqdJm1PjL9Q4k22sSmI+Zg09wxx
PduiDOJd5pXFLGyj++77hCGx6GlVhorhiop4Vzsz3uTAGk6zICyVub/MXNdYh5N6MPKKQtWqcRZD
+lmQvAD54itL65smgO6fj7O7KMczYtp7WcgO6Q6DqXai+eR52XtHk4+rTaVhNqVjllfxPkrVXECb
r46L/5VuZbTl1c2NXqBZ6k3kbfPoKXyr6bBgXNKoXeUR4wCmQQyVUQ5Nj2LkNgTzAmSOZmena8FW
nZU2I2iKTqyD0mmo+Rl7uKr3911Nxy+ZOsJGwahtAivKYHA0K8Rz5Jg3WXdbFwyB2jm50iFigb78
KXLgKhCldBzAexo9bU1qKbFPFRYaVlPbuLbBDkD7PknG7jhKOYl5pofHJjmVtn4dCJs0NL2rN2qs
9lOdYtDICNIiuWcxRVwcoshur3r67ZmPpSHNhie3xAeqy0emZmz/cgI2R0c2TNr0kFe01Vm3Fhhf
SYaCEF/qVrPsyTo+SvDri7qhaS+IzLhq2IthgAELlMg9WUC8gBZel85cf1bSuZrU3sk4k+ZJ9VS6
k7XDc0aKANGtB7udZ0KNThKVUeDb8rKGujZ3FlVHW82O2S203javmDcWkgONZZbrPBU5tjHPIGzQ
t5elCSXC6YlAsTlEW+HPh+R1PvAnspFD2MobZ2nbtoWKrj7ir32WLt9taEgXyl6GhobDflUMT43L
J64d/qSZYTAbIuJDW0YyREU+O4EDbB7Dt09T8iqqbnVaKOxRDLrZKus4a6E8gkRYh/xtQ4wbq+YU
asxVlsesZ+36KMHTSO1sFu4LXSu0tdnZ5ZZhsRU75SZAhkkaKH+vftddW94VZrhW6fgMjuEolKeg
JpBzVmC+BLXDiGgCIDAkEy+CR11ofANO9CEst1uBVj9EzFBpHAZm0ACwoG3uii+TDNAl7oQbNTt1
/dB/ymPl7/ApqXVUC0JO0aCuzLredeVVU7InOyGuKQ4kyCziZI+S081Qkh1i4uykrHDY52xhfBEN
8q6bv9QwfZGHexsIEiuc+mZqXWKcEozlbfiOdo932+SX6flDCFlqNYDbXcPSPbtar849M2YC2Fdp
rNZtrL0Gje0jVWj0Jec7JAU2WdH55H/Gmc1Mh7HXEmUstcZELTJSsbKu3ZoV58piGLMVl+19aoXj
wcWKs0hY+thlRzEbVcNGE9oWDu+91HJ90/g3pq1RGOrjkxoAVLU6XeGheZSKiYjb47uLCC8e+gC8
zpBP/O+jU9zKV/KN2tb6Zarkxme1zyKYq6JSw7Ntshzo8Kst4kCjZt81lUNeeIUrgcQWOi/Tqm/R
81bqFXgEmu7wlHUkodrdV+/T0BcpLXgVaQ+SpkBlzlnWZunS/LAeVcjyMM1lsUYL8q6xdG9ib4Qc
ltj7Ik1vNVsAoXGg23gTgRqEXtPhVKz5oMbR/Bflt271H1LpVCxuT7BmS4ZdWcH6zD9wlIe8F3OJ
5rMyNr3mjk+UslfhK2qEk29jUij8qV6RDrcrdNhCTWjd1CTZHCp0yUurho+EF3AUwRX7Ubk0YKGv
Y9n3Z4E1y24Qsgygs+LufRyra66wxJGV1gJTSQITtUQHIjZjWrVHnGV0/YNU3OiT+EpbtCAyTu9N
PQiXcU3rNa4cCH01jRMMdN116S6TQvuk196/adGO6Ssyds0+q5YxG6D0T8+DD+rZLI2a9lzPzpyU
cNRtBNXuOplvHLpvhRZ4h8tT+FQ+lUPnQWQun7b1HwAXDLsCgfiC0I4Zb5ptfC2ALNiocSVqzsOh
MB7SLknZD/TnVsT9yjBN4n6tne/iGbOn4JkAE6AyDT3tqi36dROykClAny9SUM5Vva+H9kER6rw1
MSCtFTClIbOJiyuZzsECqbccPLiIfSxK0sf7azCJo4TjHOuismfllUFpb9rurIR/l5d8oeWEX1UY
zVkGkqCZBCQl70cAr80523WfXjfhSJOfNiOOwg/CUmGSeozl0854stzaQ93xJuqS9MkBg3UFuqzx
rgsmYiss7DMCXK5DoW0UI1Yj19oV7PTvFNNW6Cqs4dUha7phUxTkOCfhGSjZKXJZq7AsQwcr4MUS
GrYkOviAs0NQ5AzfnHKBsXn+jWE1t3WX0YZxIXGMzD9trktRTv6ChjczVDdQrY1z4lhk5ZRFtNFy
8G+14f/yHIX3UD4NEqWZTabZ0htR2LYj52dr+rIHf9dY0FnTXx7Jn+upyD8Jj0de40lqPw3VfzlG
V70lHpsMMYVk5zLbhyFrr4IGhQ8+zTU680cjg2vgBfanrYjX8SwDtBxZ0MvQ9I4msaw585e1itw9
HGwCX9Lh0Ziw8EVCY9pe8QV49hfcgG0Xa0ucIvlmCEnNJrbiAUIEc1MPJz8ycvIlxmtlMT1w7PA1
vkGBwlllGfbTujPlSlPNCfBYvkWWsR9VeC1g1qPV0VaZQWIWPb2U0//4XJTOdzMNJxu8AVXqKg7j
KwzJRLG7roYgqN1kNj6tbK7OmKNcu2mMpTtrMWwqsPGO3BsQk7piuNfI1Dt1aIFM4XAZSHZwKRyK
d+vbzKyOJML2WaskSSRTxsWA782sCdRC9NT48ZVklkbP7d20pTyi/+Rs748bTcpg1cJRDuyYvSW5
zSu4fCSExlWzbW1j76qcSzmA5HVuiLfcTbDWDdiVTO07crr3zM4+JERl9n5z29dsFzvpl/igso07
teBqaUKmabHWtJQJmoWfz7zEa+Fio8PAxNbha1ZolhE+cYY9pDJ9ZPvfeR8NfslVRL+ANi1N/zbQ
8R2yrHKi76Ed7lrT+xa5fPbH9p4pBBTSVCO5ypPMnXGX1SHLAduY1TvMUTU8164N3kiPA3/RFVPN
kl9n6uyF1pWojQ8j7MEslejE5mlWKSHas1IDFlaKvRrcK9UcRmvcehxBJeq9ghN36GovVpf8akyc
2LCsh20FqLkPcc8336XXPhO5TDe6rK5re2OEXDk5p+fw63aFrU4DQAm8sz3Dk3XnJ0jqdFtsIgrV
WniEe882F04+X575zUDTX8dTcBqQpK1Kw/4kq+cWs3B8gCF0GJzpYig/CQBhFO7F0QUUmJV1sZWj
o6+Rzc2JxBAbS3dr9EN0bKWoN1Fb3+EDW+tOxeGf2QeiE6FJ1SSmdaAHiqAmeDvCSJZ+xxDXMC3I
vUVSzCoEp2i7dHEob1mEudFaG3ssEHFwRWdjObTlfB1MDKIny4dYNDdWZ8GT95f8N5JVj4925dMt
Xzb0/FyAuYuacfkyGWHoeVZ2TN36NoJ1uzAHwcRqYIgxkN+McmpbSw1AibiWk25AbVYbXBPg1TKK
MtHuKjKc8a5Eq6SEvCMH6PrxdErgV5PYWxNSLuQhImErjHSE6iiODACMa/g1zwmLxXzA76JaSgAZ
wYGj6AcA8RUx0KtTwAoB8bcrbTTfXVlf27rcFUE+rqVBvZtL3CHU1RrZgRWs7f5GRtaHsK8ii7Pm
kPQe47BfARqHynYgVqrg2xvlO80vu/afmKBshzJiVpJdWSxK44gyAsb+tZcO13GPpLrvUHsYexGR
vmfQHnAL92YwMcPRnmq2ZJYe4MqANmvM53aAd1PTMHUKMCtSpcugdM/lZN2HVnpnc07Z+F63zZpp
GwjjEHIlt8lk7CoGZC7IpDSlG4kFLsUiYdaDtUJGySM/otgR6GJaeMa6LPZJBapaGRtPSqoSmo0B
ER8LoeVHe2i+QmKRs5ZZRToRMnCX113HQTNihale0N1/JYPz3alqHUI6t/RcbHVtYF42AjKsWbW7
8QctWQb2GMhonmnXVjU9xI73lHrDTjetPabMeqVJ85j02oyXRaPTcUF0Wry2x19oqde1LrhgtM1S
BfbGqbnC6v0HkvWbPPuwrRlwkO1p6t5iCTPZftXzFAarBvQBVifjMahII6mD17hD2s6k86iBSSC+
GlBgVAxHp/Dv8VrR4C78R71Rxy6sri8o///7Ofy/6Lu6qfIxqsr2H//F489KjE0SxfI/Hv7joSr4
91/ze/58zb+/4x+n5LNBef9L/o+v2n5X5/fiu/3PF/3bb+av//G/W73L9397sL7kFdx238149912
ubz8L/gc8yv/tz/8y/f/KvXAsA3/8lX9/qbmv/DHO+eP8Pe/3rPwjP+yeoeB9v5v4Qe/3/jP8ANi
DGzfoPEVWI5juz6/88/wA/tvrOB8y2Zy7ZmuQ8JBiXow/vtfbedvgc0w3At80/A8z7L/DD+wzb/Z
vmO6nmsFhqvPuQj//BL+bWP+bNy/MMG6qZJStn//q2F5+l//In5v9f3X3//q6ABBHRMesOEaeC8d
w+Pnn+93SRnNr/8/gd6WMgxhWKZaEq5gaAvEUUQ0dibDjQGyeBshQ9fa9sV34PUxmD8g0nmZCu0m
H0MEkbU+IgxC1oADcmOqCYPuDt/TmNt0nKL+JgJ2Rkr9KsTIHTYcGJMO45HOL+kGIP+qOEJ5kPrb
IaC9isxoIarirnW7F2sCQsswe9F05TkeSIKt54IQQbRegdCxGgMpSYfozAhe9ca7D4LqkUiWc28P
n75Am4SfbdMV45VN1J5P5R5k5dHJjI50A++UBaNF0nF2V8mE9uWEG2VXIj1GYdHeZQ4+dsJQvLXo
qNalg88xhSyAz+RoKMrhJAFm2ENb0cpfgAjpsg9XSbUphcLi3d0QcUYHMG+5YPsgbapffcyLE0zj
C2kT9NLbaDyzJ82D9lUSCoFzwVtkAG1pSFULfMTuDIX7nAwbFURPTHtt3tV5dvBd556eD70MIetF
SgqF34B1cxTn2vKdqYCSSFnHdG+kTbM0LZZ7WTWtNRayhu7Kld6v5MTg3Ok4IbtUR13k4kCEZWsM
T3Oqu6rIA4KpcHIKPm7Gt9Ayh2fxoW4AS8KTMok/F5hzMxyWqbiT5YBP1/SXRpcdp9Sh94g6cqFB
garHWC20MZkRidlXld9kkXPtRN293RE0we/AL80FhsykhpAHfWVapEhGCkclM7QzA+VimTjDR1Nk
Rw3hMePpnFH2dAc8TLifBHueeoGHUvIlQGAa7sahxLCusnXwAXf2ShP0DGjlPTjDdANPkilYUqFt
pAWlM0j2Eb/uDRt5v0awZmMAG47z+BGzgr+LG3lCvyjw5KmHyrfbdZwjJJ6cbKNAjyP2ajf0w9Ef
tAx4x9R4LnKuUK4FzD7ys6OLxHRjYKC0h9s2LvOd08ZnCwYAPdkQ7IEqXwpfvGQxITyl/mR72bOY
GdmZontN6gYG/vJzVCd9HnEVrDEzRBm1DWKWsS8r62EjZMV8zr2bCsSHsY0aSPSHhvUYYqaObnJ4
Q0IQ6OE5MSFZGYlzN3n0hetq50xcSRwmmGv4orj5kSIOmDotaWWnn5vWTWwKTj5iMV9xsciWHND9
+ILaAGoK3Vlffnd4SekgUutMQNmWY108Ap7fMHbHA4q7y5ioYa1AsahU4KW9mLBuxASlsm7ReuMd
0xmyJbr1VauG/NUR3UgT76myyw0xtjpJYgTC9XNe+OXez3NaTXmFVXQOqrvcMNsiH21+2M735pPx
erD9lz9+OMeZ1RSqOA5QV//zvjYJZ1V0AC9+/+xffl0x92EE2CVh4qYbSCfZsWP+fpQ1fE1rI0nH
lWWyojCHEF1/XXgM5B0Jlrwlstvvkk9Pp55Grlw3uzbCbTDmMb2DGLZjGOxw6BiMHmaflQgqqsGJ
3OnLPVYc2OChqf88dXk+bUzQj4m3+Xl9Mr/p8rKRa8lqcijytNm3Z86GP2FN22LyzG2TmBj6Ls/p
8w8uL7ncEDXv7CNQPfObft55eRXjKt6VVGPJyY0s9vmdv38T8lx+cnlCJekdunqcGg17t6Oq+5bk
5U1WEozSF9rVOG5Fj0ad2tQjAp7TjW+99tUj0kwCPevE39aVV98YbchoRw42/nHC6Wq0Qb2qHvpx
bE6dGZs71yjP7pw71kmSIhtRksRJbpoC4xRH0ztChbskm12pAKeFxmi9wBgz1Ol5KkL7OIwK16xW
rUtVuYvQA+/EvMI/NJ5Z78yoQnWsYQWY5apCQNxMBT1G8NYylhCbXwYjYIE8tiEshpfGAkfsMIa2
6OxNGuXrgN3hjBVkn5m0OiACvdet4e200mp3xVh92CQ+LKRTx7u4Vf5jQveqcL1sJxPNXQvNL/aa
H73WY/ddxl175+phdWMqsL8+WWua7B6msksOCMZuuhDBo8uUByoSiPAxvivSOATG5DZromTTdevp
L0rGqCmi2j9kARfc1uhW8VcnZqhIfNuwd236ArcwKYkzdXVMV2PZoeuJZLbykgWHsUCkHRXR3h7q
eOua4ZU9H1ioF4A4Nm3N0G1+7NM5sVSwH3pfL3YIV7G0zzdTEl4r5fUbqoniMCQ67jUWVfQpfLtD
AEa4OIdIy1HoeYoQ7XRmJTCmgbDImyHQr5yB0R39mj+C6C+MgBS2wB9PXh6PQje3Aj8kyiKYPebw
z3R6yQkYOjB7aHNw27E+DDP4XdPKvbBFfWA1hy3wz3uX534e0i190ko4toAKcJDMGZDj78BHJAIJ
tQJSGpr9CV6b5eWn9CyxUZnA0wqZWKhOmYDRNkr2+Rzwd7nBOgG653LXd3xxINnq2XUVHOakqw8O
VYGJjWZvzFHwDJP/yIP/eWjEfbEMI6zoYOoUw4g5cfH33dgImsPlMZMRhTREfNoR82Q+b8pKiUS2
bP4a8hCrCsp8b9z1k78kShH7GSncSIGUs7xsV2Y9nBzjeRM7AnJI7YLonrdyTHYk37BAGUky6M9W
7mYHazvfXO5dfpCP2bfDVGv940O8mBEvO8Ll3s/NVHfYssUQ/97u2hzndrlJ5t3gsi+IAlcYXHr8
hHgY4EqyQ+CVQJ91uQsKlLtECr+EOLcY9+lirycfrGHn+NzQXmVocujQzl/r/JVdbiSr+nVXQp/9
eS4xgA6jQDa2cMRgw+g0Jv+80Qjq/ZeHlx9cnpvc17pK5d6XPYrSy3d62d0u97KigWIW+v7ysr/9
3Pzsgz87IkKivc6BtVWaTjBHlPvX9OInFrOc7i43eURMqaMpwIWXx8RLMC5I6u+eVvfh97b7fYwi
Fybsdt5wLAc4taEN+9lwXqRBGvzvtqHVBVTwsJ0vG0hdjtnfR+7v+4g+Pr3UbNeXDfOziS5b7D+e
88oAnXo+z/7nLXY5Wt05b9O9bLvL48tPTA2QeR3rT2jmyI6cj2DZkL5MB5nHbeqx3E+UV+wp+xZJ
Ocf4Xg6Zy6GEr/WP4+vnObzkW681Z+pG1Rza0KKORq3jtcO2NfrmYDeMpi8/+/2C+bkqknhGUNdA
reV8CJ6oPXh/3vuP57SmhsZL7b5gWj7N10aZbJBukMAUzzb9hJb95cShWOlc7pVBzLAwaN4um9CY
Tyg/W7QADvDHFkWv4u7aVPt9CF4OyaqNY0ICIoMzpZMxAstUtGtwI/6xCadz0Nc4geZzruV6UD/J
72aYziHptsx5jTaPaWPPD3/74ucXCsu4LVNA8JcNXf5wEi6HbOhzzV80dcjOS6TKMpiPysCxKRgv
W/pfHqMEQOaWk/42XhJVf2/heTOLeavrlycLJTV0fekGotUfW9gJqCIuDy/3LjeXTX95LkRmHZZ1
sPs5XeJtJu35cub8fZff/1oGEcOorGWcPl9kCibkB3fMoCj4l48wWMMMgLj8zIyAI1xeMRj/n73z
2o5bybbsF+E0gIAJvKbPpBdJidILhhzhvcfX94zgKVGlqq66970flAMJKi2QiIi915qL+dFJb+o/
MQ/7+7H6bmSb8Chtz/g21nUcfwv7rDhG6iONipegt95v/t2+EhwMP2D1kLebQoXN6s0//jv5UuW+
WONXvT/Xj6MWeOW6IjlS2PnHw/7dY//Yl8WrtyPqi9Px1wuTufbVn0jT1v+3mvut15G5bLX9D2tS
w1GJ5vy3kOyxY7R63/eWmW2bZDa1tn+cp/wKK0NxFJ46FjpLO8IZlm/0Q/SD9c4/nkbf/e0xuECR
j4nrUn34uBWfrNgm50y99tvTvf3fEW0SR5xvwxJjdtR/1zc62fvtryPdMrPgRKHTyWWimzi/ass0
oUXEzXTuvHrZw+sr25OOVPYMssuTWDItKMujzqW11A/1Lc25FilXnb6yssv6CCP67zDnRs8SYHNw
CMPihZq4C3WCX8QS9+FB1tO1jgkOa7vY4CIMy+vFIB2Si0x56X/d6LtSX3n1zjRAszXHabJL1Gj7
dqMv23qz7gWnkFx6/Ohmf5jE8KNw6nbP++Z3o250+q6+6+gRIS1hbCO3WljgYcjlyjMShsfXBmtI
fQK96z2iGgO5dxxJ0O0Dd4ZmqSYDUGHaS6KGRomFCD0UQ2Ck5hYGAwNLPTUGkmeWYVIuFyiZKoQ8
VqPmogZWvdX1RXyBzryqC6ibm59dGpqwklwuxOpGb1k4AxykXKdeXXpn9V/1Vkv0dWuF64mAdt6I
urRnk8313lJXbH0fdANFJRCXTu+a1SlR0ytfTacK23W4SoYv/bhO61bnM6PlYpGjgCUrNtNLTJ5f
IVZrn6rPKRuS3PVWwweDWTHcpI0b23v7JlTjrP7g+sYbiC4GsQOhXU0qitLkc5tqQlGxlje3TYzY
Qg5hAW+HZdwUGwcU195xJTDA3Ot05cWI7hsXrYE+cWjDl6D8Sq6nejPsQUFunPC6CaL1rLO6TepZ
y1ZvDuqCDQ5hgamQnoQa1HVGt97iGDEuvO80xxjycQtAIVMf4v2mIKfquHaEv//a76qJRR/h6euR
dlKkILxxNowH/WwQTYjwVi/2fgNzSkFjuk9DEcm9fqJcj116EwMxX7yTZlAvRxe4Fouxq3CMhlOM
FMBVc3B90+hTzVVpSznF88xQgRXqr8ghWBz0zddQHRp9tsmggLWn77sl9JxN3IuBgyu+2qNNuyVa
mAyok0/fJNQICf0po1eKfc3epsypsjCCzVqS/d3UJX6maJovJmR/Fvu/7hdRM52yGpZ0m4ESTXsC
+SRhhNT+4wRdkNqbJJhJpEv4UtmMlzBYxksUcqPv/su+lJZ6MHVIka9HW3XbxmK6HQBRb6BZMq+h
UAQ/TxEFDysZKtveMx5HuaaXhIwY+MUe0vyAHEGAmZijVqyLi7km+9aU671VfFjM0j85Qb3L6+ax
7lZ5lc7V0wpU49QRuL7phffZtpb4mkhD7OGreT8MKN8JNaxDecN0O70ZFlNczQgprdTnBxHF+wl/
4j6xnG0uxX1ANfejTBwiIkYAiB1st3RuVBWmF5vR9C9TRqESHSPps+H6kBEKfmo6H0vcRGKh8MLT
1KjZwuQeksicd6tn3AxEwUBRSpuTsvqg4hLY+edOnJ0O2B5xm6D1uvLowHHbeI03nPthOAUROv6o
wfQc+et1mgwGpeDl04TFYDv5+NoIPxEEec4Vfg/TOtNUvKOy1Vy1qUDSrbaGrPnZCVpzbtMR0EsL
hUluIbaZMeNbpM4JLcNCUTuQy1XCM6Mx5LvAM0LEKbmT3OY5adsWq/FDkZLB6AQ0NJ3qRPBMhJC4
vV1H/47L2fRE51XShM4LhBB0Z5zSnI5RPhV3GUSO2MbNuyxRt3NT1IokXB5okQ3XtizhmtfDSGPL
TreIX6qdIeWNgGd08Bt0aTipzjjeckqFD25tPOWkqB8lFh2rp5CKIvi7m+DqD+xpT6n1OOT0L7We
k941nv452GPK+4GVuawWDErrVON9FU8uXCiCB5P05LjL82za8b5JsWfS2XUvdbzKfToMXyq6Z7h5
rZzeqE8UqvnN6yjiluOPOkKHUq8mFX48EijPtmjNbsrO6TeBmOxDK0wqwXn6ofGsFrZM3B/CDnFh
6c7mQ+cwWE5lvltNIJvF0jUHyUixzZDnAVulA4YUY6QIvp0bhNZEEu0dw0bK5iKlqMyFePiiWsGX
RCq1PhkQZhfTuV5pyhdztMEj8mPE84yyR2SqIG2kP00rItWMaR9CsZL8MtyCHfrqGyHQeAwNL1y7
2FbyxYpvZ6NGzANRkmJ0JXf9QDMjkc3PXomfMkEnOGOBiTam2g0ZAtjWjhjNexi09lwcEwF5Miqt
Y+hC3BRVbu8IFtwLtFG7WXW9iTW7A2tBGhK8/Ub2JzqOOJ6y5lsNGRcFjOh3/7979z/p3tmuZ4v/
1L27/1mWHcD9r2XyT927vx/4d/fOd/7yAtRUgXQsYUr6dL+6d9L8y7XAp/Jn4qJdYdnv3Tv7L3Z5
QDFtYQVCuMGv7p0I/vJpt3m+JS3CqIgw/19171iC/HP3zkGG5QjhW6bt+LTweL5/6t7lhejISDSX
05zXj1NKmS0s0kcHZR1KAwC5FHIiw7qjAkQF2sQRIW2nOxTSxESXu3gq/fxDbW8UyWCz9pNzDNa+
3VP9j3AW8SPzZ9Z4Xj7O2Cy6hymgCEDoZ409FB0QYWHb+LoYPQnpkdpzMfBPRBF4wfnDPHFtDqxP
RI6m/A5WA80BBHcM3XTvhXFr53F/cZDhueF99Y3g9eQM6wgiJa6AdQpiANcRcOKcPPGsdFII2xlu
qWyQx8V38Ldm0adA5MRtGO5wIcoWv8XkpVdD1z+n8QcSKevjEox00dPxFNn+5xia8tFC3rF00evU
eSR0ER4TIxPJkSpeO5XF5MmmwKrsovkaL/hppuRYjIxeDa2dA4qGdWOWVKqjpLS3eYo9LBysBQIc
i2WEAxmC2PabWJJXcDjNrhLGs+ePzX5VjjXo9fhhc4kdlqjdxLNv/DDHr5YiA0mc7iYTNxOwczAK
0bnEaUqBEQtoiOt2Nzg+yNTMpnUQEImz2iaqwSBLbpeYjEFy2y+VN94kEb54y/vWxV12LUbnRhjC
v/F8hqU57YZ9W9coz3OMwqYHwXGc/ewgmJY4HjGfvvJfLXXOyKykGqPpSMYx1ziKNEHJ6gabeAZj
UJFssElqnIQV85ft6ndPrAlRJE3rKahpnI30g6DKmkb/PbSqr5gtwLis3t0Q+MWdiySWL5VOm2EO
I7PP/mbNc+OcV9EdUbz+yU9i+xbx3GaunM++VZADGtXXMzDKK4hbuyDwrZNhihwqpTwKrOAkwqjL
+YznPpuCq2XF2zFl7TmPUFfiKnmeA6qnXuWTCOfEBS0ssTmUPfkCxCFMoHYhL8kI/2/mOeMJo8N8
GiAukKgxASGNf7R5tWsTKBxEM4xHyy8ObkkAeYbEI5tpx7UMBkUUiQ9E4sST4Z+Jz961djpcEywN
LAECAQihnLy1zIFQiTpnG+Z8caqsD3IluiccYt1Psz2c13rEFDD6X3oygE7mzECU1wiaugYG+dqT
G0fpZDvatFopzN+YfvNjKkMeMnePgcdgBTPqS2FM14VZPq4xTeqhTG4cGRFkqjzXWebtTXQACIHF
Cy74x241u50NNGw3dC1mdeRUbU7sa7V4N9XXZAUkMM4oAxf7cUko8Ufl9BAY+PctdOGebdNmLiIw
6OFTNBk/ZUKPBB5QsxHuQvcZUmuTPS4eGIuiN7ttbZWvsMxQq/s9LsBQcL7gKzP9g1RGLxdY64Ye
ElmoHdetpeyueLPigW/5W5IyLy9RApZckGjB+98avzpWqMLuRBA8tVZ73bU48TzfTXdeUPRXffYc
ZC3mU/Po1KuPdnMtHrIv1owYaFp4EzPY3MWTJIriN5hope+7apjppyMTWtc1fQkby91CKt5W2xi2
3GEoAZSMWIgKz7kKJWhbPOwM/Vk27ZbG+QanYr2wbCAKc2yOk0/7JgzhlrEKeSo9liOWn7iHMrP8
g4kocT8TbA1lAkKBZe6GJGIumo8Hs3IfWhGNtxTGixNAC/AWjn+c1uTUQbrDbDxv7KB8ppMWnKui
OSKxRitwjBEZGkzktm5wdCTJ66297pIQqWMhmxdXkj075aI5IgRC3SA+VXltQW8gHHQYl/g0CVKh
XMttT8OcfRyTMUSZjm7NK9OJ+sx5aUp/O/du93EF2m9O/VPvekrzISOa4lwu1gIiQGPhBhPF3WI7
Dz74u6lils7K2Yc2sDzXOeadxO/lh5c1F5LqOIkUq0Sr2mebgnn3bNJ/Ai9FHK0JqJvub5qb1yXB
SI64TPQQb1f4yeBwouom82gTQdBp1OU6QNIXLLCJg8L/bgTuyWbxdDTIvcTthlS064k8azJcld50
geW8W333h1NYHzBuoD4IU2Pf+hZwNuKqmyr5hnUFd3ZSfuoJqyc3JfVRUIP42wmSMsC7yHN48gfz
Gympzb4XcAqQQO/qmhYxUoFNEA5nKtvodFOUK0hzRSReG6/8mOG2BatHmJZok+1KyAGxp0ylB5ck
yDjIQXBnH+xq4VTooVCErXgUdoLhAUzN0jQDDUV+x0xEjiOqIiri9KMxh2F4XA6u0uWIYlc16Ltr
3IFojcWetiTa54emDQ9OgfxWBJxEtXfED/C5iXOAWd0SA20YUMnjokaYtlALsvq96+H/zuWjWVn9
tiCc4OD20IVmczyTPGofRO0r4zKOv3An2d4mJd9x5FXHJmPi4YXRQ2ut55KlBZntD9glzlXKKUen
EYpCmHwZTde9iQjBTYeMj4Kjdkt+AF30GW13IG6LoDwZXcbSwoLwsQZweYIegWowTd/l2GBEkEc7
Db9Gi/8c4LLciKbF1FOwxgdOQtza94ye6o5iWsLhmY5W4Oz6CKBU4J8HRIvbxv1EiNR3NwZcPLQf
6f8ep6y/t5zpUzSSpZM2HYkS11wUQrWou+q99A4UIkmeKezq4cZwCGcyPHEDj8AjUYRBlrAI+O8N
0n7aS4xtSDJD5H7MNnCZhGelO2nJzIsMYq9pJn+bN7JAa2sQJXaxW3ltwU7GQBsdBjvF2NqLu2oc
P2ZLgUZiljeEqzos8MUN6X3RMZ0BwJmpfY6q6lM7qLI9Vzf40T4cx+45CFroqgto/7mRFHfEXV2O
z2vaYjIkSGUbgDGZCJq/ivrlyMmNPDUCD1rXHHfCQNImR6lBSnYCR7ppfhijx7oLklkQerglMNDk
8skJXDLXCh/a67L3SCrAv8TZ52TtIWFNxdyqFngSCxdk4ODR6UCLiYqgfI6kOYGsjGBivzcEp96F
XZQX1T6DzVlvJoRYA6E7SGSp3NDw//1G7/Nmwn71HzgBmHJ6GPvSX23X9w5Ca/KTNaLDoipburXC
+o4Cu77PjzM/j0h6SB/q3hp96+jl+4EOAO63ajmn9WORKRhrAuyttBFc6BajvslU3U9v6T+49eRh
ZeSDoAilsheqep9umhCrXFyWvjyjYu+Oej8w1/Kit/SN/h94vr67qs/2vktv6ed4e873p7NAiXVX
9UKiTdp8W1NPXKrxMUrM4Oz5dnas8XLHUekSKh4mzkX/B39dCHuS4dl/7+rIt4Lkrw5sSIQPTl4Q
lrqz144RjXjdi9Wbeuf7zR/7dJ/oj32YCAFPiPb0x/73uzJMYIula8d1iws5PuF180drvvYmnxBN
XdH23Y95DQZItz/fD2uqKpwQ4Ti2+jAjo25XZvscdg8uaZHlMJj0PhP/Fww7dGO/zgm99ccTkprN
esWPEwKlqLy/32h5gG7w6X0JMaK71s8XkkB4C/qpMn2O6Sd824xCmHxZhYFLddJ1Y05vZavyZOHl
UoPJ8EP384I8tuB4ECCbeiVNKY0ipxFxjqwOgJefIih5O2xRRP7Q39v6u089ruaV2xMpoHtwcKb+
7snprfc+3aQkboV5tjHwUdbWHTq9GTUUznOIBC4MUD4WtgatW1A3vp9yFGr1i0LrRDBcwqIGSq+7
XQOaBkKF+OJ/V9xl7uotU911RuqKW30/AFPPShTDUOl7J1FXn41ADldVMtJGZc9CXeWe3bQy6/YJ
R0ZJa2Bv98uXrgmPVNTmD1Z37Sxt9kHiYXbb8KUN2/ziGxMJiEylD1nftIfaD9N9QlW+dOqnsoIb
ksniAZMrEbCkdRzjamG4hIWnrpcs5rxkIfxDzTxsypAOIMwNUREN6P08PXWr9922rPQ00uIQCBPh
APriQkHvthlyC+K/kNuuDZBdzswiosw4y47kio6a2dU0CLqxY1jc2nbFCOnRr+t9ltZ4NLNLSLrC
THHrziREzHNN+woS7GeKx8mB1la/gwrc7dPcFrjQl+ziTeUrv/Anh4H+DBAk2BgGYkzMyvmhGAYI
nWCZUALf9x35aqHnRecFJOFNgCkxYFTAKz4mt7ZgRmi1bYKdXrHnMxsx6Zqy1ETYWr71UycX2v4y
tgwtelP3TfXWH/9H79Md1Pf/V3Xe57aVZHqJ4Eb/LX/rNauWK8S64VDN9r1muK9KV6aZ7/ru2w3L
EgIkQBS3Kt87ZTmDhGZtvDOMBa+eMyYJqD4bjx6eMQb3sICIolFPpDuBeqvNUBHgLpjP3nz//reQ
mv1uNMA+6H2NWuKbi3elHzioPuL7U7zfRWGyYOhP0NZq7RsJ3PmJmu4+U52SWksL9eb7TS7T7jh5
0znNFfjMLTGeqJ8CJzu/kRxjCktQ623f+x/0lr7xSItC6lLiyRhK//L+hyhbvtpdanIh4en0Td3V
DjZLxvxafV/6e0HDlhzT0LmqtZzD8Zzr3AD1q7ve+pB4uleuj2tUkNhG14I+uq3GJRORkiWQNeHH
Jl9e3SxDJS427v/t2KIiGgMYYYMKzG7dyL5MaW2jAyaEUDWhmZcjWFFbgerC/bEPVDbG6skOsDQ5
4S5SnUYcQt0lmPRHhkPeQIgkD2l9qIokORu40euESeS03OjOp60FFuqaPBbFcsyN6RSprqFD3/fo
jvaJhWu0b/lpAPdQMiH9DlZ9QazUe9NvsJ0IIK1KIIb61WdvcQ9VLW4hljbEyxvdWY5flnQaLjBq
j7VSnOk2nu0l7QEFyINQn7DT42MKIe1K38eyD4Shw8a/T+cIRx0QaHy40YrFHfLtWWY/37vDaY+d
8QQek6+8MNqO9KylOgZm/tbq0/2+ricnqfX5ui11sukH6z8MrtKy5nr8SPXtkOG5jAvOrd/+l3ry
91fUr6Uf/v/cJ3VGwfsz6C39uPd973ffn+b97b3vSxt+rGFEzazz04/h+zPr/wy4gF7o23t/fwxW
//i0Wvb+fdfbfzHA/XCN7PvNQEbJZQXccqmxVh7qNruzlWqoWmiPDAy9LPH/0QOmeBVXdM24Ouid
1To/T30fH5w09SC+R1vdUkd3T6hmKyxCi9Upo89cfZ6838y+vMWaRo9jTWtzPz2kQnWU/Xy8JESF
IsGhMbCS7oM0okKDR1YXjgqtZMI2WV/0m8Cm8zhBvjpIuSDQEMVJyxP8svZ3UsLEkYWVXPgIWEX6
C0LW5Bw7berTOAvTM0xyJIKLdW/lfZBsGb03vZX1WKaQODCK06KeVrc/tlbOdQnCZdIXr3hOms3/
byz8TxoLgiGYSv//+Yfn5l9sQR9/tgXRVv/kCHp7zD96CtZfji8o/gvTeusc/Oop+OIvLF++6XtQ
FZW157eegvuXabFbOq5v0mxwf7UUMAT5dmDRonBdaZmu4/9vWgp4jn53A9mBS1cjwHEkHEFrwfyj
nyCtcViTikDmyAu+y8HfiOQBCD+1sagRb+fQPznLfjcfKRfT7y9GpIIl+KS0V0Rg8n3gjfrdehQO
Y0OfLQpPS2sxKZTKST2ClbbAhO8bpvvmj64zz0OGi265CUr50hjzOS+opyVj8QXwyaXK0Yy1Exx+
8PM7Ap4jegQ4FmSZPIO1eqrh1209T1wlYGIQ8DcT6304kg6s1pnfM0uF5LqK5GnqqBUZ8FLgaLT3
v50Bf7uufv+g/r90afigrmdKE84Gfi7vj2819mAsi0wGzBlgh/bY70UqMwp/Li1btM8WjFM3sb/D
GX/NE3GqFZEmKUHzhZAhkro/IEE6xWbxWjjFdZ6P005mRPB4rbvPSrvYLh7FKBupkl11+KUKeD9D
jA/gmA3IS20pzqNH0XqNHFI1e0EscHaTpzX4PKwMamQ30K4D9k0/Jio/iPaHZAJcUqoGuInqJicW
gpIOJuWAd+rwtvsRPMXkm3QMqK0xwPUvSwOcJY6aUyyt5xIXLVi8GLZ/kJ5S0jNoDwuXhySvVrpg
tZruMYyRm92JbIezZVl/Nnlzn5nRK3A0mNBZ8ojCe2dPFDb4WHK3ONnnqlHMYkj+Y+Om6OiZ7/6X
Y6VOut/8cPqk9B2OkwvBiV/oHyelyRpTFP2KRSM2JFKQ8CkV2ZegJ7wPKjuFdFLG2nKAHeqAAiSs
C4cVSH4Q2KfO8AnrGPoj5PZTlLEo8LPYPLW+tw8JGt/ZyUSHHYiH28iXuQMpasNy2JgjK8c4Rebt
Rce2ppjb5j3gluXB+jSasNRtuMduGlBFpy+3aXwWFAS8uJtmpHY5TcF+dYJveezMF9E2L3lc0s2q
5MZIKIjLBFaOm10Vdq2CvO6LihOPQitInPE6scjdcMv7sFvIJqN+MJ0X29vZVn6bhsYdZIFr19/m
xHcJs6NjMyIP4z8Qds1RROdAqKgMHkxrohO2oH2P0/QuCJad7+RPWAdfcRJfOFAfioAz5r8cp39z
mCRkBktKYF+erWyNv9kWO0ew3PGn4JSImhAOpc2SkbscLPjrvf3YO9nLf35BbYT888SQkqkv/kta
wcrJ+fsruuS7A9HgFcWMUd/z1KqigCfER/PK4RMa3lvBnB7BAEjXhTM4qTjCfmUrybk847x97SwA
OxHLyM//+b39u3M2MH2pyB9cYgTjxu9vzba6siyMHBqqfR10OKIpWkCssnkThUtxfaBBCB+4+C/H
4N+8rGNajnB9KaQtnD+OQdDSjconQ55IIHidXflk1lwPZJW+ds0Q7qM5O2ZQU/7zZ0W2+a+H3rXZ
7SNrFv86RqWRZQfMoOTJ7AHkJtEdJUJWtlN+HdYmRdAaZ5UzwpB3gJj7TxmIUirL9ritfPOVjj4m
I/p+AcMSP7vixkurqyblIhOaGThXngZDKb1jKLplitCMN5Jv69zLdmQY3jtYP+kYJ5/K1ngoHe9S
jnzVix/lNBGrfcPr7vOZiA9SqA9pPfWcm/eeqIjz87D0Z3lxRjoAD1tclSZupOpLhHSIAKUIXl88
N2o2Sh8CPa8n2+89ONmaHhMZ0HdB2ACaCmfCpxvahBRccalyDc78bJc1HXz9IMN+Jp3XeXCvrNDO
dmnSk+VXgOLPcgoO1GGZ2S7qwpPP67UTMRiYDtk+C4cNDoPhyYhis+duRb48ibF6Hiz1fxlaNwGh
PX7PmNMYo0l/hBoEEeO7MODLdRvx4i0rhXc1Oiw+kUANgbx2cDAlzcwWeS00BJP4Z8ytitj1X84I
27H+PCWkiYOZE9H2pRcE7h8m5tAO8wEN/nyKcB+SyHlIy/GORcp6NELAamPwIE1yAmKrRvdDQyXu
/Rv0osh+iJFcZkqB4z4fpVDUwhbIh3my5DTAdgeWXMA2rZmrgGcDFTsU6NvMAQi7bT0P2EaI2MjQ
EBwGLugohlLiz50xgDgHqtdwvyc+uP4FgxPQSHtLLy7aFXkPgttHTmz5206sdMMIrD7ExfLal97F
txNzh2f8W2WeW5Izg0qBd5V7tOr6o5057Q3UrR8AieC+h8sTaHjo7NIlMRwWFRjmen0UZgzCuPwg
G6mY6C3Gq4oI6NqyX4Ihnw6oSQ7EOhCaA1gAw5uxczEmEO3JFCuyijMmYUh3FkyWEgRyPBp4ltzN
3MbLURbiGUjL57AaIEh07qcWZ9ymyJPHNDUomEGG9kJjR3LUtczh+nidcdusRG1Rht6Nvf/A63bb
0A9O0dBC7ZO03eLpUaT1CYjWHjdZsvNAyrbkrO0k35Cf81U5H/uJtfTcjB/Kxn2FGgn5BIBpWbdA
F2sYUmhuinOYxg8xE+ut7/YwknBRZgFc9nzFezgj6ZhDEF0+hS6+qx04IcQQhmLbA+jbw/KmT8Dk
q87O81xwJvNYDAHLV6Zmki4U2UP9kqvZqXVwrHC30NHYrBacTomrDCc1qWcdBthxpZydpe2uSUV1
nn3s3YhHA4QTVczpr4K7UsEUUJAHlmVpTcHQhrPmmudaDc4C7alEHINhro7h9xQvoFM2yDDjj8D7
HlO3uUpSiv5ebG/pt4FjpAJYDM0pbwQNSvx9Pjm5DifDQjSN6VcDk9w547Q7NSasjlBWw9Zegocg
8oh7NWgadE1Ah759Lvi5bkZLPMSTb5xHqpcUR1cQ2Rcv42kYSrxjHTof3ca99Qjr3ndWbHAZEkfE
0UhrZxpHmR3ZRzMGX+5SDqqS5zKbr1Jr7MAsm2JD7/l5tuFcr0EO8mSuBLIhjDskZZ2cjLE0zujP
QSGfUVRsyNel1F0uKs4tjrfj6t8Rg3q1xuJuGQfck8bXopofmLRuGG0IaRU2s6e5QN8a6jLqh8jk
+BetibminS8YJM/2yAzVZbZS4XU7lIPxKEKuzGCA7wInKpHSxoh7kodUlvye5PShMxTmciBZBC0i
PGnlKLT4VfdUhJcMASSUlM+Cnw16gGJThwtd4ym9ydKUS3RxbJrqcyuqbqNqhyBTFpRQIajqORdf
A8xq8fADXtV0bid+xwhjjx3JwnnTPJbSPT8ckELd1AtQUmmUN6zwD16KL9mPP2bF+LPxwaeOZkg6
UX3bzVeD13zum+Ep6OwvcHQypLvNYuOfCqp0ny0+NYm2pGHvT59y190Nfcikuz+6WXOLlxhYZum3
mxSCL4WzakOeyHObj4pkEHzNJM5b4KGPOQAvWvZCdfvJUaBLeci51JeGtO/6Nl93y4icPspCKPSz
RSfeyRDBdEBu8+uxDJ8gpWzRhq1w2aAX13b+GTARx935WJtTQeJdUtFaJYSaqe2nwGY0MVIze6gN
msJ+hcU+sJoHYi2MQ8XqAOr6yZihHmAoDFk3blJ/gVJqe6C3nJ7nN6dnBBCAz8X4oSGoLnX4MdcV
8vDG6Z9JR3tAz3aXiR4LOoG31PuCTS/lnsAV4Oyr/+yzvjlT1XE29ZxwjVw7pQciNgXIC/6/ON/T
Xi43hCJ+DZOntgv67bRw0YzFQxlBESXFfOOJI+7m+GjF6ZPfcCVNWw9/LuGBSR32p5ry677PCKQe
m2rn+o6PfQWjcSIxF07Tcx1Ad+9s2uTBitjNOidTxXC7GMdk5liBsvhmJF/4ldM6TKd0h/7049AF
D7PFWB0F2XNXt0dnRuHWm2a0eTBb/L1eVxwzhbgQ8VLt4roBWDAOB7Mwr03YFlvmkdDzBnBLq3ip
A+czDWgbxCkTPMbNZByuXE9ZyqLvAjlZHn0vHHgARQMyltnUc18XCNzzGpS7O13ssPtkGsH3sEhO
Xg0cegmNj6TbThvfqnas9dHJVXNGJ8N5AVL8VHB52Sx4ISHtlDC781MwBjsIGZxUOXI//zVNbfDs
suWNjtWnKUDD64ONncr4thLxSxi9AJ7NSzS7Zoa4NhXB0arnGa+mfdKPnQg1ANA0HLo12C8zqFER
MDWYLNQUMR2tBhi7H02fYm9C6WVIIt5TIsda34EcN6zPxpAfkmmMT2WQ57uZv5ckIC199uqOHmT5
PAOtuFifqpWAi8Z093bjWHvTwYvKNY5ahEkUnZRXcxu8zurFVlnxU4vyj3FNOFBTkxjeRM+xzXJN
pFsrnT73RgVByn9Bduy+GO0DZN8PuC/aPawxQv6MNdhORF2R4lEUn7PKOJKWuZuWND3iOJ73bg0/
zQisn3FKe25Yvpa9dz9NBhnFVBHORj2/0Jm67uPwMpYE7ZRGvK1c43lZLIeozH4P5xv2PhOevUUm
3Y5hICdP2rnP6isiss7aYUmrXeLMC2lmHbWfkgVgq1aBLd4XCGpOVYDq89wHpqvroVJdBonKYTus
BnUd+Fog/SFo83EVeQGWgt56v4lUgaJIs2FnDuNEzxA+xEi7coEcfITDQ6NWlYK9hvl3v1a3y5yt
l7jp10taJFCo8pXIYfXkssfcNsBHbtzo5MjgKpIFCK28v9XG6qwpP7ZINA6lqsMmoc3IMQF9jH2K
qVlqHQdh39SueWPS2iknu2ZSad+k8Ai46D9zijPsOhn5NJGH/hwZnuciS28MGtym3V+tEs5cB6w/
MrKfQ5vcT2shcG2XP10rv/Hjhzph7bEu0X0YzjdMk2aiQOL7qeqeyy57bCCcFEP1s53mq8Qm0U3a
X+XgfXEusHtesjGgSF5UP+08urd7SMY2OkhkkFggoL8wy7ihlcm4PjzPA/Fa7YB+S01TnHiXmitD
H8Uw8gxAmMuYTLOMi2nPq6wJEfR1UHxh3bdcXHNYLpMgeWQkOYoEJwsNsOvyc7VL5zwCSL/UEMV+
9bs9UBl7d6g+6i607kdnHOisc69Iga22RkIJvltkeNE35ZQT6Zlkt8y7w4O2Xq9IeJ0cbaYWArRm
FpB4rMzWTVs9pVkP+5O5ij66ekufK8nqWrtkCZlnY7yI3+QXWm+hxRUaS2A1HvlHcaC6uE8ecpyd
W6zf7KqwgFHH56Q1P0cp1Z9pLD+GMjyWqqBhptkrTpgnFkwwEQg2AP1MVFz0HOAIOS5eAM/AdE/J
zOhWwpXfkKx1kQv1naifWLiOPQKqAPxXwSQOjlkPipPFuiP6rUGU6d61wVQu2BtUDbNPVfQYbMQI
frKsLBZsKArXdnhh1cb0yERN5a03XohogD8Irpv7yWN5goN+0/bp6+hQkFORT/OYwlBr+QC9bRAi
iI4xQsFHTsWMqY7lZYsymbjTxd433itCKvtOlf70IjEErlx7MGUdIohk5VgAT1lyryPPbSVIRvH8
nnFEyt2sXi4JxbNlLfsAoQCrFwnnkTIXSRBPjZl/adaVeW1Ge8zM0+9dmL0687r3+5yWLZ8vbW9j
08DuE0HBtk0zpp9vfkhtSY0NhDiM7TtjRIkZVIyuXmyVW5DZ5n4AVlWjFq1noCtDiWa2t9ad5QXx
zqPnDM+X4ZkpXJrUX2UfPrqtwgY5Pr3q7OTnw9fCW4iPHO1zTon82k6u0RLJXRHam1Gi+449gqJ8
6qn9165ShhLOGLLEvF2j6pjeau+L+DBa/5e9M1tuG8m29qv8L4AOJGbcigRHkaIompZ9g5BlC/M8
4+nPl6j+y1Wu6q4496cjmi3ZbYkDkLlz77W+RfegbrMSAPLIWGmKVgH+AtoIfJRw+YBn5Gq6H03u
8U62FYcidKVe+Lm1odZZdATyYTqWIqBe72lUWHHz2XfKLQxTDqJqcReQ26H2+fQwkuFYG5pPjBe7
9lAbXqFTNNFzz9cZiBMMTzwpS2kvY78vmmOHmQA6Dh9PyEoThYQaW378Fbszgc9zftdUtjJkYl8H
s3iKXYwBCQa7teIP19kYQdzOWObMRD8ruvOMbIEruaKadlznqsjQidGlK9HyrqBTgcFvRV+iLnpW
fHq9y1WXjCGJYmoPu5PqZBix7gn1Y56pH9CPL40Q5pjAVcAic3kxy5P9RST1NyT3DZcFf8epreKC
2kNKWz4ApGccqWUnxs7Q0NZwKUsZnoSSjEbSj0hRz7nxEvagwKfQ3SxvaRRXg0ceqWxUAsmTWMkI
eCtPvEjeqG0LCp8+fLQz2cdVkMhajYq/AZnf0CYv2TieY5CcXl9wlssiBPOdiuOHpA8YJJk4pSV5
EzQbYG3pGpFDcnNr+VyX5nZOM47O9rAny3sFjoq318pyrwAmS6RfRr0wxJ420hguSiPaiZaoZvga
tI0yc99BBGPUGX8NDLowQnnsBU2JOka2kxlXrAeAkp2U7Ti0j9UgQg9UZr2Ke5L7MrRYDTHKO9d/
CZsm2oY+gpWMuAyOX3lXZLjUimSTDpwUZnfci2ja14r5GjB64FRAIE3u4x1Nvg1B0u/RHsdIAeeP
TP3UygvYDGmsKW7yNRrIVax9jsc5vyShbwbB+3ko7W2m051TY9pKsxkhVepoWXDh0b8ggDI5LjOZ
VIk/aK/wMQ/OLUq1czqbz3hVMSsIr0mz1rNJw9SUDoiMvMZmgzQywNigTauJW7fWPLWrnpvG4CRQ
JB/qzErb1TgicKqoUYYvayKZqhPaUYP6vaZhr6Km1jTyvcY+XWdqQ19NKfdTgqhQDfno3KJ5JyTm
JLu4fvLYVtM17IPPasZNPVoEPqVuuXL7RvbRqIKD3tlbPmbXifuZV9j8qMqkXk1ReDSBSXIq0cUu
NmiQuuR5KqwpqzCcBf0HRm1ZAC6rRh/vDdE1sca3GuspWywEvWnPgf/RHcDNq3QM0c9TJY4ccxpj
8rdaqzwFMF2LaF9UO8TPFfAWiL7YEcuy2DMp+BwZ7bPaDLuCjpRAaCplMHDBOXZsRR7yedytNqMY
C2CJDYh4RMqgI50+WbO9E5n91jvKe90WEYZtxQCPP28qfW8JysIojmhFITesOd+UWvyZ8TOpvtP4
lRwK5aHpk32vp49JJjjX5PgTXJkT1FuNDOrama12q+ocm2J0Vqv0jIvmGRZo5KVZ9Di7MdimtN65
tRocq8L6Jrr0tQ04LDJ391wZ6BqnXI+2zGtFDMReZL7iKA82Q1OdFdeotrRs4yNpei7mE/a6toNN
5ybFccQkdrDa58ign/kQdbtpziZPM/Uf/qxVzkr1qxm4Kk/VB/55WB4CterwB//+fS1jD8gAPihN
4RzrSvoeleAqPe0HkaU4iQzWkH5UpmMzQ/qdkwo1OT3XcVbVQxFiYnyYrFo9LN+7IcEBoMWAcDgA
2DM9f/QZyM4D2R+isz2VZgERs1rg5QNyKJT9eKF1cWiTBA4AO6Y4lFKTs3y1PCSJwsSUvdtL20k7
LA9+Bx+kauDmtmGi//Zny1/MYfRIz3/0gpg+YV04xG7qL0GnEz+wxjFdZdx5SaGt4A90uxxcZETL
lKNxI7MuHPOouvyigl0blkesHn4+mC6Bn7rRjR4U3/yoGPVhaQT/H6v0NpUQR9++y4U4ato6em//
KDDQbEuOlP+zKOEaFt9//L99k77l3//mH/5UJghN1YSl417UHEbyP5UJ4l+OJJIyvWY6YaM++P+k
Uu1f/AvB1BTIKQm/2h+ECeJfwjBVsZgjzf+VKMH+y8iHKZ+uGkSlchBTdfuXAVdV0yvO4HvukLlA
zArCr1gVLPU2cYjbSmBa3cjjKQSCVZ+D9Bnc0doUeYxGUohNl9pn0MJBdnGq/uYUM0cm89WRBzOu
aqeBXWCy8yfJG22dk12om0ExSHo7hVmxb4qzbkbPeGDOQ8wibw7jtieYwHXlca5wHFKT5itTE+cg
ymcslORNhQkBn0NCEzLYBVl6TtW+XbeOpAXqWAWqhL5H2qn3bj7ZtYMdcOwwGSo07Bi8rJSYJhfw
bDqx5kdbqcdc+Vok4fiQhupdia2zm4NurKgzsLJJ3nZC6SOzq7X4I56o0JzGPpcpW5c2ikuSYog2
7O89vrvalW6ChqA0GEE7V89OWtASeEpSujJsq7q7tQa/O27W+PV+gN+7Khgr6F/8mMy1rePR8qm7
TMJs7Eh5sUGdPxDWekr84hg0vJv2qKzzvH8eVArLNj0VuUGGSME/wS9SqXtlmC5RbZ+VSD1CbTgW
rnpxffUeKuZOz6eLD3xUWsgzca8VJtJJ7TUNMzkrPdUtugEOHq4SfWZcfWXKetNC87VLcKpCe2o8
u3DOpEFvszEB5h2/CXM+TgMvM8lPg+ivoervtWDvJu3GwDlOOCM0hPlixNMxtoaty6x6cKNDHSsP
/RyfUI9wVUSnUiB/SDY2rbHWaNcRPkUNXr/ZJqzt7nkASlLY1mvFBN1WJqIqrFM7fVZTCkY49h96
xnWANeY4miEJwuJITMxuyAOPQFYY8YaKVd0Ru47fXDRkn6Qjh1UMtqLVOcanb4GZPgYDJyhxKUNz
V0ouPTYuoQUHtU5O8hMGGE+3T3tIZpDSSfphBuFH1Y5X+TaWynyvOO7bxnwT1RZV7PukQvjH2J+q
I00TDoeOWMPr2lcJW73OvAkCATmdw3G26FIHtDwa3T2MYrjg5ESsGB1oVCQC1PVswhTkHSzHowjh
eQbTMQrTDydAogcpfhUB54e5cdLN+S6vybkydyodUcOMAH5LSK92otM6JuPNCqfrUBqvoQ6FR/JI
y+RUV/Hb8jtINuD4qV+aCO/tQH+xq6jCZBpVmo/bYEzfbHU8InDxoGkfQgxbCeNug+uvnS69NJ6p
0avZxR910rBItEQmxQeS1rHxJAed+zwDY+EXybqop/s4E1TQc4CN50s0J6eE6Koq5lpV6heSNfp4
3FKPXY20u9UKmbpyOXC+QQC705u9Dkw4gvGq8ZHUVvrW9F/cqT20w3y3q/kuP8FOnY6kdp7wo77J
N0ZejwR3Xu2IQ0Ax35upI3sL8xpdR/mSfCLsR7MGHWvsTI2PRqnmC2qlS6sN2yLYQB7YB3rNz6vX
Lq8ncQF7cIIbBvO1oSHszrQgDOebK1ZzyJrgG90Ls4y1vLYTRjPyuaXk4NLbaG+RGFfxrG3jOD/F
EUsBU9WjZXbr2Zfmu4xpaMOo3zC8KHod+sYT0XjDMraRF5NbNZsq0u4+6cxadm95p/Tefh2piOUR
8q4a+0ZxX4Ky2dRmfFBiOGTk2hX5fLHr8RKa4y1TTWI8PEbWF6Wb7nY8bJ2cE71fRG9QlD4TNf78
2Izm2ajV97DGeeYH6x59zEpXrbNuj++u6X/KCT7DncQ0dTpqnQB7Oxzh4HrtBPDNOiPCKJWLPxSP
Ovno1iCAd7S7ak6wPVhnw+xvnNYuJTEio/zS3Jn6fNS/EcfxrBbxoa1JwtDSU1YtMnZa2SGXBO+0
hVO8/orT5anr5qNbtremmTczJOjYH4+YK07yv0oUbQqoNzqX1wgxm5D0Y2V29D/Gy8i1WRvdraLq
o3tYbn3SLGqb9hKLFYVBy1mY7Ng2SA8ArCiYuxucDmAmyG7Y2dp4vos4e2ur6pPm34npuOk+J/II
ILYW/mgidx+M1lneknJNUF37HMZ8dtxEDBfYrgTahj5wXrsOMLOA1++6xmvVmcxdKJp7tb1aIO41
FioiQi5Y699afkeas7q53SnEv8Hs3eJWy95id+D+CB/r8Cx/V6bZ5+WOE+NZaHWw8hXjawvnmVib
zKNP/NQT8k2bA9E7sOZPs4ZzPOAYAScK9Iw26bt0DPyVauJHiau3CZ/6zozFexzgcSBh6AFxApSX
jnayNliHmCX2MQmn1Iumic4YxOzEtg5sd5/SaJ52cY8pKSRROu2SV87yF7dIpuNUZMdWNF91xTQe
dN9pcaMhbvPpxeTssyRkQjFxH1Cwz/tUvf1sTy+quaXvuPzZNEfTdiBJsrOt5yiMtc1iv/ppxFq+
pQD+ty/LkF1wjSOdVMFLg8Ai60eB8pmu3bju9fbR7ujKk3zE6IWIG+bbYaSv3HoWh+VhmADYZLEB
bGVGu+/g55g6gLVOvgGn9pnjQkNYFI45EF/BPuuBeaW9xAtFd2GLcA9GRWZUsIR06q5qLbypijfn
/bqfEy8nx2DoSA0Uw0OhvDrNh0UscTKm3pRDEJXJiKjSqvVEWsjUalB0w8HL0CQ9IIKQHrUCQJB8
6LQRRoFTzTvQAWcb3/KGooipFJq6cIo2qRJe8sIoPOqvO4DS1HybTZR47AJeFTpvNeGzXtX1kNzy
7iu2yFUO2oz5m/vQxdBrO4tuUpEad2u0GZKW5KBnipWw3NCeRI2NIJELe46191RBmZabZ2bsLVni
6iqpnR35CK9Iy+k4cZvTZzoSuEUEdncFmHsN6gnnfe1NPoWOYTpfUlq6T5w8XRYbUZD6yPLHZBsg
eGK/2kQgmtlw0+rpxvjpnFqoenxnS9PjLTJ2ykDcJPafPxT1f6MzFepfdTCEfIMpQWlqq0jPfqmT
c61sR5xNOaBa6mRySVagyBkztdzdDK4sTCfqsUhJDhIhiXPKGG2HptyHo/KC5zgln6o/1yxGqICP
nWGdO4Ng9fZuYmmo2EfkAtP3lyYbryHRyo2jgbGJv8hUqRLg6AOGKLxpnycneYs1fr6tUT0Mebcn
X3VTUJ7m0NQ6zcSxyEbVs77wnuWA97p6vHa+eZ5sypW5fy98pr5qc4z84d02qMvT6M3Wi5NBOl05
OQcFGF9pj2TIYGo3oLaOV9fpr6Lr1p1J1FTxVS6lEKwPtTJuzbndlGzhjd5tM7O/ytoNG9Ed+uiF
ZWgcDARPw5ZZ4cZP+nXAkvMQmOcc2a3o4IY216wf3qduJHGv8sxGbqxAFMjYtOj1WD5jpGK4Wyav
uENY6+g+05tD3TrfElO5coX9G+vzH5XTAGT+rFGlmcpFzX+gyHD++uVjHgKwLYwQ8h09gXUDYd1A
EEDgz7CVO5jejheEaX4ZHP/79UWX429+sQbmSjeF0JBB/qL4qwwdJYLR5bs2JHyxTk9GnJ4YP/Rp
5w1gr4o0O9GcX8sqL4l7wsyNXa1Dp54oD6jDNcpEvTFJhdLWeUdhRdWcUHzXMnGH2CJhfYOAx4yw
JkEKqjjlvI19iz04T5zX3m02EnoqC44hOnWKsm16a4t9FxgY0hrM/342vWO1PIc45gxK0HiSk9SU
OAP1nhXJIeaii3MK3VzKpE0QhV4TZ6fJ7dbg3q4k1yG+PhbV/C7NJnbOpxkbjxZcnb5NTiC911k8
X8d0OmY2hb1BZRDoyZt8zfqs3meh3uNZPVUdn0vyTbHT02SwOPFvid31QpLoNavxRgyLgTUd7VE9
tlz2Desr89SOxlcLVsf0X6lauWN751XuowF9crAg+NmNM1S4D7lpO/34lNde/r2oXICO40m0xVoM
H3Uab1ryGyxjYIAuu+qqp/u13MhWFuFQ0XiGL8AKVqiX2czfyC96aIbpiZAPlMgGPOqwkkB/d9Ow
KJNMc5hUkvYc9VQyKp1i+wwk4g3p7VmerSAkrWRNxKB6g8/Qk6WiaXDG4EUjuLhpibhUSnRQbWq+
uLsK3tSIe2PoAbv500V+X2rTUe0eIoqauiPAlENPT7gDGBvsifNIWh++YB/xVpsauypKTrL+K+zh
ZrT9kxi8ZamdupszDe+iiF9mSgjRqS/KQRYsHUc51Y9PGgdcMcdvRhSfRN7dfCd8M0Ahye42E9yB
xj5GWz/GKBrAYTVfZT2IUm3D9HeN0vk1NTgnptFJzfprGb7ElfUYmPysdLqDQniNQekVPpS/ZH7v
w+6qF+auzzP8iTFR5VS7br1hOrQKbLxCwUZWhCTeUwRXXlDsHAr3spyOywXP0RzK8Jax7m4ceD9Z
vQw5OM9zYD0UqaV9drGGUunSHRz28uiVG+1VHsn6pl/nwbsqxxXygpNnhLg0uKbBbDQV9sMx46DM
JtjY/Z1ZBZ3EOfAY/qKR67d9xdmI5VhWs3Pp//jvywdhM3+3fNimVNZbLCK/Gj7SSY8rzTCzXWNP
73nDGzkPe93/RDXGttyBLWacdCV38pFim07CQA80X8sTkrywmtAFndCy/bYuB5liSK9pYi7L9vID
bO0bAVnvfR19oKd5jx3kiOZ4VrXoBWXsWpXqVvhH9SNVy+A1zwnUiweVXvYYYXA0evYcRL2Gp6ag
7MZu2ulViSi36y6ZXZVbAMEPqlnW+8iZiRGPXgEnao+kryPlsmAqC616IycOtiDmMGQt6a0uqNgB
y4Z0c6Dqn3Pk5isLYcCokURC7JzLWQxN4d2tqEH6D7UmdQuy0odcX8JZh5oRr4YSeDurugXeydNY
nOSa8wI8gz55jUksfFMdgmH64a6rULdiY9eWCaO9Q1/UntzD06hlHW42Bfkv1TAf5RKICPSEHXgj
77/Gdl+E/tJz+k5j9SJ/WhtGp0Abt8MQHZInpba9gpOrvCqIKzzLH8KIG9BResrT7grRUZKzDm05
bI2mv4nE2pnF9D5lPAFOl9mERskVm11dtle36K7qY1TZkIimYdsD+bCYogFh+kjb7qbj1pU3dGvT
x/qHy++vTUTUYq5jgcCxbNMW0vv0B8tAFKMciYek2MHL+KiS/cBHBEaSpWA81+GKCM1jRZdptCvv
H37z35RlmktvFe8AWRmO9cu26RoDgXeTnUO9EJdJZwA0pdY+XZNPucE8zOwEeSo0MMW1znJL/Idf
Ty/413IBa41j8wzQzuDJ+fMLH2wpIPLLYqe1lFKcxGSlo3BJuyqrxnC19IhZ9r5FSGlmzJI589H2
C+Np+w9P5C+GAYJXcAqQXUX5Iv/3z08k0AGiO42f72RpLG91k75NqhwdW32aStomaXu1bUhQFZ4F
we7G1SVLLlkipintPNfYwZqh9Pv835+Z7GD/9S1y0STZtjAFEq4/P7MyCeCnTyTKux2Fs5ofdeR7
SsNAeRwo63B3ebDnvi3Ff9nQvUynd/pUt6C5FGb8prrjux5yPFqaZ445X4ItKHFmYPO95WCvx9z4
hJnIzhcKUOBY8uYyXy132CaxuQs5HsgeptpyjkjHaxbGBydjh9a57fgshsBZp0XFkLC/xl2N/Oo1
ddRNRWvAdzoIwdO2dpprNRGK3porALN0+CIWFX8j6ygVq3pFGTZmwV0JoOPMKhEixllGYNl6fXFE
d/XL7KNyO358/FYzn+GEjz3JZiLPVfOQqkj/U7rjyG2Th27obyFZvf9wh/7d5WGgPjCFhZFR+9XT
o6WRmxUaJVioNRtZoID1O2Tpt6XvON5FW+//+8eOQ+BvPnfYjnKm4VDV/mrqcQfh0LnnzpTlWJPG
L3GGwFa/xwW6X9oCG3bmt4kgwAeZ2ori7MYw4FAZOKJYitPe3IuZSXq+z4vTTGXgusBTtPwJZCMX
g0q7Lu2niz7gGUNHgyIxah0CrnMoZNga8yF/nDktdjSq5M8diD5Gx4h+cGfQnpM905QrwQ2zg9DG
owvmWJ6QenrOmVl7bgwqLfsqVT6yYGD6sZX1eB71m6j55oRUgAKdnGuBaxoF6hS73EX4t7xxQFoc
CxOGf6k8oOYNtNLr6rTjKvJPCJyISPOTd9F2TJip4qrSy7rgCSX3nTymWxR1q54GNf1J/VWTOcp1
4aWm/qWmWV9wVJMtPbkbxGZ6BvIKoYhtWaNZlUcMNMJrxSYqQ8iCPU79iyyjEjU7hY7xqlE2Df0h
M6bHERWAQvSIFphrJ+g24AnfROrjj6AQvoylvgsncwfe4ti3zqvVi4tshtPPOU4eyToYaX/rIhfW
Tutmlt3wUOXPo8aRntcBhunsWsF50AsIT5T6oj8OjvruO8bZFv+4+fzNiQ1nrwOhUHVs7S8Hp9lW
ispQ9JwxrljJhjdq9Vdxt/3ys3zJuVXu8n9Ybf9u1TdVGnKOg7DP1OTf/2G7q+FVkC0ysdgmtKsb
2vacf/7h/lkqtj+Z4nhJltAMLHi4rjTnl18ShVXSpqqaI6Dsc0ghDSOudL7VKBuqwF3ZDMqeE7W6
zohUJ4eTj1CPTYgkgx5k7VKMtJYX6a7nmijtKHhdRTuTH7zpNePVZiG08/QQh/wbFCxNHH8jA4eu
Us+xjH6XTASVC3GSjfcu0O59zFJd10nwoM0cObNTY7kIRCnG+fw7P3nT3Imquz1i4H6Qh0hbn++h
a5wTSuRRp2HZ5CfTvs7DuDNpA8snaVJxwy45T7qFLuiBS8brnfJTyfzFgTAejZdEj0/u0N2EjU4m
G4+OFZ/yWj+FTOiVZjrK4k0WVOpsrxOzfuTyOM7BEyowSnKmKVrNcYzZ58OIjpkBf/Xgh7nXjTSm
KF0/TLYLFJgnefLpx+SgoVxP+SSdVN/J0l/+OrVmoelj8zW3ulvWcNqrbE41AKY5AbljulJ4Lr4/
3OQKLuvH5TL4v7n7P83dDdOi1PvPc/en+gfpqn+auP/2T/49cYfY+y/DsphoW45lapgZf5+4c0/9
y7RM07Lx/f+W8/n7zN2CL8zfUUtpmm2SA/oTBiD+RVPIwL9PmUs/T3X/N3N34S7O9D/c3+AEKG1s
E4a6xu4Ic/PPi0jSkN+NIyK65P5XRyUiJ6/m5gDtclzRNdhNaUC2QXcP9co/zK6D57JOPjlj9D1Q
w2blRJB6l6yDnw+OJI355IAgm2XwOOqX30IwZMgAEsxjWxXpNqa/ja9QJhWMbWlvxKic0qBDuyIf
ChvI1ZzFbASccdy+rpAgiYK8Ns7xcWpZW2tE7ZsFob1pkn7wyibDWqCTS6Ab76Bd/AvcpnbT6u49
d0DTzaY0rdkXi+jdgBk15KfoGWDU3m+Nsxgd51FriMTsQMuSXvgtAtlX+rNyDIwB7bEy5BscPDZg
URNoEvgYkszkV0uEA6rnezmQHohu6Unv83JrpuY56dXkqIRxvuqb5rs/+u9qqFuHMQUKUuDVe4gy
cJWGgzh36CNrVfsdjdLBRBLKgwslAZn725AFwHJIjlnXBuKpgFejxIeFdvMTTrN8u2BqCCBi32mT
3+Iociw0O85ZD30VBEfSr1vJkgTU3gv07KCAltfgWhZQLokZSZwAJIN8cXjkoR/WZer1QxvRv0hv
gx4/sk6noO7BtU+FQzJfndgEIYbYjFTtKTLqNZKxTSKwYQniqx/UQENq14QpQgcVxZvoMQkNCkTM
JQaktfaB7zTb3MwxwdDdKtcm3NmHcbDroz/jObETsgaIpNhoWWBvKVTEHs3rH976Xz6Jn59OESWG
p9Tdh26QblhOPo0spk/UgqVXSwn58jCORu05hfkDD53U6Q4NTbu4BhqPlwF/SnNYvvr5sESaaGnh
bw1YQgtHaHlYXtAv30YSWFTPhA3UmgCvTF4JIAjJL/zty3nULkOapKtIaF9+0muWr35+u2BlZrtm
G5CGRQkkWgBHy1c/H5aLYfl2nsZqLcwG+Z0EPS03o70QAEOZvLb84UI5GthN9CzSEWBE/35Pl/dv
efj5Z3qIo442+4IUWoJCfgMSLekhC+Rn+Zt0HiQqdEBY/XsOyZIeMkoC33KfZ1GNObmRzD1TMvc0
CXmql2weZp3kR/38HjmGNbXPRrPECkqmWIiqjEkpcolE7Q5tX6CpURyklAm+Dw6j8wF2ynxYvl0e
NDcGvcEc+CEzv8Qi2wnhb8s+T3ZB2eprZyyQmmgy5WucwOs4oAQxkeeEYeaMsLDqfXaK0esKcmtt
wimI9dMRI83ZZmgl+tGRT8oAIBulB1UueMsfCPmWLw/6718t3+LZFwhQVBDTfAiT/AcYprQt1mMI
3uo6rXKxT9qgOFqZwB2nKpQWUn6IzXNG6KdMB7caos1sjK/4IdxDpIThwZg/8c6C+wwMNI6+zkMf
uh1UN7q1PtqZsmmDI2OhmxPr2WZ5ipX8tMOMhOHR0jKEByxjy1/0UZxVr7aKNWcaiHY4iyG+TVM7
c0cDkk7m58ZFGlgMBieJvjnH8/itpZu2Qlk0gLh4jAJooHKnW2ma/z1yRbqfq1Jsqqxda379wnk2
AprRIROodq4zENibu28QF0xQiNmzu+mgVh8i3GlDFqWbvOL/UUUELswFCGukWRRT6ankLLd1xvHL
OCD6H5MvgVG4ex1x8LrJOHmN5bxOGd8emPk+6XWSr2gVfwFe4XuFwKA9dt050pBVFABaDlre4dDr
I3KoeXXM3UvDqycrWOda/5TA2Uhpx7NE9NGjkWcPs83VFGSnrjCBL5TIzDhhjYkR7ekUnkQ1vjgh
Z7XBxF+hZrb7MMSd5k0d+5vpjLvKRHMT40wqQSjgYg2bo5sgSKnDfDXFiuTt598T+qoPo9O9K2rA
9LgU+Pec1HkY0Rqsqv7Zd5TQ09z+UzRXQEBjTBKx0+6DaeBQOCIXK9NpWFkM3HU91o827Mo9s5X2
IdbJHpzDVZ5lAEqkvdEkjznWjBaQY3FUahdpCz7mFS7Datt0xDPrjQ8sOOq0dTA8wYbXPNOAI68b
yWoEm75yxhmWvImosdM7BVMtSiP8P0iEGXhvdIb1KydLfkxiVsHKTrcunZ7S2qJMNXQk87qyabEy
AMtu0RHBF5gslYxgoXU74L/lpir5oVOTXloGGYRy5CMD20Q5j1PIPw6+M/23zg7jcnJPSpokfvaJ
onqkhxmLjSiMr0CJUQjPyiHXZzqwVhtcprQ86i2tlRmNgqLUyrmzEjyUg0N4bdabhAVigR3iGnWa
AZ0myDjkOJ04OSUat0zgTxTUSd9SC2H2LHhekY5PUAvR3CFx/DwAHYd26eKtmrHcFWHPrCz6ngR0
hYcM/Vdok5jTaysxVRNaRoctmg4U7JnwS5P15Rorhr3uywqtOKoEIqBcT0tI2eHJfLcNnCu9RqIO
IPXGmL+LXL/Ymf8MW+yUpLynllp8bd3mi1Ph4xjd01CwTNnct4nGcCCM5Xk4dBC4kTMkb9Uw4e4M
wxDwtN89NpkwP822r2ymwn/QzEDZ07v9lEzxnkhcOcQVG8tQyHtX440Wx9Wa2PNVQV//XoCTSrWY
7QTc8NpRTYUxlIdFLcbSYnFPCgTpIbpBzwzHFcay7uLOmuL1rmlRGQzvAXourJ9+vJtTM1m1+9AS
nyW0aV0qxpfRIh3LdlFMjZ9aUIHrUTE+EpQzz3l9q6fwsXSD0QNSlBAyYU1r6lLtkBc9TzcmPEnH
N+ybSeaVWDsVbbxoifvCE71EEs3eKEN1ivUQMXuwbzLrRzzpr3MZoKKs1Edd9R3PUPsa8Vy5jkLj
3MFm2/QW57Q2AwJRZ6pyyvwBi0waHVW9+pA2f4Z7argpUkvBa4PGRJeyAyjdXl3b30bTf4oVt9qM
anWK/Bk9dR9a9A3EY9uNiOObaNXlybNmJ9daJZmt6dub0a31JnxK26g+hhY5Oza88MAsxv2Q9ALF
XjNzqURAG5zBXLP0SxRAJbyqrKnAxubzkMxM454ilDAgs3KETcYkdlaTbgnTUU6Oqb+Z5leU+f6x
9mkQmiEGfSDUXlvR4M+S5DLYlDKqgaYU0H2TN9/6Lkk39qy84QPZhF3+GgYRlfhsROs0BPRlu59D
B4hkF5FXR5DVGuVIt+tK9ajQIGE+gpiNpLDv+ey2e94ITrLxU8kwzC2hdM1OhhpmFdqxecJntLLm
ku1IiWxkDuT6DMVIRncauId+jFDels6Dxo59nBgasjx1Z/bSgIj4S+0QBoVVllhoDF404+bVYNG5
yNSoIJQClz8CXi/BSwFfggJt0CH8mbIeWb5fvloCXZdvhyZeNZNCSfZ7giu16b+TP5c/Y0vMcSbk
9xHp5EOf5bHHg4ndBXrIwi5eHhZ68C/fQiQnsXskGI56T2c3wTs9veh6rXL+Z64ACi062p3trMsK
teTCBC77QJokkPo3FgZKGOOfxjz9pBcqfA+3mTzMpBQ3oqxRSofvgYz2W1Jxf4bkxuNIBexQBjFq
9NeZxHXaBngpDajBQxZqLWuo3x5S+UDOH1hdbAS1QQAhue5vSaBMnq5l+Nb7frv8cS2wxNkaqRuY
pvWimg6WZGRyxphIQ4NPbqKc5fICDgpy/vtEupXnLFlwIirNfa9igydF8OdDK6tyLchseaw7/QQd
lxL4mZW5s3LJ8XkIJN5YlzTIlvwrElbl927qTxDO7SckD2QKJpxofsscXazEC1V8+RshOd7Q9DlY
kITWRuqKdK/qwNoVqiuVwpAurOR/nidGBFC3xYupF3c/Tfodu4jgLlODU9BXCAEzA4COv4p156Jk
BRd3IRTM7tH3DgnsthoK+zg1XbFxShUBGlrKsyMf/LD9MadWuklNezooA9N9UXM+msPOHdZpLxQs
XerXKKd8EtZ7FEx4q6YeBAbU8xVBvsz3o6LaTkNmPYl+2vmYvL08tN66wjCJtPQPaRgF59wtOZpm
OqpiJQUhYw0E4NTa28iRyx6a4vrI1lC+KFWBwqr+TJpBcLMchawNbKlrTuNAVczc/NT79M8sCBTC
6D+m1C9OrWjx7KXQ32GjpayHmkGvlh4yvdP6KeyC+mmwTJk2UNCOjk3p0HFYV1kyrUhgNSEAzCJA
x4T0p4TjiZ4eCQPNCdLsmQ/C3RWpGV8M8UNv6uRsVPs4n0nHDf+HvfPYkV1Jsu2/9JwFajHoCWXo
SK0mRGaek9Ra8+vfYtzqOoWLbuD1vIGLuBGRJxTpdDc327Z2Dbq5RAs1scQjntcLpKxG5XfWArSG
ZusrmOHJl/TQGTM807tqnu+LAa86eW5Q+Rbs/xkwNr1MvVM3cuMMdNiKYE+QlhbtfqZnOCzVlppK
0l2Gau78OhlZz2cEB2jjMU6Z2t/aQtLAisLAcHoE/Oce/M9uXlSkzSZebpjG2anATqbo+OqaEjmq
xRQcWSDMie8dKk+omHqaEkbYhpQCUlvLZXmvV92vBkt7PwUxjrgMT3hchrwKH0N3oRpAz/9yh/nB
m2Gqd/EwS3s42kBKNO0+nWP8mDKazKzoQyhRWfdLM9ItWTulUQpnTVTCwBrUX0m/5kFFfRN9mzjc
U2xmPaS5FRQGfvNycxmlMj+W2kg8hy5P7CtvMXRywgrlYZq8JWY2iNCDIjVXrP10I7n2CXy5ZVAv
qSwgAcmWnToX372i6HjLgSqIzTS90GoeORhHzPdZA51lZJGeuGHXvJyMmTYnIgqPpg/ohq0k7dv8
bTFTticY3Nu5NqduPKjomKdQduOOzgYMRBV6OzqDwVXjDwXBDmgF3wbeol0yzQTdSllMzEJ+KZ1d
XgbTXSbpsKPb8bXS2ciuWX8CSSxkIRwS8aEhS7PjbUuviYaGVb5kZLZGUFZZg6PhhCZkzq5y0nlx
EoYnM5wVbynUgyGhQRDn6dRShT7d7rFF2fp1UxE/krYMcnbUoGRTDO2LCA4Xjnvs+s5CDG1syR/G
NI1cKRTTI7poEfV4Ct18VCWaQ0fqZ8lwtlIsPyTdmPx02dAgoyc2oAHgkh7UotEfMzCRD1I0268N
Sgogh9+5mYtg1tnjCFGKb9N17icYB9L4HM+h+CCW70PP9VVVsY+7pXgZ9Qqnh9LMnLL9ksStKVlv
e78EVxcjTwHa3BWWLSModGcK7tcuj4qrWcfZJe++JjHKcZZR2n0MeOKpXqODkDfmvml5izytfk3S
CSyXjlwrNqD49KBmorZCwawF6bhIdtw2ZPP7/tPIJeVkDenqYE+hutS2OKs5zWnkOgbUCMKvoTYW
f1DpTRZL/SVrK/TDavo49FZ7kWKt2g+q9HSbaLu1e4jAsNKNqU0XBNVs75csuJEm+rJF8FQsB1Cd
DATk8W5PawaePtF50LBGqbriLlYAw2vtexdKoK3N+Z7CkHROKkZgT2ltqKH7ajRre4tKFgLEuoAe
AKsoyjjPTDT5XlrkPVvg71pDYrdE1gwwAyBSmPdGsF+tsvFSgybsapIPshkPfm5uTBoqT5xZepjL
6i1T2ey2Y49qXJauSWZJQZqNmCRRyLGrQpCAvQEhseKpRYDVXud1Gh62bOqM+XZqfPeI8vpO97im
ul2i49U6Vck2hqsgKr/USRS5HEYsbxCazNIXIQZWquVS7XB2sYs0hpgDXxyNHw6PJXy0GeFZUDbV
zsqN3ylh+7NKdD807CJjQdDPknaI66LZLeXyCTAZspnOpaSPy+zQkZSwrMjhM9Vni7ol7UCXMcMr
ifB6pOE9g/Q/9SHQhBnrLtn66VYaW0u97wl148QxdEqBkUCrfFgRYA9S+dQowFXWBZJCjCGaNsum
32Pt5M1J0jnd1hS16kTzN5xIM7WKP7Xy5RaKib2x2pgfIPWsupee4o5LJRwVtqY8N8zTdJaWYK8g
5851NCGAjjKXpew0Rkl00qB1ZAn2sTRhuH1P3lqDxuXqq3ZG8C6R9BFcgFL4jg/599wuFhaZI9g9
+SXXYYYognq00qE/xLnc2MXa2oaR1zTBp+HTIA6zG0+f6rTGxwncPjpZOuDFLCmu40o/UWRhA4Ap
0qLCPxoLukVEtGoHzG3gELZnqbvUY2UQ+IY4pprj8hgpBvhG2pNJRak2upLRQ/ifYJqVx5dcI/am
qSjzLbavTSLaLSgwZ0BE0IopXCfTmj61tn5IcJmAd5rRd6aHvW3O4dO6ZAppTQDZmZrGZ2jEJBws
8TQka+iJhhDvV8IfB28Jdq3yIzupn3EV55PRbUYtFVqZqpJ/rF4mbSIr+2ktPXEREjfKYDTFsDE8
OtVIIyNv9eieh4o1CL7VtpGtSPjPwAKbr4MSXnX1s0/T4RVVECvbmrdwn7pvUImxZDNLXgSw2TuY
HtoRK0mf9sTxvmlF+vO0EpKFpIZws9qthN6S/uykh5KFLmoK6xSN8euSW8SIDV0Mk8CNEVbNsaCJ
ohtVsPSsMyIIFvB4w5xXXrxRY6ohF5AUAkYA9druCmna1ZJKpmsbsEoru5k6exSK57NqdUKQlfWb
2JjtqUJJdjT49jP4WQd7I2hMpM12+Rp+FjR+Py9ciMloMslq1vwgNFOw1kL0mKLDmTqoyEVJ/UNK
kamtnVkFGs0DiYVB3VRMqpuztfUKMYJAwkLj4Ww1U7IAQ5tNo7KbrHI8xi3YM5Z5wQ17mDjJ9ikd
mVv84VcWUtxIXFNZoOKkI9l1TXpSkggYx9zBiKNYw/ahGQ5J+lDppeXBHFYdc+zkXZwQoWZNdTGj
y5y32rHNcDjomzzf91l+LwnJ5FsTJ8Cwes2dUMTZ4wAQhmpb45g4Q+9RUDpxFNM8CIdsUi1hB3C6
OyoTym6Eark9xnNKKcjAP1ivvmWNoEgazT4IBRBsWMnhOtFIuP3iO6tMEUdk7RIvWRE8q/JY77UK
+XVatS3dnhj/GZOg4L4hlMHtQEu0v+NftVwEegJ0JRSPBv3PEtuzkZVo3Rw+0sbc9XpxChOjvUcY
g9ivZrqdNFJdH4JqNU5pVk/QUdadFinCIYVsPdKsdK6K6X2EZMQsG5G6mFUyigWiap9YmQRpl72p
zbwGQGyUE86cVtAsxVdfZK2NH4sBS4sGTakpqZzQXZ7oBBch6VUU0216rKbKl4SalvGZiuU+M2px
r4kUnegyYk2OjlBT8rNeqJ5FH/ilx6de4ZcFtICzMdSiByxujXNJ734yvSVlMp3MjAYBPVQaT0W+
ecgNi01aJTxoaWocbzdmO9JIIbSpg/gcp0gYjL46FUznESFkU5gtYFbDOMuJXp752eaQCFc11d81
bbD24faoN9J37B7bI5v6kQQ+cwG9SK+FIZSXZhArOhPkhzqa2+ONirqwZ/WMbPaQH08P5XYzW52X
l8ODNbJTLUG0XRuYdIY1HFWtalw2D7S2gKcBDQZ8OctTjKYTKd1XFvyOMkd/Egvzo4h1KGi2NaWr
d1UCSZVwNebEOXFXG3thSE0nEVW/1ihYjmub4MdE7GoxdzlAc9NDVqzXueP6rar5Sx2bZCdzUi9l
1ADOWZKzFQ1YQMYSzqfp8D3NmrqRCl20QeLjCO8kzsWLEFXShT3vfhUNNnV65qjjSnCe79VK665A
lXO/rQ1o1t1wJUHYHKcoWchvq9lRLwkbNRK3OaL4s9m6jaCwGGztNSBN3BIJw74umIQL2kjO6Imh
YiZIyHoGkTK2GWHmaWjL5myQOky0CSRKrTxNmnys28YMhDRK9pEJaE1ueoonjZXhkz1eVyMaDznp
wC6joUa1YFgUEFHaZMRXQQVFl1Jf7aRFtSlgWvbC5OnMULGAGKVYYlelgm1dNTJ/WFzXo/6TpO1v
OCNNADf+K16Mw9SNxaXq84a0O7zHhmZjT2vXC2xGxJ+WMkF926CH1IeDZZ57SFMs9SnbJn8q4MQM
ZVP7iVAHZoNfIOqO4QUR1mnABm6vGNSb18XAcxb3BnhGE6APxIyiOQAgqnq+60yYXpvDUx1a5okE
7lMksZbkYUmtN5EsTx+MvQEasmvqPVYkyp49N4NjYPe2aFvfCrldaUXyO8iFwO7RvO9n0lOTBnJa
EAQVMyss4MuBjBI4nt9KNFfHsjG8SNSqXZKWHkzYyO6G7rXUq3eRdiwnXKbPYSCyNefUu/2OwWy0
QFmN1ykuGcBo8neTNDzHJrDNGEIXZbfrGtJehU/dSCMqUyCqYnTZ4B0pPB2qXn2qoYaq4vyGMAn4
XKsWvoBD71+1/K3a97e6360CeHsuCoenuCnpWNO3ZG+x5ZLqrRo7dBVYJ0qjFYbDgNNih+JT6Qqo
mJkJcFwXRjysJBhbTm5sGoTb47TrHIpW2OniRnVYLFobFDrWaZKICd9VdT6kvUV/oJqMtilG99EA
Oa+P08S91e1v7iPEUED82hjWXII0QSw+oQENpGUFWCRX/PTy4OZfMwk07Ym5ZWB2UkMR06XpEMll
4TY0YNpp2k+H202cp5ew73ElJFVz6BZ19NSZwV1QxTqGGZxeQpp7LpYWMkrzoq10ww9qgskte5mK
/gMpcij6F65omaQxAK/Ux4UrxIizZZ8rw0wSegV2KONLYghA/qyVlVdeLRrLI+tZSgVos2lxo2HC
52i69oDNsgqnHnXj7ZfcbqztpfmW5PvznKDIqY+94/PNReVPHTpUiJKyDQm1GfLdfvntXrV59v15
eLtn1EvqtgqVJLaHRMG03Bxu98x/3bs9pMEFz1dZflr75hI3BR52NWAyJnYaDDUaIaftxsLLyc7p
1XRHtR0OtxuN1Wu/4nNobq4sK+h4iEvb3Tqn8nm7uT1cZYLRNK1o5izm0wiB8NhFq0gcwMHYvtu6
5TTJ528yjOwmUsiYncmqUzSmWkHAmyKcVRMzDrpapBdAEbx4y5xiUNwdslu+lBiEfk5DexlQavqY
BfeHgg7Iw+0einkCeUy4/a5Pr7enKCTO+9h46befUyXpP2/6eozdaYTzMm7Xz00uE+kmer5l62+s
kaHpzddokjTDIncE1fdfkJfbvVGpToMMk2bcQC+KNmJqd8sIUxyUPEtJsx0Gj6QRyWQms3qnmmCT
/08g9v/jFgMXxaQ3738WiO3LX8ln+fnvCrF/vuafCjFT/YdhocEyZMsyRVXfBMrT767/z/8QTPMf
IlcDVBbJ1LS//vRfVBbpH4a2Cf0NQ5NUGh7QleFg3Mf/+R+K8Q+DP1j4z1imJWuG+b9RiG0Alr8r
qCV2TbwdG1xZx1z4b8r5Qe7iZKWBdL+E+FAMQa4r1F9Stp3hEpOztWhfiQfj0qVz4ukppH51MW1t
kYr7XEXCpcwqKy0Ar1hMIpwzS/0wTHlQ4BkKjfGz7woBLxD5CxHz4qqldN/qsnqAd/LZGKQup4kd
fkVceayqIXLzYpjttKCuM+mxeOqExFsrvH+bsutocHjrBy07idka1ANysGWK6MaSWzcriNELoxxs
uG8nC2ysH+OPMS4W7OJq2gxPxbMGNccVKDE7TZN+EYYTkakz+YI5tMuwa5y6pxmGPUprwakzklF3
wwJd67BQCaQvwgnlAQZ9DDlcMz4qYY59ogU3qtv8CPyFEqCJR3M0BUIUpvYwShW7cuqBGDimavkL
ReB7uhnNFmLtZWv9M75aokQZusuPA3IFipp0Ocmxhi4cW9ZFoHlIh9/CkqRyiNGwI9pGXd1KXm5N
ihdqwBOrutiL4yfVg9/ZGNuNbJyKPAvGUrqSm5MD7AqdlVbCFw2gP1E5/uh9fA6lub+o2Jy3A2js
JInvilbNMaBRvyI17q+xCi3eyPRmV0U04j0WsRQhSUcMqEB7vImrzFjyFhQeFyucxftm+En7qyXL
0es0kxEBmgII3ZC/SdgRuemDozT9hhZM1otaEA2txsOS1DLyd1W/Nvk9TRRQzHBp1rOc3i6iybuO
bNm+6IUHZNcbAyL7pcOrhe0ytBjgsrdKhSkKEqN4qEZMZYioV/acyCDSJsQe0VDuOzOpsIYkGzvW
+XdY0Y1A3i3Qy5x28onItjMEtmum8JyUoUfrB+D0GKOFYSwWn2JxeRxpHJiRTHrdSzVX+l7Ol4de
QWCHIUS3D8kAu5CqT8i4PKsjQSUoEHDmDssXbZmOizhtlRiCwyFcBq8X9Ufal+rXyk4WQP8kxqnX
Ah71QxEnuDHCSqiEFOiuce2sxpC7pkq8XA3TrheSl6yuHru1hpA2R9Ne7jpfyI3OkUVN3+nWguQg
KzEaQIusqWTCFWFACET+IY3Xi659GJM6Pw24dFohy+saycs+ZY9oDoLoLjKduNGE13vVXKkxYClR
Um3FH7B1ZMM4STAFtY6snlhg2DOJRXxKxG4zmX8dukV0wKU77LM+5HS8UlwP0U9t7PS+fsDGWTvl
zb0xpeYF1jdQ3TTHrRzkmzsav7MoSfcTQOFwHWX2WobiCn30JeSxn2FuHVhr8S1kGOEqwoJyq93J
nG9PHoiEEU3ZitZSdWVDRhCeZUDsTApXbNrTzaZVXWGDoHxBdXi3YBO4A0yA/qMCjkApZurhWa5N
/5YuzTEdsKzLO+rY5voNhxj12aCf6QMM3XKuIfJH/f2gDb8xN7LQYveqkyf4EGjCDM0ZlFyv4sSg
G+pDc1Y4XGqPvGIs8VlGxgId4STL3YXtAq2dy6Vv0JKyC/PFYt1lRmi64BEyiIhMQKoWmZ5krrux
T88EbLGj6HWMs8VwADcHwFyqBHaRouEM0wmvsWU/l/MujchLCJE+uWnZ3Meb4yzmTtgxp/Y8aMpZ
zZnaE4vGlJ6exVFSHsTaeEcQQshYFMdJeM1lvOSLIXsVVFnFbTEenQVkhrNm6j0yBsJqZYneMnDn
1lwDzu1L5gi9eopF6y1mC0uDF9KWVR7NYG6bz6iRL2MCQ4Is74u51MauG1FSxVm5a6fkt1RV071l
lbGjruZTMQpUZIXefKySyY6SgkaYCmryOjzMSbHCXhIrghsCSpIDNviUBpuwVKUFnZKj+RNJSUio
OTzXfaHea8lvs2frp1N7rieNPLswU2pQh7cVtjE+sG/A7c6VmD8Is/jQi80v1WTPmIw08hmTeQph
HnJxkqJd5iu6ON+UYFFHsGgdWahHz0RYiAAoINTMKNYpbi1eqNjX10EynktsTs+m1C32WsdCoDTv
pagmeCcIJyWzBD+rVuqvaR3gOfGbMH8+pcaPtEZ0Elr7Ulga12QrutSSV6bScG8oeQW14aqEdKyr
5NPBNYb0FQyYbQ04cLXIPm30fhWpFQ3QK4h5asozm9ccd1TayTwa9ZUIl/d5Nh6jadnLgiheN+iX
MuN4jKVM7QoDO4pYXBtgEOtnqJYkMOrsRTfE6WLVSBXqAj1nPdcPxZzssszMA1VlNtBDEXV4pAF5
Ku/BautO0YmTPVggvmjCzdEJ1b9rqxRPbSYz+ycygiN9+NRbvT0sWH+ZhZyem1DH9saUh0AbBliz
ZeSkfdjRLawsCDosSqri9LUq2kVMG+FF0beOWOtrNBADsYPWAiOVa18rVHKVVXknaPpBor50SKz1
VzYOXynFyaDbijTNxhJiUiIFp7COF/ERd4bHJaU0I4QidLOBpWJYpQniZ/OEkRBzeaGPHuggr5YS
iP8xgBS5XJ8AgVL46PO7umAtFHDj8eVK3HxQn+Lakh1r2fjo9ZyCPCMVrAs6teXNFTulBb7OOnbA
KXYHs/Qjzy3JiFo/G72ImYqhuwtszXgl2UZHTH8heb1Kyy5Toskpa53oSxGNgPpBbEdxhslFb17J
VgICXd66lk1lr+PGmUCw0LrYLYifjosh3kUL6ih5HdVLP+bL3hjlTzaOEduqwUDMsNE0O0EKNAP3
IVHtf0mRNp+aYkpcLQcrTQn2nD5BKagdqWp/zQaihkqqnnW1+ehrZdxlHctIpFL07S20r33+mIBY
cpkNTWlCxyIU4GsaFQIboGiK99jRlCrygJk5u54FTxbWr6QjOyGl5aWtMH/B3h7Ge6K+yL0k+3Kd
EL/5o9W+1HdiKASViW9F0scs8iTYfbPHIydlZzlE6O/Eav3GzB75OpEejTbDkZp65NZGwQxfozKr
syaoFxHl+Sq9C0PfEcS1TGx0kFL6zWUM0iLHSpBQ9WHjhBLzGnRxuxJo7R5G8ZrPjZ9XiglrVB/2
qCNRY5bI2gfgwpFADFKt6YupNOIVLkUsWI9J1gt7BScnZBWLpzbgDdbuWKTmeugp7rsrqedipqRo
LS+4Q0izVhEoVZOPLNQfJTIGQHKA6lWpAG2HKNCYmz21J3nfh+e4KupLpoof8aYdXzaFDL25YOJV
PVmOiISbYBbEQ2aUjzIAFn8uTbRCCgjYg7HQnWHJIk6odV3S2lXEvygsIlXI2wohLX2CavyUQHkm
W9eObh5lEGtNlV5BYMGxjes7vjLbzZZEOvjkHP75+PYkMTaa5/ZBmawCJrmKMKfJmEx5bepF9Icg
bkqU1dFUOETmNGOMt/25BBLua4N4bQb0WawizeF27797+N89N4+yQTYWDdnttXmbY4tRYJTzP77L
7d+FjSTTyQ5N3yEiGv/tXyMrRC3259U9MbwLn3nFTOVff/m3u3++VKQrYB6xAHH/vFoQYLZHEfhV
3CY5Ln/+9Z9/87cf/eefSFHMzquedIdL4AO7RsR//zpKf/2C22uzGlxQoQhYbP/rz1ULKjA0sM3s
VDp1LI09FercnXYbCq0Sod3f/lBtI+B2ryOB5EawGv/tD/SprdRjGWW5GhaO1FOj1aWVIRVbGY04
7SbWut2EaXmsCOYDaXNz2Ka6f7u5PWcpM6yFMkN/VqZr0A85ulUckoetRSXLZ9ALsM2J0WlIpObf
xLTa58/ydkLjghHab1J3q5iLAzXr4q97f3sOGulOTMchWAzilqPcaGWgWuVBXXIiQK2GSbLZP9/E
ZjImOnxOy+43LmWNz8B3jE5ZLDkjSOTb5/y5WbZPrLYmmz/PIZH1yThrfxkU3JR70ToKPn2Cp2Rr
zrjZFdyeH8fZQoMrn242BoNRs+Mu+MzbH61Yf4CGj52npmKvHEVNiGXZ1lOg0OeqyGO7u33hmzDu
bzq5v37Jgn3Nqh4Z0SdtU8pt3yCn+BoIW8Iw25KLt3vmlia8PYzrEYOiLXeqdwt9LSx2h5vM7/bw
r+cYd/jY2UG2v6P8dbirEvsubRlo/YG+oFfRsoNN/9TFD/S7+9kJU9HzK0pHG4c2v3E7VwvGxeuM
3QTWR/Pv1sPr5Ae47dk6TRpejbNderJCDzZb+AhY4oBTqukE4WPrafe07/hodkYHuKLTL3awHjoX
9qX3vn0YxDI2iPZd1rqv1GdOs5PtX0vDfTUFX78u3zwxuHwgKdNHjTRH9UsqPCF75MIOitNr+NgD
byDQoS86Np31kOyJgu/5blJACHAf8N6M7Z/OpZblSgfkpW4P4NFtYrdCf2E9FmvmUEa1ER7x6yib
NWe1vHJY0AJ0K4iBbw4PuitvXfeW9gaPfP6Yl2tpTd5KD0QsH5rO6+lhWHxR8KluoJCyliukSN3Y
h5E3r3tR1glyLnx2eMZe1MuJ1Ke7yeeU0PywNVOkpzzbjWSefxBLkrMwcleKHRG59vTK98hOgxnw
NdTBbhd8UuzJ11kU9inFL+JFKKEO1klm5HGHhxY1rnW/4rmGcBoBR+Gp15huq+loYTWPSeeCiNfR
rbPJhvlb0VhwfbJAsr6TPsbQ41mtdjaHwQgy0+MEXaxR0IIc6P0wSggWtw8DJphTerOrt1X1mT9A
mPLpwNgEJIJ7REwLGZ3cFa8r69p5iDyLstKJcGNwysXTG+YnUF8oSx/Na7M3zWse3rFiefxPfa08
/HOxqr+nuKA1bpi7ax9kL8viJC/KFe/c2gkdeiTUB8BWkjOe4wNwR5uuPXt6YocpNc5kfonfIgIk
jrUZxF/iHWwZDhjOXXRafHB0iuUlfGBWpNuIXv/PwVv9+Gl0k8xZvnbdk+h7JL67U4UHybkXPKv4
XVeuLOzpvnjInPyrLM7ppPtF9iK1pJhnTBjP4sNgW27i4s37E34TLKJbZA681PQkH/tL+ZzXJ2H/
gyWN3VBH3s/5fS/vDL8q9hozRg1e8IYjoTxO60TvFYriEuJo+UH5mX8Qwpd2dUo/GQLI/n3R2Ks4
bFBBehwvxa8aNvwLVVHK6OTt68VjUKQven1vdZyf+klC3dLcd+U7L+9b+LLb8VCvnWVHdLgwGNlj
F948f9C3US9XxiOnbHBe6XP6Dvjj8Eau5APrNVDPbN5zB6YrAylfd+WPhQ+Tg3pLQu9aXvnsdGFA
uvkPp79Go77ZujukENX6zOBChBDjuc5A48yaj+V6jl/4cbwlF0TMiTW6hx51tLqNaCQri+Az8Nf1
XKqjrQ82b1q2fjcdVcFnMljkH2FkLz98MpK7di9LriWc4ujMoMwNF7SPpvo8OYAkq8uj2R3y21Eq
QeGZz039ZNXfg/IrbpzAKrym3VftHi6WQWILdJTgJ+lJaL/Qyau8gWY+Kq1fyOiKJmfMIRdJwPCW
nTR8KuEdKX/Y8vuiuc+WxmGuaMp3UcRCorqT67P5CDWy6SVb4IxMObWS6VUq8SBO9yN78VgKeAuI
4q+YmlUvHeDIlkDM3YyrMG1AYu6GmW9ChtjTwDM66rcp2cin2z1d9taHeeUMy+2O4zo6n4ljXnv7
ksQPWrB8cwXr4Ma2lCEbIqRbu56s666wrpPqfSr3SlCjhMMlxc5ONFZJAfc4HUYwHkZvm7uZY98Z
SnxGIB2Gb+bVmU3R4vGi9VD+aDzw+Cqn8oU80+LLRGO2yi+NrM8aOeKj8LslUffBpYJh0fIt+rVX
Y/mxw6IuxyrKVx/1q3GmgM84SQaIGjYTvXJgEPJN5sPyBizywjEg70YWI1jVt0FyQQKE18WH1xs9
MXPiJ97uacfnaBnDM19B5R+jQBs9NGNv5uwvfo4M65vZh6kUjzF+V2ayLNKFepCCbeVQgdp6iVNv
s2YJt47PY3M/0NaAYy2rVugZgZmc9KuZsZIy6oVntQ/KHzjhLO6CPx44WaRx5KsuuSqA7L1lEJci
zPt4Vx+F82+MmMRvDt3g8i0WyeVK4nLc3j59JZPCtKsle9RYXMH8lan69vFKEQiGU52M2vk0PjyO
vvBs3EMOfoPV+WHcs/xxHg0gl3b8CbgxWIPJ5apmFcHGkU4QiOWswyzsIid6Wwlh3lm2dBCeqeli
ciPZSnlXY31gIoV3WczW+5UzytDiu9JK5RQnNvYMh9am4+2gcLgIJbP99pMd8fuTkcdyYTjIhA7N
ifXLvHKWcLokH8pK3Pm02J6M+02uzXoQvBofbMNO2D7QeuTyz5kUlEC8CmfhWTpwkvjvNX2ZnW8O
gv6IFJG5hLXgzBHnLr9/c6fEA4mhftiuU9qzPfrWS1u6Z3nRdISAL/kLbtSFV51YnsNH49zDF6Nz
7oGvnjJlcawMANmcdK6yAk9eN/2My6PM+XM2gMSy4xPXgKUM10Lk58EE0oLwhN9Z80qmSvKsPrNo
9/bOi4lREEjbVnFkqtxK37vkxIln8slfmAalA1ce9ZITv4w54I3FXTu/8yuUD34NUiLWUI6sZvde
J/h8lPHx3nYnpMvCBzebxgFJjhs9MeyL/RJ5xj3auoXLiPNCfV31489SQ6LOcO491WWWZLBS8+EL
GAFHuGhd5Z75n1fN2yDVZ59hlv/wtVj8+Qi24utuaHd1eNd9c1kD1+SslOueJXvJCBvQb7rWefSE
ZE8UJZx45aLvZvNxG6Wql0uBzECnLSsI0f6bl5lgQfWnu/yHXLxJtBc9bJ36AQr4R/IHYCP14Zl1
s2dObT4ogmKSNd1xCKpTcge2qZsCVKbFfrQhzZfHcNhvOX1GfW+5qsyZRDHiFLi8LMNZeMAAPtnB
LAQdf6it7kTyA5tLG68d/l0LdX7UjzRY7FaFLfy+N3yKWo2IsP+ubZ1ef6opH+Sy6aWSo50/zUc2
6Xat2UwN8zbJyZJtYZ55iYznu6V5K4sAq+vkA1PhVSQbgMoVFJtQOXR5ZX2/x5ngtB18qbyFaNgV
Pr7mBZlFn7BpY/qgtDvKj7J00hFdYbVLWmL6pj9/IYOxJQFq1J7pO8vp5rA9YZ+nYnnbsqrNjQfR
1TrX1Yt2Rk2OWU1OQUQKQohT5cWaPXXchoFZnet2yw07z1EHV9K8xK2/LHdE5uIUyBUWC+THaP06
qq6oeBWTP5Er5+chOmuVpxTHuPhtstd/YWk1nlN2lAzgyFO4TiOX0g8xzTbATg3zCLH+N2OW5Zw4
m7Fb7GbLne5a1e/eoTuGRP6aLYkBNffmbRn24j70OdHDsEtVf1Z91sCyPMbmpefh/WxeJCim9F5a
rq54QRAwyfXtg/Dctj4jrXpjvmIEgBzWyGnPNCifC8IhTCXrMw1ulpcF1YSQ+DatLM5KAkzeUxRk
h0G0MjviLzMJFNETxKdpPPKF2XEwtoK4cjv2OyyvxG42xoLmE56t5B0J0lkx0LNLF+SexAY5cQqB
8MQC5SjnednJuEufuu+5+ylKin/3VPfoK1sfeu0gP0kfjctFaUAVZzJmv3Hs7cwkNGZCVg+KutID
iZGRON81ZKT7UN0ZX1YrseGP3xtZ99JPxAUqW5nEeszBTPQvWcALI7aoflI8rO2RQ2Huiw+8hmbj
oGpuCkVuwBfRKZwkP67ZNbkXPGJL5L5OuiOwha8wHjGNZfN0oj9KUM7de8/lXgQspEStAMd3lCxy
3aHVF2+li2l331xyuNlyEacGOhLeW9s0aKjX7J5AzoIbuSfzNdvWK/kmQFsJwjSyQ9/9D8uUcbRK
r2etOzOZcHJjNQDOWqVuJOxyySnO/4+981iOHcuy7K+k9Rxh0MKsugYQDnenu1PLCYzkI6Hlhf76
XmBkVGSEWZVlD3rWkxdBTcKBe889Z++1pzPNR4ad4lZOvbV8Y7jbHpm0MD1JduARI0oXBFhk4CKM
1c0ABFcXmIzEJtq15oF0X+IxJAzQDGovtnYjv7YESjj+zKOMz3L4ZRO0CBQVH96ulGjH/rKTGyIa
q+FpYtJtHDPpJee26bxZO0tIDI3jwsn7qZ5c+MjVLgJsy8ovCGp/mQ3VU3tPIE8KhPOFZ8RdXgfE
vE1IGhhKKFLhe5JPqh2eF3247ZNrR35noM6fYqLYBHtG9Wz6Vh2Y8i737Ic7xEu75PJTmODa4nD0
5lx4cKw7xwjLr/hxuWHDQ05kp1e6fJXR2UWKnsf7kUYAu26JuHmoTplGGRLizv4V06S/G3Q/v6rY
Bt3qWRqIIXOjh2jPoXsedvjdar824SRkoI+kfmLYc2vcCRrD+DjaEBWhw+jTFe2bxfrTvkEk57Xm
5ERW5UIN6zqdZ9xFt1hetV8FUqGn6A1nGB0RmGtudh+f6e8ad84Qu82H3TBYOzRtODGMvCfWUBt9
ljHlLTo5d32reHWP0awLxn2WTeyKvMz6eEhDSNcRuuD7+cj6w61guXwnXmsgTK11MvpLx6C9Q4t1
mxo38fSwFi9ou2ry0pPkVeMXoKPrYsgs9RYVGqKDk0KU7HXxuWr+cFu9Tm9twVHeZwdmlbyCKu2n
p4WIcdc5ihO7soodD7jVB//F43utPvY3DGKE46G9phlN9rgzXpA9RLqvT97MepEF2I5VHwpsS6cN
4cE7K4YAkCO7JsYEWrSCyJhAeMYJxWG4YN70prZ3o7d1N5+MU8LqFvSnWGElhCpLefBuh+d4vz7k
QT5xtoRSFXNFxoOw/Nh8Q73gt22QWsd91lArc94jceJdSPaNbPFMNQfdq9+cnbLbMAseB6un2Pbt
s/lIkyVQaQ3L8BE5YRyJye6f8fpEyq5i0k7jjjmqs5NJc+Z8tU+A07tz5Jt4q8mZAU64y8mfgTF6
LV1dLeWBMYZ5S1BYGD/CCmgzPwey6Bs05q5ZTfXX/DxfQYTX9gTZanvNL+8g9bnJKWE58wlJlq6M
axg49yqrQs6nzacayGv8TnAZGvPK617g/TH88aPXNpTJwNPDOhDmsQn103Ag3669uY8uhk944LVE
S8EltTyor+TFne/T/YBQjCpUPcF55Xh33c7+/EDQ2c6cvHh9MV/jt+ERaaxM0ovfPupc8T2/sSCY
4ySjRyAmdHbZVp+VOwSf9XnJL5iaazvoxD0vNNQlVg+3JGHS/dGYY0DYdzVKDIqtsD5vWGjWRJJE
WfMvQMbUgxWIl+yZVVR+ZUIWhwpXWTukGev3VU02kAVxDa/OW5M+mKnPU6zctfoNqCDFclf9YCvf
VF12t6dGkDv8OZv7LyxLcLkd/slXjk5Uh1QIErpsarMa0Uc3Eysbv2z/xR/AFS94mk92AGomiEtP
HDqvwzijXiUzsUdgkv2M2AIT5x5YBdPrveE0vVhIEKhp7efylCKQtb2B2IXuGY1CHQd6Af3MjYNG
umKYxamKkQ6jNhthkEue/HCr2/6Ce9SLGcyULmx8DHxzf6igS5Ahb4WTwtOaPVJuckJfXnLVX/HQ
DW4TWM7NqtzS6pcP1XZmR0kSpPyQ2mX/p5shnZfdO3cBOfCUvWXI2Ia0RuzX5GIGySXZT78Y/XFq
ArIJ3oK5z2OBYe/eCvpnxzwisXDTJ6gg2B31M2mnr9vqHT/2jIZcbTe/5N/p8/CBn7um/e4rnwbd
E9/Z54sbOYh6D7I45csbQN2mcTUUE6zjzhmwUtl6PBffJiQC8JO06NzqpABpALbOxREn2gEqbRRy
4dziwJgJfRDtAxRAVAis8ig6GsnPXpp7nA0inJhg7O0DRf792h7Rg9+l3BnZLmre69sOHD3+qZy4
Q4/mkHNJrvUJie6+eLbZq3B+GOQZu9GvrFKC/FDa0CU0A1tQgmfMn4/p6+BLdIq07fSSPI3ELauQ
sL3sjkxqBK+L0742T7RUP/vslkpLCkv9Zuj9GKhpfVQELeGGMdO6Z+nIjxDyIwkUyQE737P9Okhu
2IYc7088ktpuvO+fzdeEVZSR+K7G6sKuZMz7OLvJyeUqjBCpwPDFFeAU+F2Sf/JlYOnp9ZN2N1NP
PFr47kjBelc598bByi1Su8oOrxLhuwFDAmgu1XPz0XzUn87ZOHac7OlrXCMXQC2gtfcFDzTSXaK1
A0qVr8zZ+iNTeuNctCvujnRv0McIjeu5uY3pLxz7o6x8R6f+I31snmEnU5VdRw+Vto/76xh8ICri
OffN6KvFuLWa22LAllQQZa0+2sQ9fgG0zbx1H1/RGrAC1QqkAKoMR/TtZeHIGI4fRM24I48P3zVh
6HY17/v9jBYBAIM37llJ4lvK27NzaVv3odnVl9x6WWmj7WRioqvRRbxxf+dc4jfmVQk6evlVvqfH
9vTOAMjcVtun5JkSKuNV5sdaZMA/2jdQ5wkLk5Cxs84+Wxej9umLX2us5KAXaX66cEU4x4eYsZ/n
XyqN3zftrn6MMG+61nN6nB+4E7/a7GasWhraT3p8tO4edIm/7bP10kfFtS4R6gbhSZf8CNyFHZlb
Ibop/H7123DE1efFb+jIExfAz35UA1V+IQLJM48UZ3Q3cpWMt2ifE93qPFi1dOql+CbehqewHzn7
//zvpG2zoG6hhpQtZxdPMG/kntAVHNflcRkkC4EXCPNyYgL08z6nTa8adDxhvo2wki0zG4kEDRm1
oyWZrdPi/fmRcvucP9/U4xHdg/zQkx/j9dsQ7ufrf/75+dRez/hOS04eqTZD9//b1+dqpxziCewC
g51eMtvf/4m3N3/eFzUTJXpiG+8OmqHA5DhMHM2/fOrfvvLnexg1s6I/v1vdRfWuyMW9YdhHO+l+
0pz35LW2x59/YmyWmyKdtw0G9krw879A9YQSEOtZhWJOyE7749PH//o1/3yfE0v4VP98++dzyqJL
92w1u7+9/883f/+/pATh8PMVf34k1xMNhQxb058fsDUcaO7P2xjvcB00jeP/fMm//PifPxtFKBnQ
0sJjJWIKSJ7psnHGAGUUza+th5tWy25sgNp3bXnIxnZvQD7bMdmXQ1Vrz3HJzCvN6F2tGlB1iXp0
uheKAx+F4x8gqIM04nwbkE90Jv68nq0d0MBdGksfWK7OQlffHKsPlwodZS/TRpMcdLXac6J1k6cx
snAkpPiJTv8HXgmRQKqoPNnJVnrNNqESikLHeNR346js5Q5ZQR5ZONANZLJJ/lxM2eyZwjj0S4cG
T35ofrQ++TjzLedHsJWsguQxTODiy4jyTAbkPS5+poBvcoJZp7Zs85usfIljvHB0OSYOb4btHCQx
UyqSFJ5MRbdzupTzSnqdiHKnKxZrlxbfrO+yjYN+wBpsZBJm9u6xSaV32VxvKwPAYfyBPZFZEFBE
NAKmo16vXVXjc3BspqQGJKShP1sDoAcA/ldRZL3NyEW92a5ukJrFXt01Bocj1JGcAJi+sosYzmsc
I9ZrdBo69TRK56S4TJH1tfQz5sxG/YWS5CzH1kucI2GFORzOMJSVYzwVn9UEZGeqVoqARKBfHb6T
yv5gjFxdDbI2hjW2sTAhGqyR9muLNNEwOE73KjLdvnq2loxZuXLswKQgJsEZxZxljU5zqt6JbrwB
uuimU4c6CnpczkQIHGyCL6/EeNRNJrUYyz1B8Fx09XFwCKx7MHXgEbWlBoOxErtiX8X0PHvjjcv0
IRD9KU5xTUDwh061VczODMwqDvBTTg1dj5JrpmXKV5MNHyKWCUBYdao99vgOkQtXbDGtU7/Bf6XO
SIgywHrdK/AUkM66TquZfjPfttDUPldyK7vIuCv75aVsOvqgzkA3VSPefay+lBgmQzJIVxBHSJSv
qz1g23AuaYMZA2cqfZtTU1hmmbQckjb7VZeergLMi8vpsbHZXZfe2IiWYj6MeXaa0QP5AmiFgF6J
Yb5oLqmQX9dGzf1WtSWStjhPlurTPChANsr1LTdXlhQVg2gkOgKuCLhEG/jKWZ/pU+wpBcrLtMt2
jqZ/cScFitI/RZP93i/mdcRUerWQamBefpzn8Wos0qAzW5S7IxHfinxerPjeSqojmchkiTq0P7RJ
vZufupKGToEP8ZAxy2zUXvXiVH/UBhtzl6G+t5+y5nxjnifzuOZyze3IJktelaFEJOTwzZ1lYfMa
o6vewN4kYQYNEuOIRfuyytEOhW9EqmmHm7z/UiaHQGwOD0VjPqImx82qor4l0uW8jsa7WSFfmGvq
aCZia+m0gDNhf1hL/StbSuKwtOE6l2vby9cL4udrpc2pP/Cu7+DbfEfalJ2m4cWAPeu28nw0cPyC
J2O6ncAJQY3uVF6BadyKvN6Z2MVt+7aLQCjBeZar8VsX6z1qZ8LgYo6FUZQSUFhnV6YpntONzlKq
E65yFL1MrBl2FKSfB80TODEj7I310kjSU8KzydU1XlLTabC20pFJ5YMdL8wqoUYNQ/a2TMrzSBY6
220fh7LEiTlNDMwJi0Z7aEm8SBBUIswzGMkrM1UFJxr5UiYFleoU39RfY9f8inrmPAYDSODwySr7
rZ5awKliz1IjfNmWgGkJS8cy1K0kZOISQX8m7u2tXpl+GsRRuxJrz74rIjpmc3qTFO2b0YjHtpou
XPPL2qn7loJ2HjKmppL8HNs0vXLnIZram3JdQ6lpblIdkphUsTF01iq7UZl+6/O9Vs+6G5Ou4WZ1
cqPqGt5ks6AjL+de5iimq6Iw9SRjRNFlyq6h570nj8WnVNsJ4ur+Wzdpb7VFe8Aj+pGzeHu9lnzY
3ZodkAbPV1bEkZ/1mxxsPJS5jhgRKZzV34sB5nuqLjcKqNhujVGr6zg8kVbzBK55vSvtMaU9OJDh
LdqXfG4mT/QQ9G80OiESWSZx+WWUqur9MnXGBW3yWvQfZrLyqMvq5NaLDMSxXAOE+ke1vJWi7hLP
rbigrt5UpTTUlXrhZBN1+2gqmNb05ZOUDB+wAxrfUrdR19arg087lgW573UlsT1Pj6m5CqpT5xrZ
p+qS+sYRNqdfj4BdDaSiOUqzBXa21hkDQ/CAj+HgAKEJYqPtnZv6RquYfSHFrVw9mp7l2VlIYrQP
XR0BS5kJ5Esd41nuZCp2ueKuHXoaIV3+IK/qJ7y3oBYD6H9vjmnWNgbVU4G4xFJyFASLaZw08jOX
ntNnsmX01WWG3igiBb3SaxiTwtO0ozScLI3gBk1mzBBHOLyx0e2V3IjOMS1HZ3MSWtry6RR0p2RB
y6gsadGONPRz+1IOdeQn4+Dw2zInqSpwaqjEaLQ31R1gD7EbdZkwA0ELwAbEQ946qst59tNIcs1O
ybwUcVgghuZzi4T5/5ayf8dSpm6G8f/JUnZOq+pL1P1fTGX//Ko/TGXObzpAWgvXmKP9xHb/l6nM
sX5TtS36m5AazVAMk5/1h6nM+U3bMjIsYgW1351jf5jKdO033XE0gzg62YZLTrzKf/7HX9LsxN/e
/kc1lCi8wDL97//Fj/mrp2yLGbdl1bItld9PVpW/Uce1JHfKXq9IvpalOgHO11hjp9GLGnXQSQIA
wZXZ9NpXROxu5sN8LWyNQeOQWA9tBg3621K0yfgl4zFgMh6Zrf00NV0vvuNFL+r31dJG6deY2VHH
tJFjyqqtYmPDjjQTW9s2ldatZ4umU92Yhbjv0MWrvmwI8ZSq1ZizUDXJsJ/bvs33SdwpaO3sYow+
DdhacJpMNcbtnozFdS7ZLDLRJEEiH2uJ1pkuD3NyGhynra/AJkLrke1kaa7joY200CxsQ2WAOUYM
MzNybensF9WbbNsS7gsrzk2/K/C5w7IjBRIgcaynzLOkXvlSl5mgNCEkkDlzEtNgStq5N1kT9EF4
ZjoI87SQjjEm10Olqwinp75whOCnZYssDklsUGyVWWGkyruFGI1YVZMAKtaFQqYDiCMLq01STh3z
I/0O8jmjWripeMhqS4H6uqgNAhkWtw9VTINGtrVTJOc+Hkv6QoUVoQmRdZ3xI7S8mTxWw3SiVxJP
RbqTI4xJLmXnpjdIFWjG06xh8HFK2rS6aS3OzbAm1vSoTXar3fOJTvPLTObkMXYoruV13rBdeYsp
Kuu6Jt31hk4zCRd9/2YmGHcDzZmiSwngyoM+rD1UioEqTTHI4W4za93M/VsJw49VjzkeltvKLDRG
5HJL6A6uGTx/oo2sR6SW0bSrRjCyt86gMjBKsNmBQVQXmfK840+N3UEDq+UrQgWFrK+92dysWLrA
YZgY3jjrCVB0xCjSe6DOQeSQQJES7A3SWN04RSvZ3wZ5hgRgOuuUNy7RbU61dU3LGVNhZzHUGtM4
la5KBMKLX7Jfw4lrmtVu/MocLXqjjpjQL6uWboeZPbWIn4pCMoJIFmV8iZthUfekO5fqzlRNIV+a
ZlTuGfaqWTjlxtSiDxRxfJbmeLaeKgoTdb+0jm0T2k1egO4NsUksQJDKDa8Kpo1cTBdzGuZAXdos
MNWR1LA1ll4avVzuR0vT7pROoGWIGEuLXJ+YByzxiScgY8M06LU3OML4O4v0V0HS8YPUMXSfKjUJ
DXVKP9rRjFGhE5sB4qrZ10JHw2OXVagSaxdYEpd5tc0aoq5MImJS9NqV3imAU2Mm62tVaddSvkq+
k0pkFeMeDacNtkemm3Wa6fqFTjQxVlYsIjNbvTx0Rjzdm20c+cBqGDNlaM3iQVMPchQbT/LSMj5N
nJTUxlX70stpeR9E0V2ADui3eO2i22kE4lYpSnXbVGPM9RBInZJR3Np1PHyMhdIcBjnV6KLK1LX5
YCVnm3DjwITaRJtjUl7IHUz3WpuhbIFE4RZDku9gVtb73N7M+6VdAa3FqLEnVXAJOsmMT3EdpTZT
HSW7K1ghrynMqrdq1jMk3k58w2iQlNIuQzlkWP0OLIsdwILv9kAdxV4fmurW0VhdUqvvzhq3YjhK
hFcDeDJuRj2S3tV0mflWdfM0pk1/A3Zh2HWYjpAsY9oDuFUcMEoWrA1m79Ee1W+AeBJsYiR6eclt
qcLAksnfpZxV991Qii1WIXGQ/OjwP/E+qAcqfelZblZx7kerEN60LCb5fFTvANUK69YZoxLpwEy4
uFYycdLopUBEdoKMzKjVlUZNwLhgSKZmPOaD0s93+OIHrEaa4oHtWwjRXBqIlzFDALWYnDAvbS2w
hSGh8mrhFaWDBQDLWKvPgaMvd4jMcisPyf1Yd+almw1xAalYBxGvD05C7E1Rmc8HtaFw03PsFU1C
0dUSor7HhUpqEW7/M96Lgt0KcjzF+sDXOpZfRYb12U26hI+3ZfJNPNiu7Bpm49Sk4YRLw9dSHKq2
ZXYXu+tVn2o5eYxEsZyTgYgIVYWw3K7zHPaZBDmnLrUjRK7ey0qeMepkqCs8SuGQ6Na5KBf7yRZD
BugDnmaPeOPc5yNNpnWab6NS7i5cA4slucqyMJ/qOnSAUvtZo5h78P1q4OCxCpcOiUKtrg3OQ4Te
VacnOylWqkOr1osPOLO/WEuzqSkXnKN5SaRzYUy7nnUzmGOcmYDwlf1qjtF5UOJxt2iW6rEh4Pnj
iea0uEZh2zQ1I0w5P9NUUn8V8dRdDHBxFABkugNDKkNbxvDd5JlObU4f18b6cZDyVA+ydWDUnUEZ
QufOK74s4yGBcbmvSgbgmqYpJ0mG6lcOmfNsWaX5mG+ZXBIOTJ8Nk4GPkxW0THr9GOEZ9Xm8WUR7
vI9EqlH8GwkydF2zvxNdjq8gQOQ7aZW6O9temB0ZgxJkk2B+ODJSiQEvwcS3Y/S9JoSrkgTQYSVe
GzPBdG1zeggkcOIXhZUjXKMsDwoL8ug6jzFuQ60IqtSqwG6tw84gJYR+k5bO+zTWRryqcXYcRQPx
1CkgLina4NM4QvnqIA0AD8ntMMDhIcOVxlvMZH3bcOWgtfCqYUmrA0Mx18OQTVFgrgon+b7IfMtB
qzErPBmlTlcyKzvhz5XDPZyidgGThpykApXXZPIQJlO5bSBTfbWw34GWkw1vbmitTCVAymKOkMtm
q8MMw+g51Y0ye2gnFyeMkRjkpUxCsbEShaXgiMbCRBahgS0yatfIizuWGaGB6rIcYaATQYydkmoU
rrk5oj1fcvFOb671M3nUIWzOmu4W8zBZntQ2ye1owsMrbDuJsAWK7rkZ6hV019pc9CKbmBPrtIcY
JWLeJhlGiOg8p+hDfdADxbBL6IMZ+5n0r/Vkc5FgUwKK7R9mHUPmjvqy6329a6YzmzreSk1JKOJM
zCALo7XNApvpjsLUr+rGxQDF1MWDtMC1wxH9gZVDV9fK/39yCgq/6st7+SX+Y4t0+iTGvIOw1v/n
X9+kRP9n4pP/3r//5Y3g52RyO3x1y92XwOL/RzW/fea/+8F/fP1b5xuQaMTG/vfIjMvX9I/jVye+
ln+lZqi/f9k/DziW9hux2CbkDIIEfj+P/OOf1AzL+M2gNCYDVFfJ5OHk8cfxRvlNMxXLslWDmFDr
J4vpD2aG/RtdD6gZfETWFVkx/2+ONwp11l/PNzr5tzKBg2RgEoKpK/bfzjew9qtSGwx233n2umSR
uKOInQT0yaynozkvaPdxG2mbdiOhHjIjX0rL8ihQwwx51D7ETn83UN/4WZ8hdxYTeuUJKGXeoQWf
bXQhGTCtneCxxKJvvkG5iSBSyxgkZ2OnLKtGMWceFFnkh9Yxm1B7yaaShqCoF7cuyY+syyH1lX6k
6T44Jb4h+FNOqi337XukZB+dXWe3TBjyQCelsCrXCdlz/qTWCEsmPN9XhRgjX4hNmp9J0i6ZJD0c
iubGrvr+Yo/Fg92s58UYRdjNsTgAm4D2LT8RZLfpIxwkufPynVZ0ZWJvAKOJEI6zlSnpgLsFZpAh
IpVjBm6ZOtAvK/0TiMBbqzk1vXR7vKF48hscaocegKzL8Jtso/xo5RW+DRUh47ljXF+rZLdlHexI
IbPg2YIBO5h3yoyabINOrx6yFZJ9qxMNYCAGj/SWWTYApZCYqMdl6Mp9NYUkuVGLTnxnTotY0EsC
LxYon2Aq5eMoxS8xKSGu6JwHik+VRi1uWJRLOGRPZYKenwmqVCVpaAJgLwFeEGui0EqqCUjIxujB
UBB7EUHQBBXSrkyh+UgHFiHBgufEcXg3F9HvRj31irga/Vaob3pacXBj+jEs2b6fAG8MbZ+5ou+R
fFJb1YibiH4qd1jHBI3I/KrQzNfeGapQwz8z9fVdLVNPSuU2RenGPhiZwOol83Jz+4rJtKQgiyTy
mDMFuXHG+8q53ujK4qbvl72scjk6Z2NhgX71xk2a3D3J0syLkhCHwu+pabXNpqXv12F9qhJG4saK
kzOztI2k1t3TuWYIHp2V1TI3hOBpmjho6wsdO1bXDeY5on6CIKVC8aMXV4XLyOUdy0fVmu+crjOB
HjeMtVFv2EDhwG70wTrxaDTcdCm84FGkKeHoe4ow2x8M8GLrkzpzqwEzCbmHZwwEtG7J/exX+9iX
WR/Ea3vQCLXIZscms6Rcd2vrLRWaH91SUl+the1bAEbMSZOulzR/qdZr6DTWVdHSuWarpe1Odpoh
LHeaFUHzFvkQaG/u+XH6MM2XJlPG+0F6Nggr317U9ajjJ/Vb5HRZl9mMMLhI+Zq8DIK5F1sbmN8F
BICuoYksyZVOMrV+aq18Z8XCDOd0qvZzzUtgtpVxqJXunk5DD4Qa95Lc2zslyrpbNUJG2Skj3IP+
tu4GNYzUCDmCjn4QjN96LorcdhOTnLEOAF7USS49X5p9ORqAqNZCpzWZDHHz4PLCnAjjAiNzV2Iz
osWSjPQtC212oLV0adAPjH9q5ogrAci2+sbU6bbTWEjSrrhfpjU+8asA7L1ZSonOj12Jexv9prV0
DoER+LSjYYGLz0vqy2L4gj/tIKmVt2qDT+vViQh3yXTCCJvCOqN7iBnmp/OIBqRIIC2mRNvPgjAb
ZazCRm9uZ2vCR1LheqYB/JFuSRvlwiwpztEbxu1DLqBrRgbCq1Xm5c06xG+8CmSGihw7TDVLO5oN
o6QMe/07tusUyyavs+2s+2VG22x1jKtSpzgt4N6pZDnM2dZ4XwBzQz/YrMHY6RrxvvaTZE7coiRV
3eZVME0SwJD8kUQEm+i08aCVHG5QkstBZeGhqr9sBmJNhN5elaUA0vGHNJew+pNi3zPyOJALW+M+
zT86gT5pIupmTKnCLYlTVQ8b2Gh4gDo1v677NvX0BLbvOJc1ET32LgebW5AgEpjbJ82xXXKFkIuu
JRKstuDsZCi+Tai1b0wZtfeeALfqTdVUga1qIKFoaSnM4vLBHqp1N2nLydG4Fao6kA5V5KBhoxWO
yqodzrniXOySWfk0RZmv1020GyordcF5AKGsBaFwafwFuW4/DNuiSrZgMp7jhigiSSIQCMNxIOyl
Dyr4mP5Ep8tlfhz243a8inEy61IVeVUdX3IZQ7UJ0Bfxq/2dWpJ6Mmt1DNfKfAXiZp4AJ6q4hGOa
LvBaL3PahppewmAqNUaJZqFAaiUiCXQUBwX4TzdkrHqiKqR93DW3uaU319YopaeqiEPG1YynVFL1
nNW6xd6P+ogPnuy4Zd7X5bedQEWasatItdSGOoDqW04bF4Bs7ZVhpfmOM/qvWdIQWKvReeHYFraD
+s1wzoDpyh9RqTDy1bQV51ZUNDFzlqaex7NSdQSvKdltrT2QnDq/gp3BFbUa222wLxNa/3OGYZW4
M0/f9q3BrnYEol30hYaKhAo8WFrWOusoSTjGk9q8JCY0GG2WGSglH+z2I5oUPm0ux/u5ex/lLUKG
no9rE3FBH6bNdwPQXXQ96Z2z9vkxHs7DEnchpRl/cJo8irZD6tBjDIhliZCg7WEEp+7SWlN98tUC
sIgzagAEfLm+7nWiT91s3iz2ymuhxg6tUufC0GlBH/CkCnxJkyMLd0E8WHcsNTLflruYY1A6X+ju
rXtOqJ82NDW3Aojs0UmE2gWc3oUatKfRCLbcyuS9NqZ3vWSj+B/urdkKdbNQvX5KoUo6xvuq2g9s
Q8hhe6ImFxvIxTDMc2DrFQ6SfBz9vCX/iIGdSmNB+WZj1jcEcDZs5kGTyBnUD4vQyK3tezgsZfeq
aT03BqttHjUnoeSY0KDheuuifJDB/FzrDtJjysJtK9OSqj+q6YyukAKJTp3lE33BTKgofEtWw0oz
I4a8aPSnHs7T4uAdSDfn4KtIN/VFRkBTPyQP8MkIEUqhpzkLfxgX18ujBapTLS3gWvXnRhozdKPw
jlLYc4d56yfRGKoVYwc49yjjOhAsctQm0rZ0VkHiqEPA2YtDoKnDZE4W+Yq9MPUyM7bchnCOk7SY
vKDDhPHBbDVQwM50YFOEzVGn9XUnILyQHejcLXb/aa/6vdlE441iZLtOZPZdWd3XPYJrskTEVa6k
09XUgLwYjFPN3lyyN96R88Elyntnz2FTC2PaXDKxcCSfpDeNDmM6ztcNweTBoGgwGpOH29mac8pb
7Rcw7PU+r0/LLOT7YT5mIh4ffv6ZmuxxmZfsMllifNDnijDOJR5pI6HYNmV13dG4wM/WMX8D1Okb
Jt+p12moSeCdjFpXUbcbCmsgTImmrbRDRNPTXWqZTduIHtgS64seRfIObHjLlH62HojGtA75llVg
ZxDyqxWSmRapxpnQkFdzNpwAv6bEZG1S7qiVsXuVxoNsLMZDlAOsqwiW+P1dToL0cCLOfmHaaiS9
/pDHPByiJf2gTirZF1NLZwcWVqAVA6zRpJ8fFYnHl6TtDDIOf0Iy658GKD/o8ry4ao97oP0UDb0B
dVYrQM8N2ujGTC9OqR5RcGSjtZ5yjNp0r3lcEXhMcu4PyCrTkfSYitG7Va+BxOvmnlobwRLkNZC/
5vhYFIVFq6NbSO5WdjN9+MXKry2aqh6tliMytMyrYojcwjAx1Ez9g+agI20ZzJgzw/aOhmlFW3Aa
IqCYA/itqEqfinjB4alO6O2kNtmzxaW7aZsEp7XyPKFF1JOpDQuVE0A04OrJo4J0RbaSZFT3vRp2
KwKAuGN0PsDng5dfAkVh1zooTvWI12MOczPmEiR7UGFhaXKFFMqFfdWpw4UDx21FenmJcslrAW/7
A5sdThVXJjI7yBp0vklq416HY+LS+XwoCWeCMNZZ3tqT1GOU8a5LneXYqsoHYxRgL5ujtdTAjRWm
fjXw3PSETLhxRWuuAknIHKNVDG9Z1+wlJRKDdHagiCysbRCnskSyI/b+GbFsNqEEl+fxV/YmzLW8
pRah48XNbOfdydAemDGJKxCTmd9vFcooNadOtR5ALLegBarQSIwPinM8RRB2N/jJEXbzh8gb7Zbl
5qprmZnnKq4l0+7xEoNWOnGamhUEBoTRafsRFJpXgnByrPy7TJhZAylsseXn98SKhTDwDja1CVkC
CJBjzf4iqvhBljlNlgLJFaTk/f9h7zya40baPP9VJva86IA3h7mwfBWLVqJEXhAUW4K3Cf/p95dZ
6i619o03Zg572Ii5gAmXBYBAmuf5G1/zt1oxPk6JDtvL5NOd4InG5G7sr5Fjn60I88bBdat1ByXb
iOZl3TKKWztl+uzExle/5j+CdZm7GXBLs/zIvgmH6FwSiaOQP+OFCusa72OXyUoyieehDNu1mLs/
I/pdvPj8VVeUaDx75le/YYKa1dCBl6lG9SSOs30yeG9zPTCLncz+gFrIsnFswvEa+vpBXoCD7jJ3
BdSggXeOdLvJQIK7i1CcMtFXTND2iUbNOwgf55PIegI0JbtBoBXSkTCIkh91VG1NsQy7JiHk1OQV
Hmp/et4I/iWvoAv4Jgpvrj3sPa6YMC1dd5iRtSk6QLbQ/Jmm2ZDwnMrzNmMwFhio4LQR+RCWJe92
gTaRZGNwauGUBH1cM6LU5k/D4u9CHWkFaXm/D4diPdZBfQqi+tY1iu5+rOxX37Ru3CQ272wyhPus
iu5n0lAHIbpzqMOpdN3ZWxOQq0H+eMX9uEDnm5j0ARx8Z3jwkXlmBpKIZIu793DV2ntLfdI98SnK
pGhSgjY5IXSkkbO+W0UgjCAjaC+4Tmm7kY/rZmpoLhIzpscvCI3bLcDVFMO7NDNoJEVurrVIAMWo
k2xnZEW/cY0Y2oTXebhxmGexJNmt035D56o72XF/thofmwJU70rTje9Ksx83jA6bA2JPjAmbxT/0
JMHWhJbGlRcypPYbbV+ZjPIAY7pac47pjw68kSFvqHEONWLinuEeegPlR8yd0UnSar7RPvhs2Faz
ZoD1vUzrbwteeAcaYHdl8sWCyGAUhu8yTnWoVt0Ugf7JaT78FhEzRO/KfdE00lGkYJDAxUnobCVc
1H/7fuUykbEX3AbRn3s1SyM4IhRV4WllmdsspiuPekaNdmhbp9IWD5FJHL1p89cKrthM1llrq2oL
Fdn0n2byyXtbhzmWt0D06xjUJ7ka8NPAzwfMpMHHM85eovY4DZu6scHsi1Oe0ZQzCjN0rNejGLgV
zhRjB1SKCV4ugt0SgKAv05KItzDOWZMbj3dihrditC/0XD+GmVsIsuAREGEOlQl2g+DjDqOeEBVK
UWsQnHtRBdamA5KKJYz9XLQhECybIfmix7jPTl/yWNd3fTftDIMIGnKkDBiW77ZZanyJyVvIABxd
tGDHcOR96CoYUhYd+2NahW+gtoGbleRgrZzJhCN8Wo3F/hiYh5MSazcILoqVHn+zjcK4MX3wguBz
SVNUqFRZpLqXjqEhUz8AO1GxHXpot/1z1xJHzqd0bzAUWqe2QHPDcEgbgyhLMztagW18SfBcJVMG
1Rvrx/CIZFQGgPNt8fT2NbsvbYLwYYVUOXzmbrtoH3FHWEpEb4DtECRjnL8rtQr1c5zXAmt58MrB
B++Y3ADyo4U2XSYHEdBfvymZlhDO2oDh25T4C2yZUQpYHAyaLFIx46RpmyhPv5H7DQDIEoqZQeTh
txOsij6ERWQmhNHq8NPsLDb5/OKLmsWlTe+vNesupDPbLdHcr50OexGes5pK+CKkVkaMcfO5A+22
nSovgK09HePlcTQJ22hVr60EXrfzCJRaAMyM0qYkSVa1O7vD8EaO+2sSD7ulCU9Mz5xtCFLMaxgV
yhiavqCvXhCqQeiXNLKeAyqk69+IBqqPS2rkIDr7W6oNTO9H/YjHwgBBDm4QRvBe/qwZzlesRKsV
8uBAohqi/qTZIhmqRN8MnJYeQdUq3Oegy7DxGVFEirAP2Ud2gzW0F536tHgIZwATeQyEHKMo5MXr
8D5n4nQe0PLeRWH0MZLsPZLoe8bQNT8BxHzEium2H2Lzlhx6v+qYeAMh53UrJ4IuQRbPT4UFHwgI
KDHyGVut+iSSyT9VrgRFVs24BeZ8DMMaym+ByYtdw0Jb/M3IOyLSoLyNZlAJvuGc/p/kJs7JR1uJ
6kf3z2yEyjBcUxX/X2UwQE79+wzG8P7nP+FZljrlZ/bCMOw/dMtyPZLfnu3qAemDn9kLwyRV8FfC
wvxD133LJZnh+Lru+cZV5Nthl+Oy1bdN0yeh999KWDg2GZi6yueoKg9/AtDSZWLEIzgdWBYi157j
sv/j/YlcI/gt438zcZiGsq2tcwzZKB1aZwOjMyVhUcERimHCJViaknyGoo2GUY97SJfFzm3bjDAE
zfYz7kcoojjRtHW1cFd2Zruhu8LDtdp26L+tkCOkxWcETqR+ejfiYRtjmLvpe2mXTXKfIVt1GDTo
XJghbcFmfW6LcN4EKYHLwCgfQlE5O8M/gloS54F8rFk5HhFnyFflkqQ23/5RWDgbt2n3bPVTc9s6
2J5bkUFMJey2Rsu0UB8Hb5Oaw0HvkDw0JOTS6Cfx0kXtJ8fqX9pcr74AJNpa5XQX+KE4BP2InsUg
p7SaJFzbzX0M2Pdmxrdt40TGh6cFiMOExJ+S0TNOIcrlud4XDxrxNM9AdIRps3/qXRyY9TR/hIRB
FAGNjNLUvwBG2KbGcgqYSlTYSrxWlXhI9PlMMlL6AUDkMcsRLg246KRFxGrSiRuOCPMSAeOVEJuG
aDekCuMpiIbxRp3hRiCGfRebJNMvk7Xn9IgbxFJVXKT89uTmqzYd5BDxwVmSetdVhL+srYEViVHk
JvQsm4dd/+h74E6Vjt5Zh/VclJTbxSrDbWD/6WooQAk/hEJluacxC8I7yKaucVowKLkfdSlpk93j
E94DX5unNWDgH54YX5GUbfYaWmVRmuD8K9VA+olcbQolsE1lCLfMBZo09tbJgMw6ZVuuPC+jD64G
iCJQE3ISVatK7zwkf7alyDZm5yMc1BcpKt/w4qxOh2S6kC8nVvtQt2N2tuY23fgtfrE58BDNy6wN
PhnOasCc4iFKteSMdyvjfZ4NiXXtE/YhNU6DBEqKepuPA9+BPyPnC0BMYonz/KFucH51qu7We/ZN
ePGRgJPg9j+cFtxDY1TfSmTadwJo+xYWjHuT40B3DGuw3LaUwPKhmNG7nxY9qA418tOw4Wz8bAbr
zsLPZCyi9mQxNqyW0fqC68Y2ibx90jrZaQK0iLOSdUotmDNliHy1QSofeZDoc+COSBA2Fq9th1gt
kI87M54EMUqz2CDmPpwJRpJsgRoSJ2ZLLDubUAay8j1D/IM7gsKD/gCPuxz2Pvgu/NBzZzPLnFCe
lV+wqhC3flWVEG4+Waj9vzZ9+Uwy6jOTNfj1Q+7sAyZP62U6TcMYnVpDqxnRtjjrJCGTUWNcXtwk
gRIVtdq7ZiVnYxQjUhQB7AeDNsQPh72hacREsFZsk37chYvmbX3GFqZXVPDcYdzUFTF+DzPoXR7G
FjFl/za2zQJJOwSmm1VhwW2OFu1Vz41zp/v996avETPSw9sF540t+pPwN40wPmFP2K5mEx0OXeuq
c6JByIrD6tV06vAUEbPajJPAahPE4TH0O2Y5swvrUZvy+zDIxB5v0/CQ1HZ+thjwMlwbfOIHYmDA
o6EHKARGkEPVb5gfS+ZFCf9yYL6pG46xa4cgXKfFyJA1DF8Ao6SfepQkq8YHymkmNnx/rD8qXQqu
owzIfXYAaba+OYMgHMwFaYziFuCNe1nkaXounRCKvkSL8i/XXLJOBqniezI435HAdJ4RUbfXKrlV
z8OpL4nSOR1qq7r7xoTE3vlRcaLtx1bGDtuVZgTa2gC3eVQLS5b6WEAXvq6rEsFIpiehjwfKZf88
Y+as1tX+6+rlSLXRawF03qhdvxTVromYD5kb40FVoQ5R23+rEfQlBs8ZTNd300e8sjeQFA0WpTFK
GPJnUasoxnJdldRBanE9J/OkIqna7ZMohEHwd3XXc67b1Nlqhwf0Ck0oJ1zNXt4vjFv//ln1i5eL
UVs1dV2qePk5Vcsvxcux6lcuRStIT3zu+e568b/cnKpJ1fH7L/2y/tt9qnMm6JmryUOE6Frv9Tgy
wM+zE5EkuD5HddrlBtWB15++PpPfD1cH/nJ36px/eWWXM3+pXlVKSrNbfrlCgKuwwgUSdq2p8aRV
/Wphuw15MlX/Lxfx24XWgX2ocwdAszG9Rg5k3+tNaJPtEpIfiJNYcKmzDonG1gydc1rhJlFFmCaR
ceu3DaRspXqs5JDTOhcL5gdSJFltve7qWjPfuaGGRAoKudftquRILWVVw3XvpRYRtdT1S41h3Nyk
tSWOWHHj26ZvUj2Fpzv4JNBVUWsgyV7W5wRuaEweaf3LxjLMJG3sy+UQtUOdFwIowNlqvA+zJKAd
kAzbqAiw0yznhaafCHDuByelsjwL3LhUSQkzW72F76/EkZnFEZn6OzAZ0+76idaqKajNO5hsJl9k
dWqDhe4q43/GGLg8SMCKEMN3T3ynJQf6Us5vuQbfBokJC00IuZilhK1auD2iu/9q9XqcOo3/BlLo
CHbUntfvp6k+TQJZJWLzCHlM38o4QDKzFcgoB0uMtpI1vobM36qQbj5xBaJ/Uo5YaeISucOGRa4C
ql9Bhir3M0YDDHGOft67Rz3QXKyeUrEKJwItfQSfWi0AUjNGq6T0dVEM0d6uIh5MD89KulLpsqRW
625BLNavDrCW4pNajBWK6tFMbw5wkuAMPXB5ErmLPJ78l4KcRIlYLjwMzk2YqPtB8sanvxd9ov2o
DWfc1FVNmAd8ICCTyX1osRw4zRYo5Vmb8ObFvMvNQ/SPyLFpwF8Pth14eIloDqlBt8rWw8Jgs4Nw
BEvSsI6eJ+AWRRpe7GOqr2PLbI5paxaMoAnXuUODYpgrTTcbujOeWzo9FQZmE3GNce3GymBMuQ2G
vWPshgdUv5x5wUBXi5E/tE+ePSJvBHRrnTq05GmE/bYqjS6UNkAj+1hun8wB6TYDb4eSecuxiHo0
cHXtZykA9b9jTnAeams4qv8Bb3bTAeRukO3IDQTO5PP35GLsfOPQ5E/+wkfI5L7GOk0ayoWI++gN
UHR1DbPyrkN3HM1MWVTr+VIyNGCYp0SnTfnPcJrQL/ZG0C6oOODgfpWUvko9R3Psk+Mo7LtRK42t
B0/np0SzQ24SFWlzRoAoDla2FBa4voCq9Ns2KGD5Op4iJJlkaxh4qE1o0VYwCpSYF0TQTXlLv6y7
XgwKI4sT9GFk4+LK+77cjnzYuXrichHUYwpHD8dz9U6p21MvXLHMfJqX/4N82/zwYMdAa5WQtrph
Vbou1DbCIuZm9K2vSshaSVczfyyPWmf6GTqKBcIHaVgc0foeAN6igaa+OvUKqdJ1oZ6BWqU3Ybia
2nulVA1IHrsNeCuXxXV1zvXXMcJtvJz1hw7DiwWpCx9hC1W07AljVd+R0aq+OZrSCi1Vb7Vc/LYK
/2BbWFG4I8DU0piNvy5mLWa4I7eBMkdjhIr80SKzk43m905HKqyUtoZqEeMIuplC/l+iacK9bRMB
Ev0PwtEozkoRc/X8ACn9LKlt19UuL4/CRLohxBxs1zvudsjwsdEWy1zPo9ee3N7FV6BOaxI9JhEn
QuRiN9PnqRuy+aSdCgOiUZfYDWVxZ0RmjrgwzM3caKejiQB1apO70M17P/TstTl4aFfhIA1Cy0S1
NNbzE0SdW1x4SIvD74xEnWO2Qo5fXWyf+dFCVJIG3UfYWd3P5SvANGiARkPGF4DE2ERExwCgt9Gs
7dXb0VkFJMo4/5RJ5fPLf1qWri8DYb30aD+XZJ9hkEf6epJzIzt/n4zKOgYtsBhPLjQmg1oDEf4q
SAFpKDnmyMxFQXB0GVrvEz3eDnH/0tf4rERtjrhnjg1RM8QAG0zDuU36fNoR8ExPnV32O0/Uj02m
tTjQeASNk1yD+WtX67npeygDKHxq+EjfDF5VYkZlwhLTk71Ri4OVok7ZS6yR0u9Qah22EvpQ60ZI
yp2YXrYO3D48lqWOvq7ho+HrM4xG34NuX46i4QkwU+2xNJFIfHO4ywvkxjwRPPhSUt1v20/Q/sk4
wwxStduAM+lvcQtSvzMuKJI0+m2B5GDktaiggDxFjZ+RDtF0rFjAwEk3BTGiux/jGrRNOuO2xkRo
QRCTbWrvksbAV0X3Ke5pa5Yl+hyGebhNu6g6Cfsb2Zj5aIrIwKwC5hLVTSVwvaQZPjuaIDpaoKoF
2BikYraIjbqw0k/Frs/M2yoAE0BcYKMvHqPwH7Gg0rgZvhoimvF76DZhBIh78KUaZ9BcdFeU+Eqp
aRGS2fp3G6mFoy+xFOT0fRIy+/aYVl2HzSwLVQIT2h3DwOiOrt27aA7gXoUXahrHCITTlmzKFsHu
ywF8vYfMfYeJ2AOIx6N5wLVl6BIsAmCHX+4trgdvpU8jTBxXNrpyMZAfPGIElq/znmZmXr5UM8kM
rVuYbC8GTl1Ijnlu9tLFLvaWWYhLmpfM55Ss7tqqEe7t6B3U0ylm2e7a+FrDjK4It4/oxzDZLI6q
5PuJ91NURm0M5B5NzKdC0+OdOsSUrawqXRfqMPd6rlpXFWRJGe9qg3+g/KFfjlNFENgZIrfuj8u5
aluRjoekhFReOh+ZTk6tynMUpqouWuNFpiG+kD6XBQFvrGmyp7kNl306PqVtoG0sExUqEGGE0KAV
WSEMuEifbpw5+BaNxctSz+YGTgNIzWkg2L8MCPIshMAnt/4SAVwtfOwsrNzetDGJkrYkUdJYYJDJ
3J9GZGA+wgmSJ2nKt6og4QYnPCbF23iIyvcjWhLEJDU9m47Qt7SnxYw/DEmYsew3YflkBKIxvPcg
e2J+pxmrMkvmd69Nbpepcj+bxL5kfrXfGoMzvGXaSe0fLbzoXGPMj0PYhs+N0X92p2V6t2MYYUkR
enekc8UdJsyI+xFyeY/N6qkEjHkb5TjS1SJBXGUZnY3aKZDCm/rsXQQoKfeLWx/SyMPOXtqzyVp5
arzqCUlvmGLjvUNc+Ebt6HztNU7t4hkOrHlE+iHbFJKoo/eM6ytkr5IpWF4bY/KQbnUQzBPBAl82
PqibmLtRW1UisW5xGDMemP3wQTBef/DdlmZ+RlY91NvwERalcYLbOhNd41YWYgpL4GZfC61ddh7K
Gzh59PFXB7Smuqp+Bt8Vp655GqHvPjqZjy+pejpQF4BHJdbDEM3GbYl12KXK2bP3CJSbL3OZooU2
VwEmb934WpCUVmfGlZ9uwFhaR4Eb0XM/TG9qO5ke0F1RON2bc2GdoXSMK1v+lBHjLp/rJJz0GL2P
qS2Qh3CjdwfDJPkPthtep6QV7mEY9f5Tki1PqsKxdgr0P/zuDuque1chknD5Bzp++dnUY8G0MMPD
CnPlIwim6fIP1MUpiM3xbQEOsc1MgMcmLIHPi5nfqlphuIKYk69YH7rhvXrt1LO0G/2DaLT5ZOtz
gj4tNo/q8ku8fTrTq16SykUCgZzZ3NQ2DrJV8JhGBFiD2So/yt4+2mlsfpn8pdkyUY6OUdpOj9Gk
oZEqj+ij8uC4WvpVS+wUhHXbHGsapEehOUin60X1gS/sLnSS+WuflMEmtpqFoRrRURg8+8DiRVP1
FPiGTHYevzLaMjc4ZflHIwjFw9z5hDZlPU5SwZLShtfcIRKmeU7B+KGMH9o2SgACckQEADXSh/BV
BB7K33UxnpgYGPeEiYEmyKttkUKEpdC9RbPJvxtY1MkDUnOvh3F7qcNFb6zoHP9tgfS0hgKR3pYV
ceg8BvygfqVHI5CUrXiH/Wet0xwtIrzV9TsnJMGpfmWiDQhS/x1Y7rQG4mvdCjeu7zzROpcqAlTQ
APLdqgNgwuKA3bXJueu84EwXAZVJ3o433mCz630beregT/fEOfPBUy8uVpXjIPKP/OcFVUaMws1o
nUEPVOec31pn7Wh8I655uZ5GR98QPOZdCB4F1WsAJI1l598K7aR+yVhqa1XStd0BN4F0FMY6wh25
+T7YX9QBpNHnFWoT+HgZc31ri8Jdd8hA3FU9/55hIEyt1e2fDMkJRY6d/uRFcU3ftog9bK3hafFR
oBoMt/lT5AHQo95+byyUcPOEOhreT+zGdX8zpIn2ggnj06W2IH6u/cp5CbUcjLKFIqBnaPYdL1PA
u+6H7z7/LHVoZqHgDemkeQI0BzwNGNbeqirnqZKQXnUIfC+0Jc323cYPco0TV3tnGvZ4yhxhbUxM
1b/oeQO4htvg6/nU6233Qmgl23Z8EkcQGjHAlMBm5FOKbxbYOOAj7Z8Wk9obt0Mu2UBIac/gSdst
rpU+exEh6ZJR/p8Fb6UeDNpbqtnlGo6bJqK72JvsUxf5MNQKPi97se/U43FN/wVEbPJCHr/ZQqI2
wGyW7f0kNH0FKVyOjL6oI5c+xIhwMIzHKRwCuJZdtukGhJ8gvDyPHqliddgc5RtwoPObltZiPfSd
cx71KL4FVEyOLPTir0ufndW9wLj4qg+99dmLtWG7lH53zHRc+wwPkC06OvmHMYBF4a4bZnLgQJb2
cRBjdsCzcUbqJnKek4HMujokdKOtT7rqLdRpq30zGM+eqVW3oW2UGycR3VdADid1KJG69wRA4U1X
QAv0Qmj+hjZVEo7nP4ItQ362tuyPvmg3ZtBqr1mPpBY0E3FbOkYMxzMDSVsg7FL4j3NfOB+TltMp
Bp52bxW6eQRAEm8BY/Vf2hEOrKwLGPMPLY1QIB5yD950P+2hWCLBHuHIyFU7H1CD9tMcGl8DZxk2
C4IBp3Qpo/tCVDpRRFmHXKjVPgq0OxyYR4TzaZrUafJ8dYQVHf8nN/5fYfdJgZB/lxpH4Z9G8qP7
j+rHf6yqvC++Jf9IlF/O/4vl58Lyw3jat/G1NH3DJOv+F8vP+wMaIdgzmUcPJIf877S5BZkvQK3E
R1rEx//dZdeV5+frgSWttl3HM012/UV0fLhkw/+djIn8+V+T5rD8oPnZluGYiE24lrzzX5Pms1Fm
RjxPOix9Ewg0I5AfznIiKgj4DNg5FqO6ja6t769D4zuWizcC5g92ivrypwlGS+i4rmJrFxXpfhwf
Rtri5L5rvhpISHfJwy+P+efF/6q5wuDvX1yt5boGGf7ANgPjNx9vfBPd2vcjrnYi+R374gaACkoN
pJRC+ytQ8luB8gkEELxM9njIPnkEberlbvaHfaN130yECaC4goDRN9EILTAPz0nlg3t2D7ON/9GI
kmkVM/kFtn3vWd8FGMkMedM4vKcaDLoJt9NrlvWDrG52UU+V2ziCjnBrN9WHPGaAiNTVMtCMCrxD
mxmEK31B4JOfgl9/U1u3Pp7UcpM8RFbZ1MZOXoFfYytGVRi3HQUqtHr9YVP7XxfV0LLLa5IXqC4Y
5EylOxvXQwyMC0+oLmrQ2JU+Ztgoi0pjZtjCwDAZj6AZRVkAbws7m5/OtiKC0uTrpASBMBbupnV2
Tcyp7LZRWolqTpGHRmxLCcWiOe9397YUFOiLVUN/3LToBXC2TTukF+GbK4CcyzqSqsQ7DGM2pFKR
iVk1RFSjGfZ8uR6L4CyrQ7+gH1B2sIatPALE5GPD0WDosS/nZ+ngf5g+/ksZ7qr2vSNOdrUVnJGV
VMBvqOvixxsgu3/dqvw9wajRC4wdkuwN6WC5C8Ux9XfaO/o3kWI025DclDdAPTYzjVBLdvLxyHuX
P662o1vQlBl6XvwWjzCUZfaRL8d2aJ2ig8WlMeB7sZkFmm0sbswcn2Qz0jGWQmUFyGCEUrNLeage
UvNTyBBLT3gdOgxcwxvXwWqFVXmwMJDMFv5+Bu2tkxNpQDxgZbEFkoX+G/B4toeYlg3MF9PlLeE3
ZL0iG7YJAHxADKoKk3IAvqDs4UtxVa5prP461QfL3IA0ycZ0k8DeDSnLfY2sdlPb3Bm1ZTb6u4nR
PesoPqNjCIaTx8ShkNPd4NWw4Cy54X5oUAYNsDlNh+odzshN4JKfcL1VgQZDVwMTBq5ixet3CFur
ts+eJi38hABpJwllb5ko8EHBk3S2HsIiZy7npuuEYD6etYQYvZOYvXPTEnqQgLIU+d3YPPdT0q9L
v8fLCXX8DoC66fufsvKrKaAZaQlmplnqg+LUx48SOmcRQzF1Iz4YzYgfAEVsBEzdLOk31tg9Ytq4
qoGgSP59kln3NGLR6n/60P9KHwpxPbB+ad0lB/8nt16S/P/zf91n+XtcFf/oOH+e9LPnDOw/6JcM
z4E2D6QL0tXfPaehW2DHXBcZGFNn8Oyz6yfgzPLkHg8hHP//6jmtP1zDQbrX5Yfkuf5/q+c09OCf
vREbLC+gIza4DEN21P/sO1ua+XJChwtHPbizFRFpFFBI1zD1BdzxMpJdqadFQwgEIkCvPWe+AW+Z
/C4u4bhMFN14mlE5I4eFDvwko3wN4lt6atuHINS0o44o1tG2j2UbtdamNw/xWCanHgMy3UEaEdGs
1dh236aGSOgi8N4oSMtY/kIUy9gHmJVubQYmx8UqAvqSaFgTCoXtV7nesXadF+IDKK8SqblpdRKD
g8APRZWuC81eTVC5jjNKK46H4IXaZUYGQgCq2IyVd8yKSGwrLXsJ8plR8Bz9XBBoN48ElbDhdiBM
q9WsKHKcZQQe0n8frHaoRSLPUCVViyrNpcA+w0G2dIpSvJmIso7gFfwiguqaF6CQWOhGD/5jCd29
k6KbO5NtCwSJtkupI1yceQBNl4y5NSSXQ0hSN12W/OQDTSfrGGiPyPTiLhje2v6C15hAEQXoHRZ4
fy8gPcNQdnFbJP6ZYg+SDM56CAgEmY5Zn0Bl3zbhsGzEXeESnIHinu7KDAfRtC0ezNH/cGsZbgfw
BiUr/5ovBTmxpH7zfXhswew9hiPJS/Tg/OomlVnUCjfbNsL9j9hY78cxmTIsohstWxnBhAezi4OU
LwnobQ9HYWpMBBNN4zyNM0D2DDHYmwBj+S20s70ez9kBnbcbj1j3dFP3RgzX7YdVGuV5CHKy5guu
MqLc9559alOrvw3nfpN2JmFN4hHJBAGm1HXz3GisGi3JZ8uprHPdOlLViFhykgO/qOr1lAUzoaI+
YCwhsAHWnPhsDi1vJ3Tk7Yia2360rb2oy+LOJrnNsKMddtYYDfaNkQ04XDF52tl4z6DfSQJMx6TS
LMbb0gvRsnc7VI0ncfKnyrklZObuPH95UftIBPL0NH1ThIC/1AFu6voykcQ0z7fOsz8jGSyvuhPx
C7yeGc4SPh1y3yIXblLczyaYTLziP7vEn3ad3UHXzMrltoWFeAtvl+fh5LvA1D68pYu2y9wYxxEa
/M6Z+7Pbt3zzylg4TQE8CVf8Y9vYvrZxdpd0JJzyLC5Omhno+1nDOrGMumMbVN1R8ONoZcui2nhd
lDEYrMKBlKVL+SqZRTQQSN6l3XxSa8qAONPB002LR7rcjOj3khCbxsfFiT5PCdxX3g18ONKbKara
I7bnJuFo9yGPjLVFqPWY1DmM1Gi4s7JgOiK7jG4CvKq12SQI2bulbRz86SGLze5Yp765GfBoVvnQ
UWaDqwCwt0qUXmyDVbEmJ9caWUWUpsbg8yNHhRC9gAlNBLkY83fb4T/HVAjnPXPqjoVweRYDrsgY
JO/VpqBFgQBI8rBpLaPd0CTg0adhkpHUAzBTF5K6XkXFpm0yxgRw7X5a/iK3+pHBqicaKNP/cqGS
p6qktk3+sEsz7BOEoaF/EfoOVujuvujcZA+rfNnYRJRvvDB4t9ogZ7xckxiVV7kU0bshNeAvT7JH
FpgonLYCS9AeSztfJ9Y07ufAa9amswCDNex2E5SESyYpTNvkMfbYHV5iVoT68iWZr/L6VkkqptNR
0HYRnEpMQMF6qR+71Cr2VjKiixztkxIuYB9ATtbAmw1p99laZvfY+Dg3mlX5yZWJUJiMOFdqMNb0
0BixMsE7hEkm/8bOwnIswYjJnC0iXGKBHFkydcJ+2km0P0trCA4JDk196exR+71R+VwkpekqVFEB
CS7JU5kCHhsfVloC+qOSORyVPFUvwNVBWlTVU6f3NXY55HYSmSV1YX8vK5Vch9FI55WHhBHDFJEO
r5vXSdqNR60lF2eXtjTIbad11Fkk6wbzA20cfeMQmNoiivkIPgKBklFYkO8h8Lw64ntkAD5CY3om
5afRi+JT6PCllpD4VpMBjib23R8JeciNOjKvoA5OdQC7WB6dgbRdh2ElGCD3G69I4fCNJhYXVrdt
5wOQYP+QFKQEbmgON/48a2uNcJmZP40NVkO/3btaHRKdtBfs8/MsYv/yGEQ6SGrKcskmqyejLLCd
yb3NzfnbWBr9akld62gPFsEstA9B+Ab60YQufJPizptLyHgmX9AMG4plhhrZmgETsgbhdIJrwXG5
mzzgKK5mbBEs7o9+2d6OTpVBJcV+qndh/PRBajC7x1QwIcF4bGE5JR5fi8yu67iPQnfDKIlRgD7E
z3pHA9EXkp+T4slST4CWdAftj2bhgcvFMrU0YFWpo5Pt5PEmWLlpUB8I3cEcBWhTQPYkkhbuc5e+
oIawc0UwKeyIWqhtYukf9ajttqp5u4Inrqu69FwvEq1Hettr1zGeOi6v2V4Zfke6QWugimoBRZN0
ZIgJpkMsnagcXjE6ysfuFI5HteiMHq1R5G5UG1QsNOlxJ1WF0QkT5nCv1e6y6Wz9Tf2uam/Vtfy2
Ctda25VusXUlfMNDEiTs/EMI7ZIPqJlJjPr5F+GggDBIEo9aCC2316LgiVR6ZMNBbZqd2Tk/CsZf
mynW4pNJanIp62lvlp+00M2wY5NvZox3aoWc5bJS32YgYpl+dduCnCyKAArPMIaNdqgl7TnG2WqM
XnMUyFNOTHwCCAJQ+LJqrOzUVyLbXXE0FwjNFVJzRW2pbUaxJ3tkHRTc5nqWKqWhXZOqfrOYZB0J
hDv7UWo8yzWFaUl7wHnX1UuJyPvBGmnaGzcyIHtzMKC0ihZLPscaTdnhlDbVzi49B+AA6C+zxKEz
zfXbVBK6IQochlpD9MYrZnJi5fekGABsaRY+omgVbY0geLyCiFRJ4aYuGKMrhOp6zL/a5qF/uaq0
CPvrv0FWqgRSod0bzbC+bv/tfLXjimWC5IGguYY+nPr06rpIxntVbFoXCKc/mXLAjjPCRIPeT9W2
CfV8P1kVzeLfXeh1VZWGBa7sjdqt1lU3e10tQOYXwzIfuwnTitLQp43qchQCC1E4rFzVOsnEeu9g
QDUUEjgdgxYDZcHC19Ef4OXqfUIAI4aPNT5XcoHUOOgSemTUhROxro16wpbA8+mRaaIvEMJwqUIB
4zgLdzN0kL7Z2xJW6tYRuhmqOAUS15ZLAOrvu345Cs44sFKkZOrLUeWm16v68H/YO5PlxpVly34R
rqEJdFOCBDu1VJfSBCZlSgj0CPTA19cC89Y9r55Zmb2a1+DQlJSOJIpAhIf73msvLqvPrlyVADB7
y9P1o+tDX+jtvz9TE5jQnK/PcmpRKx+Lr19sYm8MaMzF4frhbE3crv98F7NdAYvuNOQACxG/VIqz
wMYYGtb1v9/8vz7zz7eMVoHD9Tten5taEw8u8b/r0//tq+RVcnf9zN8Prz/97y9y/dLrvxOFnyO4
/vvvT/znWwEuVYHpo/w8u+7MAvGfF/bffou/v/Y/n/7nu/8PnquKc+oqvQGPmUW4XWZMM1mQoDY2
na3atbW1HPRxfp5KQdBAApEBleWdSPVli92TRW8pX9OEvL7Kr18x4kP58RdQMY0u9kbkPrTw9X9x
FP6hRP/sXNz2C/6hrcIUHEJD4/xR4RYtTObbSStfJhtGRJ9iN8UyBCehZ0IXMTFtW2fekQPahV0F
hKFK2Gm8lkh0dhQEoMPzMnrjtlf6m1Nh3+pIknEH9xyXKdPcBOq2WaKAWl+mmDgFjH0bIvdlg3HD
DijBDpIzx/YubbgXunabtiUD9qbOiazsvkHx462eaLVKfXg3uynZOc4vL6Ux59agNGcX0RTUSuBL
H5aWq80Ae3vqKbRxly6OZh1dFLsFt8sha7OT1Pi75a04V1VHJliSvEtwBXdS/hnnr9yP9inqjs2A
L5RANvnWDToZDpY8CsWBlInkKSaM1upqMMZxx1tF3CdGzT94rbe1TmqmGdGRSJ0SXRknNxiSb5rr
/CFptXHWBkYxs7fyv4JRni/ZFIVWFtoNxp+2ZrgqchJGc+uLYeijT2vidSi+8M7vekqu+7nPP4uG
WleRlWcl+oOaXeh9iYXyBYJakI8lJw7RE3XvfCy+p29x27bHKsuZ8OYiPqYWs3RO2fupobFdOBoc
ZKAjTS78ve91n/rSMpVu4td2wnaQaRnxQKLvtjXHx10JLwzDGklrhU0Cr8jDpJZEMVjeZ8qVfsKb
x+8vhiWE2Pq8TMZLhDeOigTaoUMBWlCtlrZj7KcuOsEoISW5nqzDGBtP3tiIvZVXR1kocYEU9YS6
/W5cE4XSOMOnZsT38M9QYE4jaSXazqedsUU0ke/J+NhfYXlx0d+USRr90Yb2hv8UdBDat6jXKkKN
WeBaQVbiIlkmE2or0MlbgkWWvS3yk73o937S6Mcs7hokwemNPszzvT9rRNVp+R3TyM3Ucr0aCPZg
bzv7AdO9UeXtTowgobx+IafPvKK4xwczFXDEBMlkHWOS9Wzp6e50HOs3WB0sqwOUBquGDQu5A9rH
qn5nwustFTJMkDAb08/SszAHa68G94I6DF57qOUGRko7+6Us+8tu7YvADfqrbqu3miUKR3KmA+oi
vm6clmYl/Q63un6btIL89InJjTArPE4Az+gYE6vSTHfMFIQDSWHMjEen6pFtlD/6kjxVc+ucWVk3
+iRZ+57dG6X72aUh5VfFk6CBpf1ZDOO1TKIwl/LACFpunBQ8BYBygsDzLuGc3yYBMTx/IqxJ20j4
T7ar2oPCE92KvQAQgWBOkWnbr8lPGhRFByRwXNpQrcBeuj525TV/phgiUgoJiB+j/psilwn+ZI3b
iMWpKoaWYF+8fr0Lza71T4Unp7Cy0zsVQf5z4uyjynRioOHgonYlMbli5XMVRWhH38esywYIQvRW
REMaNA5tcYyXctSfaleLTnmXhdKFvNMpcc50Vz3iELFIax0h7WXtn7Hz233EGhXoM7I39EuHWkyc
ojsEXun4EA+WE4KHGSsIUn1GV8opO2bq+p8ECZQ9W4xsxuRzGfNAeESRRSZ4hJbrKwRocws8/9Vq
bJBTOhHA88Af2nwdhhyxMAhxz2/cA07clXxhi/qTNgWvaSAvVRjZO1YMqMvVsyFdhopV9qevkIVW
i8z3MGcgygmreMJUFvq+v/UMo3/IXcIYCwcBfX4ZGGOSqugIrPhdvuvqhLCDmTTXtAZBieiEGeVn
H48f06pSXcaXLs5P9K/wrGBi95PhRZtXUSJ8v6mVZwwH9+AzvoYy7HKWmsRNSWckXptREDQD1H2T
/jPKWt+OxvDjERiZwbugKecOIelZZzcBp0Erc7kz1j9QScYTYBSGiJMPlyGDDK8ZhR/0GaOw2irR
w1MfEZiTfNXjzssrtUv7Acp9T6Kjwm4cc/T02Kryfe73t7mFgMWCqrKpEwGRpTT+zOVKXEl+CcF8
DmGKxhxp+OrbziApDae9mTEZlMiomX5szY/BVYyy6sw90IfCkBi06GTuCKcFvh+DDphn8AVu4HQN
TIbCyYJFk+/Cvl2K6A4fBu3rEdiGiPp3YWWnitNw2Iz2uXcc584o5W2jVysnVjBJyj2SKHnb0qID
/hP75RbCGjlgM9Lk3DiwC6udT5J56sL0MFNkpzIFEJN2sG4cEx47vpPNOMDNT8bs0UlQHrf02C2J
QNEUkGV5R9o2f0VgCIJeM7/N6iG2aUOJigycScwsha9OZp7bz1qmL2LRPjs/UacJTjK0iCE7cly9
myNUnUtMiONg3IJUgBpU3xel8eAt0JRLP1XhoE27ZY1mwJtsMCtmMZaRCvvBeunArW+AUvV7GggX
oaFriVggs6TWH+sYIXZTphZtHu0iKmMh0H4VMtUAY7sCkAQyos2UMjyUvr6HsPuQAXEy3ZWV3S83
EIMeJnLXYMKYQeG6xzmeWR0Ekj/Ddc9aGctjVREDJ5o8jIDfRHl2T+UHa8Z1X+qswSopH9xEtedq
EF+CsbFRN6dKJMQZdYhVp4heoEy9ndOD6ogMvTwkXfTbkNNzjzSSJE2lgjwiOpx9TNKXbJGIKSrY
wbwYNkD3OL1bUEeZGhxgXbr9rm7haxup3Iqh/MqrsQptBS1YpsOG5i8ACNv7jNIhoYlKCWj57T2O
A8iNKMMGyyULYtjFdhV/c+agiy8gzbw1Wnnxa1z9hkhmWsKM/JPTWFbkL7j5yUzJrIY3Q8KqaYV1
P1445bJRc9fh4WWFsz3anlhiJhGjbTLmZwwlT5XZZjdjYuxGEBuFBhrPET7oAI4hS3GxOXVuM8CN
hocOeLbqR1jqxlnrhk1dauc27UgYampm+Cv/B4lv/egPDb1m9L1LbBFuHNfIzlV1piUuFequsnHx
r2i/NJcOXMvZK8jEjGc280K6TSXxnL4LjDWcusr/YDnCCk4xH9ad4SOin4w7cOlnVPsn32cHT4wY
0uJQTrs+T5jAjDuXIJFjZc6XGkDig2vpxU7XjGZLD5zkEIy+DAMqEGNOmkIMOJgxra+ygI7eZj8u
NvpNz5601fvyd5WKPwmWO5zaPUYDSisGv/p0P04jmdrPJSXh3iR0hiyIHvu3LgP0tsvBWi1ao+Hr
j2M33chMEWfo2UdIe1uPIIMdZRJMdXhNAWfYoCCngOjKhrPXNG7wjo2YnYik1Yib2CNY36aJaI5Y
tdK95TRkEud1gkIXDxjZHp2ZOGHF5Ia94wvRYh1eNdeJCfnUbqMb4sPIworkT9Lekt0bFuyvlJHR
wS7qi+U8IQ0wnqPG2I7x2BKLA4QV/6St1Hs70DjvO/MVaHTOb2Q9FrH9hpNxSwPv0fCY3kOJ6KDQ
L/F2arFB69VyqUyN+LnC0rBHE8AntY6OT6xjgezxq52HPgN24Oo0k6dL74wgfyrSPNzpREIp+NbC
fOgYdAadPv22Sw9xMszGANQdXxhpkH2b5dVz13NBhDfJQswsIoxRo9Z+9DGTOaNeuq1bQ5edmYsl
JgJFnBLlzG4zdvnzXBBg7SbFH6t0jW1RuA7nMQ/MVqLpm0phSVPfpiy6UNnRtO2yHveMfyBNYk1n
W1X9sqoPRoQnLXXrepf76Y5TDmP/PgWoUKAD5SfnlV0HfpuyN1j3es+mNQniwhIAwVkC0CVN+g/Q
qEQH9wmegsx5b7oUYn7n7bDeuNxM/aczdc9Z7z/i+tkBtafHYICsiZZd0xoJYXbT51wWvDrTfxtI
d9gQlLBZakU0x1JzXJMzymh4VzTSENsSMMeIiZY+DaCCvM6s0dZXiaPDTu+jeu+SLTG2xXCqzkOS
fNmJ62yGhjQFtNtjOv40C7uSDYfciYdvMS93Rba+gSjaec84toGrzotmhk5ZvYAjAnZW+G8Z/sja
Hb77YnoxZXysYrGnrP8EZjYfAZGA3fedi96Wt5Kclwy+qUMu0qmze2IC7HkLhhZwBOoljxuSNLxk
O1jTbYU7s4rQNkzup7kAL6rH2N8ttUnqZ8ygOS5WEVFcGTe9DqjMcdR07sQdo6EYyBYR3HIpXvQM
Hwt5KxveMms75/M9Zxc6QbZ27qhJWYV92jV6178upVXdcUoxV2dxu/Anq+eIYItGwNXsyGGbf2S/
rJ+i8Qh+a2M74oVV4o9ieBbWhbU3hlhxY0iTTG9W7cj2tuzP8c2AaHHxY/DETNY3ccdowbeHna+p
Vwc9dbhNtdi7cPegfkKcNQLjnT0GemTuED26gHm236s5aGeQTWXWQuBIvtzGpunHNdm6iH4mxtUg
BtwrUgXqLs3Etql+5KLIaJbzQSbzlwHaBelSeoyAyG58fSgPhmx63BgBYNRffTyRxue6d9QIb1Zn
PTXmQEye9ugZyb2f8i4hE6GVWoy/LX/Zq479iYO86oFNJwlpT25kEK7thxYRq6QcYx1yNMkJWcYP
vlkZe4kqBf5dSQUAKWZHgBRW307QYWZVmw1ztWbTKSWJzzCp3vup5A8SsUUKHRsaSfSgjpndyJkU
B30mWhMyo3GT0WFIbCKUc3f8tFT77gGiKhbCFJMa2V4+pq+zgXnDeEfmkm661iZzdGZ37gTMS4Os
Gw+6GYhac3JuTdLTzjWRWJMAJYecAl+5fqb7BGFY+fkhb3V1N+RTIPr+JYF0ftuMp9xz2IdN86vq
8dZl/dCHGsd4Phovc+2GRqfruyHLfvyG+bSm9FPklqsJFJqadHNqTWuceUXErxadQScR8l6uAXPr
7Qt08Jd+/PGJIwLT8jLaqg+I0PjQ7BeYQOxyFkouAcEPUS8mwo5Bd88KQBgZs9Q8hX6ll1h73Tu7
1lWwVDGejRkQR0+lirKJygEE6FRBhTGwc2nwWYLCax+kxlBQZYLlIX3wkbvHvf5lxFGzn/kVCN1a
id7Ihi2v2ilm5qgpKZH02/WMilYrgrFpEE6/JspO+vTW90DJHd0IU42oyDjG4FlDMNnU3gP69GSn
jfmWIKR6Zyz+S9Y2P11R/ayaErtI7oeyMjacVMh9wYuZvMrR9xClkWma5FTn2i8rkf6mb+351k1+
k2H2QICJfUTaJTYFdeewAJw0lXWrt9pLOxtMiZ2y3ILS3BivRdRjsa4GFmPyP4xO/tYGAo+Jjps4
3QddUT+zad4C33x0Yy7PYmet75ORkQM/DhavMecPOCizoY7matHlSqpJzB3yfGoz/2KNxnuVkp3u
I39BbVmnThpIy32SNKAxNt1mNhKDPGI4GMsH+nHjxh6zB9dmfIrMAofzszOnz+i+L9OUPMbJfEy6
+q4jb7khficz3yteAljMwFW/V9AfRMqH1l64vDQiiGv0NosbrgfTBeU1Ny4FbWzcW1n8SdYa/hY0
ZdbS7/tU/aTSXfWMClcc8Hlbe/H8+VDb+i0xk8amSfAekCAH21g5H2IZHk3eLSsSu4lyUIonb1me
lVhBee8Yl62cApFTaeCmxFR0BVcMmQ0Vzt5m2y0+AWUNeDz3wykULQTjVjeKn771P6y+/yrLr7GN
kPIx4Cj06IUxEgJJKDFO+WPyy+ZL/RPL7Cm3q+dyIEOajiWi3dL98rme923Wv5cU2OClWZJSNWcb
q6s+87Q5No37VCaMiEROo2A6irnc5mb9ZNuQO1r9zTVatP1FKCdGxZUXPXoT9E90HD+Zlz368eso
+nuz1W5klxIUlv+udaZKjaudc60PkYzgMIylCJuBlFqbgI2taag3DcbxkrxnXftNxpvVNkiZasI/
YjKpK2SSVS/vIwPBAiHD7mD/2EYBql2szSrTuhsGs1rRpXSRqLRlvevc5BR1b5ZoDzL+RUKHdiy6
mXBVjoKujgItuSzJ/v8L+v4ngj6U4at2/P8eefP8vUZ6tt/f/zXx5t//178VfZ7xLyTrLkciQ1hY
jR0Edf/Wwvv6v9CgW+DbPKgXHo//KPqcf6Hl0x3Mjfqaa7Ny3f63Fl78y8eOQ3vEZ2hoIbL/f1L0
6eZ/U/QJ7CEEMPtCNyyQdiTf/J+KPuIbLE2ONlsFXpSA1gASm/UBxVJ37PTXfnXTV5ZZk9mne2gq
FAKO9mqx/88DgH+QQt3Vcr8+OV3d9v/59PUT1+fKfkCM0OfRxiUw3l4pCvRnoDvEMYfV67//fuhZ
XO+53zFSRuCWk3tzHdK4q5Ti+tH1ob8qDAiKnrGSW/fpqrEwiNoESb9+OEYVapbrh2r9KZlIC8Am
FrHTlY0CyVEJiWijdlTCiSkCEIYLL3u185Icm4LS0MbE3C3n0aJJVjT9ydAZ6m2WaBw3ILaNneuU
Z6zC2LRbhXwDu3Mq/BXZik5mAq08T/VLY0Ck7zL3N44Zob+TOybvMMidbEk+BQj96CBJSgwImGnD
us7vO314GIUkeYxKBQRXhL5DA8faA2Tv4zVVONaZVqR73YyRZwgYM/GUnPG3hT587S1AmF81oawE
8uEZ9CxjI6rl1o3z5KxZ/SNc+n0iOjsQe84bC5PxFzp5qGqojWDAQ+Qb69AsxJvu5M/tyDzBgdmN
k55eTDm52BkLxskJuZsuFGm8TXbo+U9ebAxhyo4SLIZHtsrqq2imnR2l1N26fzPTq8BZ4WkHqjd0
2G1bowr1oa83BHNqpFN23T6l6fOiycvYpe/5VJK1Bk1T5IwAIt3YZjSq4Bz145Z4qSClvN2MHvlB
vTsiu7afCtcQODEQ+HjJfRb1IgS/jxgvAWZq5O3W9EjrTKV3K1r0BEIYP1qpOdsyMXGgkX9kZY16
NLOTzXRzN3NECWYHgp7uitAjXBUdvym2JW3YoNaWCyloTSjbcqfNnrZPcv8cd260YbxcbKiK382E
bhdCSMg9YAIIFnS+xvW7OPNtlk6/ygjmSb3uqmhXP5LITELDA7e43kHLE+CkgpjuCbjPisSxY4Fo
Ely3kOJ33DnzhqYR8kViLYIorY9lUpp7Trz7tkdv0JkOGrls3xQ5aFZ9vPg63bVJRW2IaIkCGJt+
0TIGkR2OX7a2Ay3wndc5DFSGhBHXeFycMagbZ7qBsFZso0d21qNN46r0IBA6jf1kJsMXlIN0Oy/V
Y9etQd/0IrXe5P4xkM80JlAZC9Bdpu+MqFaBpZkJ5/H2UjZjv52nJKimjMAJ2+b803IjdofSwUWC
RIJzcGWz5ylaT3H23OjIgBLNOJMUoQRdGvJZgyIr7INT6TdGF3PaEZhzpgSxjWdVX1wddGL7McFk
4FgET1RyWypCsjR/Y1qzv+Eq3sK0+zXYfQyXgnB2sCQGubxRVoqzoQOG6+aR0p3yqKoo1OwF6IAp
oCJ72a7V4n2y+IccQq9Wtc0eXasfcgGRzzNzapx/teCOqXcsczevv5gqK5JZrbjbLjJuj4V4Lgzn
I3MjIu/DxKahrgocJD7edQP8tx8Ri2WF4y050d+97XYHx3OomZuIMZAJyqLJ2recy+zgWgOVwsgU
d6G9ppHKHPkrNbegS+7f4r3i7cGyMdCFRkq8T9EK7KXvk51uTuneb2g2uqPBCfYYF80vEllQv9UW
ulnYArng1pBIKpQs7531h1Sq2C/DqO0lYPltpFO0aUVgTY390OviT26zpoLT75PpYRqS7m7OmWgN
+IePrf8UTZRPrWtH/IESph6EUzZcY6gvHdpYRCBIEynWnOCVGVLIpA05KcCkceLqv82MfxV6/Blr
QZMwBCe5YIXzBV6RD9tIXuY40vamZOUcEJbXRLRsGYisOuqdkNT/ivwcXzivpKRwHyQ4uKYVOAOQ
Gkpwk288GNWBVrpx6JZgs5dRHR1UnAFEa87VaozOHOqHEtqhPc706EfvW0wsL4Mz54gduc/pjzDX
+8id8lhH7FReU/yyxY9WKJpimj3QyUuOUZUw3al/CAcyT7QZDlpDTxJg4/NUrA1prWmQTg85rmfp
PNgr8bxkepFpyA1o6er9n1rF6OYW6xXh9IDo2NA2JPyW26r0TYDQTGI4isS1MOA1z0fXvaTY3xuN
MwLTIxiVNm0RE7PwsZy7ivNRMdws0KJreniZ1dlneumFw6hkUB8WemgajZinOePPgQ6EnDCx8mvy
x0+iXdDs4M9hZFQMdY+K1j+lkna75d/rLrPguczyIzPl96bSx6Mne3YZCQ+nIDgYUx5EstJltLrk
By2fo32Ty8NoCwzeuNgeNMRMxHZi1NHNaFe4VXuUs0OWJhNffzqTnUQg6kTwXiPTx3lCT9i+NhC8
QjALTPYX2tXEGu0nf5qI0gPg2uJGA7qEUhOnzGI19yXDw02VyWdVsBctELr2uU7VnZUsGmP2Y8cD
GZ9AItA6MRMCZm4e27dB1Ad/mG/rHmsN+sc9OZRvGFPtoFY9vGyUkXZS/tDs0gLfbgAKSdLLSjaV
uJ3v52whZa6FL+CkM02haEPZoIi6tsQlNpJdqi32OZPLmXX6LkH0Q3SVeiWozdnPunOnpSGm9Gmv
tfp9ktIh7NDU7yzS8Ig5ontMsiwBntA87TXJozLDtXw5VXO0dYBEpoZ+5wKU5M75pXv5jDCsnvZN
Jv/Czq5KpYxCIiPQZeeal5rmFQoCtbUlBG4x2BPrACFyDGQI1ByrY7EqMq+yTEuaHwVb+pYo9NuJ
fKidnbGoL1n+KGtmBWQJfwyyKHY1augptq09TWICiEqBgDYp7GdaUTTrovmdcMB0Nwp/q3kSwXdN
9PAu9srPGrT/ie5KfxoyjYCerigueoZHbG7TICbG5kjg70F53WZxKxVG/p9obhVhqngBEt+gxTF6
3oZ64jBq2hdrPt1vTd3H3WCHVyIV0YVw1kefTAxnhbPS7CMM3EM/MKdcpnPQk7G8T+32sUwyGK1a
fuxoDdkDPLB1/U5HRnXNiqAzy0GFCLEvV77ViACTts6Avj9KiBQYLarqzLo4qR1vNQd3SCNqRWZP
FB9LfuZV8lx0tMlxbqHJxFBxn+jgCyymhlfcEpkBz1ZqOAHr/+24ylNdyxz2U5ueYkfa4TjJ+6v8
DcE7o765U4ygcvNQKaIcJPpWgQKR7DzvUsJrPFrJ00wntQFVhHSlCq6/jkMGGNeJPLp+kYSojNXG
UIw/pyhbWXLBlerGHDsJICJSE/pmHmpd/ZwihgAQSiUd9hNKEj+zSfQ1R9Y9VOKrJosgFjy0c5Ht
jNT4VrbW7WCmyqNyykC5Kt06yiBqKPJtbLQDzdSEbqeM+pqNAfjXVbqO2VK00Uu6UCy3goxbbhLd
IoWos5rDKPVXy3Ra/KYbuOzVaWzziOFrj1PVFd0hNfrdMnQy7BpkSXGrn9rSHbeSqS0Ns3iB3qo7
gIOLjwK2yH6B4/VXSE0d1RVcUnH5oYanIvW+R0ynqJwqJASGtq/M/ATF92ViJJ2p7DlRmhlcCXd9
S0CZlTqfhJxDy7ZldGL0QtTlHKltAlBPMCwk/iR/XfyeDCj0ZKAdf1EHytA30xvsMEmYVXqYm8M3
AkJtB9UtirOR5p786ab8bPRQtWr9uaZdcLyKxcV6iBCgoaTT2nQM6yboKxA0fBsXeFKl0LE826In
z0GnBtPrmuDrKXvUlL2m2gDC9XSIzzqyx4iAgICiD89g2TJX9i/NvDqp1ocx/p0jykMLtxShqcpX
yzIsrFyLAawY8l6iQabVYolUTNnt3uLgJkZphW5ev1NR+Bu7YLFB4glLFzdmrdNvLRZvG0/li2Kx
DR1rK1fwbZKop2FEFVH17nDWvAlPk8c8uid3JNdObdJ9Uj285qpKuK1afCETgSgpMDjSREaJet5h
apb5hBP30hanfrb3icJm0dr9RGQfAWo1CO2TllXu0YW/qTnTLmct/3tTi7F4NJVZBv7kQ/Jc/RTY
axRgKhTlU46wK2IMEaL7dVPF5c4wICh0EGRxD4Rk6lg6HM1nWUEdExcTd7eXlhonwvgQdSYF3wyp
qvExbvYF/asku00iMGjzA7aXPhg7vp1rxc8VYZLgrTp57ulwgx9aS76UfrKTFqEv3dfYtYxAQvvB
VsdFYqszgVfpiSCGMk/42T3j0I7Y0WMcofuoWv+VOFPqhdU1cL3MZ4mAjoUn2/nOO33MDxLeq2AA
SZKa0CQsCwdps5xzBgH2aJPSVC9oo5bFxkFHSe3aRIbV441CxXaU4qNA0rbqeNHJez9F3wNYXR90
HV0f4xHrcSwWrtH17Cri6t8Ped2/DlU7haNm//sp5TAcsuRQ764PkUOjkhy//gZr1rVI3y2W8chG
CvhYxR2IYQYMWqc+bWshgStJIFFpK8V5sbttUarhdBUb54tEpJs51WGkJeEU0OhkrqYg19QQdm8J
i9EpWnQBFq2w/36UjU4QZ4rVmn2o3AA3WefJNDdLbe2vIliH2zL2h1YJUk4ajpVCPfjIFfa6o9wD
TCxUTZDthvVz/zxcn8tTNMixNtU7f/0SBQrrxNj6UhpIL6e5yk5W8mgKJN5xGc2/BV2ZYO49G1xa
xgZaOf4dNnLSDR2dndl3o22nTBrADUQ10XjeTmTVr9HAbzkL1Fkjal5iQvXvmqBK673u6RUUmScR
XDbI5V3Pe7yq1a+69etDtO6ShqTaTVW3nK4Pejosh7I3iR9xSCoieXgzudFyuj5oy6OyNOd43db+
eRo3dm2vnqTC1k/6+kAe2HPZCaQMXq8I6BWfUZvFBKCa43nVNm/ShcUXggjVclEdlyUbz6UzFAxJ
CKTZ1VNO0quTh345HGNNQ6Hlh6wBOruLdLhyCvFwfQC2hkSzerI7tw0633hRvkX2nAPNoQH/lqXJ
uWqI5xnMrt4Te3eaKEr3bZrvXU0tt5IrD+ZfXG6tzBA3+hqtm6ev2WzF71N50TAL9h3qaAIttwCj
kk8x9PqmzXHwMxV5lIghnmpG8T68oFoy2W/LyH6ICCk6FjL/02HZi/yBJKO6nwAHLBU4rnTeOVlW
MYtAuttL62y7cbTJBAeDyazgtZsfi14cAU/R9cZag6hgU9Wp9dbWqYmUkDnHZCUV7W5kOyXi/TFt
x6BHzX60hf3d9fmz1Av/YPf6HE4oUeTI8SyS1UQXOTkuZfkZFYXxGwvXiabA22wW1qXJSRqy0xKH
XGzK0+ghcHPj6a5O1B/dx4pLwBxmmI7AZBo7wxmyz9EGh3U76B0atWKeNoU3+jdJ/QWCzTrX9xOU
xAsnEAImq2LEoQhHS7IiVvMCTM3k5BvXRrG64tHJxNQTs1Oa6K/cHtnEtG1UqQ5Z1ODyiaboJhbp
xR4/50lmH6aYNp2OsiqdrGfHdz69N3x//h27YkzAkG08S+ahReebx6lGZMCIcr7p8OqGi4ZE2J1b
/0ZWGYP/VVjWMEX248LdD3I61TVJq0OdzXvX+mlkuRwdOx3JMrKQ3lietsvb6LmCx7mLdQqM1BUT
eaDtvLM6Z9hKb/zKtaS9t8v2DT6aCK4+g0jToZb6GGDpWlIHrpuwtlr7iCwuDrHehpFF9hPgQ7Qj
6/KfDc4CS5FkoUpLn69PUQvNpweyYHv6WjxcMcbpaMF1NhdU42uPaVh7s1dOqkZ+mt/a3Hx+G1q4
hYOKcI1gJfjCGI1fsnXRBn4/HmJLMtyEC3v1r81m88Cpfvz7lHltutam89JNKg6vvorrg+5CWmRI
GlYdYopk3XGUfGiTaj5eP38F4f5l4JaSWgFYGtN8s6W4vlpGrtDb64NJTsEM0DHQ9aHd9M5KALXp
IJyuRU/U8qKvH+VGmodZabxeTzoVxxq3kIiZJzSLExeKYxh/DOIN98x6j8Xg+AfNqf2zGZO+XcEu
jH3aKpGBEI8BUXqoY968Ycodqly/P/DyaIowM2OstkFuw/qhPUxGhpAr6oztQr8A6avzPSByP8/C
O3sEcdP+W6CAjyRxVhcZp3hKRrwhZUpKVpQ9OwuRLYtL9zgxIXJakUFEeqXukaGxGinBCFTZhH7F
0W6IHFKv5jG65Wqtt/lcsURWxBbstCzZNd4i771uV4/lsK8sdY5RVgYeTXbaR2Sa1OtSEz/0lvuQ
DkhV+gxiljLNo5u6lyxOf2hqZXve72yawlrqzS5fEizk9fCSpVhGhIp3swfEkbGGtml4CzaNhisg
mctrrCrm4vQlT6zvfgb+qicZeuBYfnKOv0dhsM/8jE5PS6xL46eBSXOR5XEIJ8UWjb+IyfEa32gd
fA2FLN3FYWehzvnr6vENk7XcY2QHhpeKaFGIiVoiNjsL2Ltlb8To3WRCd7b94n6VmX/sCHYu1Iws
jXsVrPmbPbonXAjKnLJ7Bvr06EAnbBEKKIy02CQK/kKaTnGTOfzf/bqGLWCBZiPbu/3yNBl4zChe
oZCicw1aMCS5skB+ZEgaXS017qsZqZGpcYF6yY3FH8cxMIMoxxxDxhkQXXx169ArzbX0e9Lp6Y6+
upmYBwRWU3wko28fTNJzsADk26VDSdtq0MAxsKv/xd6ZLTmqZFn0i2hjdniVBJJCMU8ZkS9YZOQN
5nnm63vhulXKSssq6+7nfpGBhNAIuJ+z99qd8kSh/8mrA/ovlfY2tJR912FsMX6ozK7xbajtY77E
byGjokdoOSMtGkyHZpdTcGY4GGfhExOBBCP4DOAojKOndqnwAQRc8XDqbIsqf8Y9fSMYEw9tF91M
6w+Nca++FlixytDGYKd/itpZfNG9Fm5GRkouXmj9vFpmq3lRb5p70WU3o6AU4tpBysCvgqRJnm8/
4mCwEth6USCObaTphyLQbrKEq1mhpMG2V32nQSxAxMxRQa3oOJmv2bO7qzhncVVrrms64tPcj4fU
mDqK+VrlY+jfRkqCq9KyH3WdhkA8uIGnhqOHn/nGphTXtpBesrxqcDci58Fv+5AGN4T+YonRMTIj
evDVYMS9ZkMZmukz2yNcT8VKhy1OSuwBtHpyl4awbvyluN1PQ49u9aLEuaGUGQPjdzr3UR8GiFSH
DVVDTNkMD4h0HSlgEdHoEI6B6H281nKU5KvQQuSkpDGQrvmysAvgsXCU5rvVmF/TJzRmShVhcYNx
2brOw+hbkXwyU40o3q0IOuJal454daKgdvCY5tgg8gZosmcq/pS31XNr8gcRy1NtqQ7zJWOHv6E4
9fH3su840kY7wGjzhjh+pDxg+F07I5VPw2bXZ/YVHrGdWpWYq0dKAqsmmEuXgU+WMgsoYsfKk12j
v5VJAlYjNV7MTv8RG0Xl1aOKWW4pXwmg7rFQI5lB/3Zq+jVGag3+TKkmFrP2vFAORz+GgKuGx2A+
EznXHAIxXOdl+owhxty6gOB29sDgJ3cdP0pIcITR9xHCCRoqy6YiBW3AoHOy1epHQWFkZNTTdsbo
Izgp0Ya9pCbtobg6LEU57ByhPKpq0D1Fpg7e130nDwjJkha5+45TehvZt3oQf4WJmWznMSRDHQEd
E7SEnlHB1ShiBJWELepVJ0c6g2caLXZ01Wb0FDw9VY79SN3YnRPNs3FbIXK0ms2oueGGCxvajlj5
0Srt3grw1wBI9pMYNaGYNNMjFzLeiGHP+OOTg30XNYhhTNgqlBV0JteRshU6jL3ToHGk1clLzfxs
Y+Pu2JcqzQrwza8CC8eeOfNxcaprTBlHk3w5CnhpuTPL5jol4XsPv4gxzR0+Ea/JGnsLnahlNzcL
szu+iPSprowvvVkOdNZ4/2J8HwWGrSBy+2NeZzfR8+rr6ceTbRV0gGqbr8FlF0NU1URljhtMvN9V
HDxgFzp4v5xKakO/S6gQHpNSOdUWNhMUI8i74KNlWXc3RWjHucCDb8pL4S9eBX10U5m6gmgWZUtk
bztRGN5EALpS16U/ZO5nF4BSjRbiC8hCPEJGvNZaakQwN6E1NBuB1RXNFPqIlOsEyZM1HRtOLpYe
aqTOMwclF5M5kCo8x0ayWwSQPmx6DlWBIk18p7r5WZcYTQDYb6bxKND0PseloB1E8rGxDhJD4zOe
u1NKQPSRcw2ZSfkR3zUIKBF6zk+xJ/RG3WaFEBslwf+sDNTY4fRHUB4zPfmgw1b7pItDakLnsTOV
5KkpcWlBxMXMwV9MnWjYFRzSaGTmwssqhFWA4/ud3U7PpsBFnjeJT5jttJsiOpARZowcbB9HV8RJ
VTiozska6pztQt/oKiTFiVhiVD0zhRyV4Xo95QdGv291ZvHX1NEe1Wj/YxqcY1Z8mJ+JlRm3ejW8
Kz0u2QZTxdHCcE+Yrr0SQm0SS9rSsyYH9anTfnGOERA7SdotpuHUhXQXptVHoA1UXqOl9+DM/CBe
8yQWWsE456n2OHh+VBv+CKVDxPll5uy7wYz2wTrGvdyIdRic6OSn/HbfZVVZVqM707FwC35O28Zr
+ATp7yER7utijBaTEokV11taONV2znMe4spGCNEaB/HL9k2g0//Os5dKPl1u88vieXfrPsu1mGDr
HB7augvH6O+0RQOkJV9wvZHPvaye38Tl9X7Ztdzosvn59eaxAtKHR8PHozAiiORVxrWaE647H60E
ZYN8ac2ONOivxKzmof6iLgSIiFAtfDPsPimKzYe+q9J9XTrloWB07SE9+7Tn9DAM3+IaWAfJlFvs
tuWtEM1VVhfvyTLO3yMsZ0UkxLWj91AwdARjTJZou5A/THXit8WihnpfO0xwur4HRbpuuP5u8iZx
bBQhchHVgasheOWhSHdr2jzrYot77yq3qPcO5hF37e+Py/0JMBh/7yVbX01uJG9sPfnHns53mmBb
MDIzcuYafNnu8rbO+7qs/2mbP91nKnAMRAsjkAK61ZLhM1Jq3AgTs5VcxafLx/nno3JJ3icflavy
Ru7gsvqn5/5pVzmgEMZt/BbN2hyh0UZdib5ByKflD76u//FOA8zEr4+X65Piy5PkunymXTP76Z3j
uFrsm56/NP1qFoNSzH8vyofkjRUjUIWscHn65S1c7jPU0dj8vwrtf6JC01de6n9Sod2URfdR/CtV
7vycf+SWquSW6uSWovHSdEM1SRH9W4OmafZ/qRbEOdUwmUJJ3tvfVDnThSqnwkrVbWcVrq3CsL81
aKb5X4ZtWlhBdNWybNvU/lcaNEP7PcbUskkyNVbGqcUIV7LtfiWyVkuZ6kEwR3f23D4EGnHAaloW
h6JGVULZjkIUA4WEWlHeQ5LPhvi700JQpg2MRCONUKVSFl+jG7GoJLu++HLwpGZVZ73rTvdoVuSN
i8Fs8dVa1IwVhKmdC/erFq+tVT7ko3UHAD7ccI511Od07n6ASfNKkSyeFkdwxRrjPUoZnusFnVZS
1LN0Vh8i8vaKFtObAvo0C3pnY9nLQctMJlAdIvaxAjCV3iOyelWs/JsxA9ssv8Kx9Ma52TcOXlCt
Nws/alIk9RlK2hAHQsjTNiAZUNvH4VuWwUyNxfxzMqFi8+1tGTeSZoxGRDUZM8wuVY/hY1rU9IHW
ode7OJfapUmuhY5VbojMQ4+DBuUYsP5lNBkhu/HPmmzTYsgoxlnU1jF86a26Vx1GlpPrbmNgOrlJ
ADtbTHu9Im6FKTF9SgabkdsN6ALMneXwyZFB9NeYUqqQkBtbyciZqXK8RFBmdQvZTaLP91HmF9lk
3dVFvtOr1Np1ZuhsY8N9UmJaLEuj3ncDPaleQfK/4LvZ2NVTy38AwyicNd3M3rSmnZi2Zx9ab0NF
iqPQj108twTUEWLjOL6RtO8ujU4Skwxyp3poQW45XlewnTTH9BJNhKCWmIzAfyIUlG8AZQeumUl8
17Lh0V5Mk9BPRm/wM+ntUwCmxbTg8XLmu3qMmlPsZF9JqihY6h2TutAR7ZR5mAf2saTNq1gnDbnI
3R05Wh9haU0HA4/HlETDEeZZsVOzcp2l0kqN7OlWMWoC7xe8mjElBaNQ4UBMjraPER9zpNzQXUdw
j1PITsX3YsE1XkY0XYaZsZ56G9VhsgJIPnIyKHdKhwRNbfFSa7AG7GqxqeNe0wW9UsKK5lKTEKGR
kXmf6V+uGsEkyvs3Nc4wGFGoY07HOLtktmc0OsnwdnjqbJCxnykNz6ukQMZtR2WxR9o6028BJxhH
+oNLy4H5ylA8RtErE4XsZNaMwLrYGnk/EdeoHFneinatp00yxY/ADFQ7AitrftJiLLCN7tTmThBN
7Ida5WworUY5xzdWLUs4ySYl4DtqzPQ4O+U318ixNVnpLo9JbmzcIkWbIOArBD8xV6gQhTWEQbPu
x7TEYOkz25itv0Qx3Rhqwb6TEZcz8T9If5jna2QxbYdWI3sOXYGvWd1mcKvqgKp1N3M9DRGhodik
Qpe81ZYzHQVkD4LZmBX0+MKbgRKYSeOSGrXGJKlsaMjmPdNnRmPIvmBDhXuwD+3GcdTvhAHsSszd
s0PbUzW2YJh+8o3TZIFZeErH+64rj41GTMPQod5RsGrOhXmc+M824cEIbLxTaqmfgAR/ZDYhvy0s
dauPqRbaLbEAqkFbL4ZomQ3lSKEc4acb3aqlA7nCAbYxlPzl4pR5gplRC3CKZeeWJqiapPTmjumo
yoQTBy/ypz4YkUXQsSuzN9qZ/MOKCa5BH9zVKlStBMUpDeAJw0BmmltNHTofNtMHRerHNIs+rCK+
K3LDulMEeUZjQHhUHc70kGDCv8Sxl5HshkG2Q1ugguoNu309tqWv2rGDdIsMu7kPDlhktmM17ZT+
2FtZcxclyDE7G9spsmHGgUW8qoyzhfo1pmjGrcxDGRQ3sAlD9XS5S24Bx0ylzXR+zvmx9Ym/rOvU
mxEwIvNNHGW4SheGPHJJG437RbF/GgB7ksjQ9vpKZZKiaGuFMslVeZM2a98rNL+6YQHQWVPF3NMy
uEN8h1CFhjtzTzqlvTOGd+3SHm09pZgckDJVR+b1womakGehI/UXCmCTjiYlwVIxsmjSs2mYO1SU
0o1clDdt1eBM52vYSrjOhbAjITmX+7RuougcjdVWAYv4sIozqVO0OyTeIe00BCoxNWGACj7GlefS
KTaEszq3i7UcojZG1YbTQV0JUvKmssLVlBwd+xb4QAHY8Kq2TvyvYLRY9r0dht+6IH9oJzSOFGpw
4oc3DtEiR0OozBuaKswPTco0Ye08xJZG2EkXPk02vLSz4lWqybNmHo9j95JnUwiybeek7UzDLz7g
iQ/9aXI+OqwlIAHrUzZaX+U8U6dzbFiQgi7KGpU3rZO7dA3IU8UtRMHlaBpKUcIOg5gk9E94BsFB
zKUf2uGyq7sIOPc6p5E3cujfS+yTXNQ6To9NWHZebcyA1QkOrztb3YjJ5QKe5oKKBbMNOyRQjJMd
3KVu5QIaaZpemQ80w59MFadlTpqtLTCkkTNFnCkJQqk9HDk4v6trhwXm4jFGAOoTfXjIiwFBzdhS
RTbXuWqQauhy138AnMpp25mwWOXsT77S5ea3+xjLk4w9YlLMUQ+oXrx+I3mbwCWqSkq567fUrHWo
PMYEu343lxugJ7+unh9I8sYXlvo4SBHWerN0M82YuKGttZTKvKUx0IF8xQNojvZU7XOXRJL1dS5T
YSOILU9o+luRTpn8OyyrSSA0DeqHqv6lz/qwncOeSkWwH505jn5EWfSpTGsiY71+v9MKq3JWhNRl
NU+HIj/IRyZaxYsnH8olpmqRmCoxp9Ct5BbysYbsPHNo8SC3s0mk0j92TOpdvrN1A4no+jrGevjJ
pfNuzi+xPnLZ1fll5Hqf9y8OcXn+b9vJ3Zy3u7zUZRt5XxlYnjkrTrjPE/H9twf/7ap84Ld9nt/q
L2/rfIf8zn75GL8syr0Q1LwwApnS6TprFGR668e87PqXzf/4Sf78+B83/W3PclXkoC6F0/tmxsC8
NtroNBGLdKKbMoV+rWr7oFmag3wgmLXKPm+Th2t7qVw3lw9Z2H37iUM+sp4EKbh+uEAsdTIHhuuf
F4GVRGuHGk0bJrMNur9xR28BiaEoobEqOoaqrXyqXJc3WgRavwk03OSD1hyqzAG6RMTJxqyBq60f
Yq1DVK2u7sCKaJ45DLT1shWLuHpd5oLoRKqhY7ML4+pO4H+TJFmpj3PWv9w5aFPaWi7r8k6otvn5
4d+eUo5ZdxjoDcjmrLyRaYxyScdtsDMTxgESUSp3UualO2/l4hAgvdzKlydKh3vl4i/3rrGghcWA
xF4rH7PrYhUo63dbk7ndLXSsZNVDDlUCr8MhLW4i4Tseoo9QR0Ul6YzyRgaNJgyGNwSNJZ4+Zz8K
wNluYnDuI34+NTHltDRYZXipNulkS7rbyqk6CbiUoFCj+5nTSKL6y0HLxDSn3MZS0O46xxRHOx5/
LqN7X8sUuVVxGKT2U1ADAqJsjTJDfjb5NXDuFUeed3l/0Mro5s/wji7fYpULxudSeZk7OXgki06b
FHoyUnobNBJyq8WlJCc3oXLMedXI3qpJszy1WQOn5/UcqJLlu58dOCaB8Thh3GFIAHOAUmKeoEI7
QyT7uiCXVgtLbHy6tpPv0k2728ZIDV/uX76vwI6nYwdlwig6Rm/Gw3nDfCJPcP1/yNWi7z8TY443
U1liXi6TlOjrtYrYr1comUWsSGKmXE9lZixcy6pMZwqALQguDbfldra6YrzpMcAcspVcKWVA4yrF
5L/wVa2i3ssv0cpd/+sPA/L2rwxXhkkyJo0bmrVmLQz01Gtl1kFZivSy9Cq+MvnLyL81lnhjazG9
WGWj8tPIx+TNBa17+SXPf+j1x5Yb/7Yqt7t8Mf92V10xwP3qbuQhJ/9r8s3I1ZwiNZm6awDu5Yg8
37nEKd3aEJCRfPFQ6clSXazzxvJlmWsitpOLkzzUzovy+JbvhpHfPw7AVL7Q5S2HFabjiXGi4vbP
kjearFXgCDf04snDhLJJuWzD2fxeNkW1d6MhPZRtFKme3Py8GKwHSrwNUD4zfFptcPKfKpcuN5f7
5iUHeqDpXoV2+vKJ5Rcgb7pB45IvF8/ga7l4fvfVMt1Zyc1UdlDbWSYPbvHtycV2V2ctsVPmD0e+
EWQZuqOrR/lln4HI6+nv8t1f7hMltLQipAVz2Vi+5GVVLl1uLj/j5b7L/n57bly89KnScg7jq5En
zl5ETXGQ6/LI4xtPu5NcP7/5pcLkECsjEdvr30L+ppf/lrtgVVEK+vPrF0+U4MyhxGLU9wxl5D/l
z4tyF+dT1QTc7QBbbyelLxegqlyVZxV532VV3neBrF4e+M/byaeNwSfQmeLMcJbv70xulovyTQUy
hPT8Z5b3unrRL5587PetLl/E+VmXjc57/f3eX17g90VYPvG2s5+1RU3OUF95GZGnfvmycum3+y6r
8lH82xyBcvFyI3+Py6pcks/7t3utNOdfdiM3/O2l/nTfb3v97ZXC9YSPUrHpo/6cG48k72Dg7cBv
wLF+uVkcOARbGXB+uVMuXe5bZItLrteyk3XeUp5u5Qnhsukvj8jFwFxJU2ibz/9oeymA4FwOlF/W
z4vyuPrlXrkut5fH2d/PdMV2ijOgb4tGSY/Bcf1JMJ6N5/k+WxAb2CGY66KiF19TfHNxotLz3apt
r75wOsG2NlUkRAQwN8XS16C92qNZGwBwkIa8F2ZxACShvOha4N7jk4eaEAxPaVLFftlMrqcmaXSE
+TWptvVYTAgiNSOgqNdm1fUyx8VOhBj5czO/XkRMuZE6yTaa2xDBe07SjqBaN0yr7Gudgf3+gc+n
k4XcgX6dVC05OXxnWPw/L7Ty6ipvznzqy/r5kivX5dX48sif7pOXbrnd+RX+tM35FcbUvbbbPRJr
pn5cEuXNL+HDcl3GAU+Uzv9OJJbr43qCOt/5x8cvu5MPE+E074Qtqo0CEpmqzfr03BFFcie3HNK6
9fWpfpAPzPIQ/PNiHAJBsbLyk1wBslLLeKKGN0JI7Xoum7j9kjH6FMV1r1T80CWYIlMQBfCW5pnp
x21zoGCHF0HFrMU86mpwOvO1reJ7rbGvncm9NYrhA+Y9iSMKsL0WmI7VW4/BRHCrHljb9fQMWMzN
DqOG46ddRAQFoxg3S7G0SCXJ6lRCBRdc27fb2iK9JE/wU9bUGfed0p+a73aI8UYHRwQXH+md3t6H
mYq0f0Svgzyv2cRLB8ImWvOWsvZA7CrURCs9aVxnD1zi31JbRzJbCmunKMGr3fdIishUCLNc31lE
xk/U2ajyDVTBKIRvMDpRgQ/mBt2BzYExTQaVgvl2iEKqFDZ2k0JFGh2k2BIDihZzxZLV4+bDxUnI
VAt8sg0yrzDLn4rm3pmKaW9wxeztSvnKlQlzMF5dr0K+FmfWa2bDraHXSVhbKe6HKPmI5iHEeWEA
3lizFYJvvV0/OEiDHJh0ULD5Vocs3uo/DLfobvuZQBOavr6VWL5oAtvL8uLn7FRHSyFmvoxQGjJJ
7snXLu7rUnVXFd0nChOcAqVwDqIstwtJHFukwuYR7Gq1FSjl26Lya5Py2mInPgLhfIvUkewXJfOY
tlE5B/+DngNyQGPSHh1sP5/Uxh/LlOEnTQTXyQBnIcPeYessBizcaUjZgryKndFR8VQK42kkgB4A
aG3uBMyYpm5f3CUwdkIAojLxvCd4O2Alt/FDYvVvUZTs03xSnku3roHda88Kvkw0PC4ZL0x5Tr0W
3BQ4W/0erxZxeFh4olg9FaTJeMWgWVviNPaOW3+gjEeOuKT6rppMqJR23l7DJhn3tlKQiXNb4Erc
6hkpLbQkKJRr4iUHc8Tsk1mlmWl+0Q6HiQwiPu5E0bmgzNQr5TbXhh/2mDmYYREqZIp9XSObMkSV
InMbAPqsZz3qTbsJiWLRU5PNiuumx1OAEfTYjV21MY50FxVPqeJ3k/xUP6XAWvfNIb8zcT4wz6VX
4WrN+2K0P3PXate0s2czoM3TFj9FpUU/ZkP9kVRT8USSVAJmuOx2dqlhSY61226mVk6/BUj0eHKX
2HkaM+1ajEzCAvxA5RheT01Blo7FdaWkw9ajgd/P/V+hiIv7dEx/Otp4iFun8pKmpDnX2bczXknd
Hp/0Xv2xoBq/4UxB0J7RjxsuQ+8pksKNXnH6b+r6LUssYqWBtm6VBgxZmxytFQ2f9tHH0gEDcA18
XmUGCy4w30pfL8kZSe32uz3SSkjmt3DEDbR0+rU96t8VB6p0qaCFcwcPdeZcIaO3oodEzfHJVMXk
h21DsQmh12A0zbVwGtzC9viuQ5Xwe2rEcxyvUgbxqZH7B40zT+9snJG42pHSlBoAP1U8z6GZ77RW
L70ymDIST0iZajlj6Cr/2URFO7z2ErMqB91UuT/JbP3ChLSvgnm5zqLiQdQgFrtwQpxzTG3mmlr2
zQXLRKGa3Az+fkqjgHfgNZDqlTp1z8Ky9kBQH3QHYVoT33L5sy2MZHhcjmBbNW+un0q10T+x5ldD
+W0somC3snORGQXbNuOLVLTshHAPWiQvtwvnV90avhEkrfjZPHuTzsmfASYOqPw0TpxIDQX5g1nl
0cExOxtDIkdtbxoGb9p6HaxSvaqDbwsZVlYmPCNvX03GOxvdFSNEKv3kNEpKESR4QOvnlU2AiqqH
Xj4u1anJ1iK5qvAllNqN08dQRavp1pyUYBeb+OfimetSHtZwQ6ZmBqtEAApIILM07UM9gAfBCbkE
lbMfDCjWsQap0VyKY9cgocrHvjhi5SDvXTd7Gpoc5WGpEdKsz+O+40ed63G8CaoOdSVNZr+iaRO7
VXOAtww/sIeNwZmfI7BHSJZR2PWbMuHsIuCh1JMJp9h9rzp6pnpDKyhUwy8FAVC4oJ7vjIdhNMTR
KFdKWKMTAJ7CgyNXs7Ci8MZY9BdLrfACzml66hXjypg/6rZSblfBbVZF6HgVpQfUmAxHmnIAUwaM
VIm5z4ipolAAax3o83YYwA10TXtyQmFteur93zg/nmyXqLJQ5Y9aEP3RG5ysdE3BwoXYjYrzDshX
vEcpS0ya4YK7TKPviVbeJg68LzztKA6bcoHvp9+AmbxfuuTkoibdkb/+gxnzvq0p1rox3Fqqd1ay
EjFwQXlKEN7oNjjAvnZuoZzHCKuRnPaDRrfKnh6s2EL2n5l8rBJ4JxEnpyutoheM92M6qcoL3oF6
E1KmB8Ngm1sj/qa2o+NlH0FAV19Z+syfEqbRcdgf4pkwabsiXx6sbxpf6Zb9MM3GnsYc/BfDp3iE
nFSfr92RQ7x2XK+d1+7NhFZKg4mmB+yoNHMFfpsGX1x7SUENPgBaA2FS6nsnGo99xjeETQDB/JSg
RSRkUgm8proe4XA+hnE4HiGdlXG+eLqNfYWkhs2YlyXg7fGQqDMxdT40Gx0Nq3U/2/HAaRzqJ1eo
Kz3H6AvjtPUGK/UKPS63VZdPXhBrnPrAi/f6DJIhx39a1jj25mKF8xGv7en4I6Gx1S+Bdo8D8zYd
4XKL7/DFCAcxBkpbeo1Xb5k81Z7Wwg9+8GJFHJNTv/5tyUyCu3qyBlifVXoylbd5TMUegixHfYZx
cojb9wWLft0Yy/M0K/dxi9q/KNIRrDdmB65d+0IHbzY61vuMUmPKq9MIeN3LJqXdGFOeHeJhfHXa
6KCJoj6SVzBtbZEuXOSOgYDJWgIlOLr2vLMg1O/VOBIAGBByFxDS1vMkxmIIo4+J4VMZzgD0gHjD
Qw9m6zYYa99NaT7pWJ43zfxBpY0YAiv6WZGZhokq8OjX8k3AfgFULEL06/FwR/zurjKeUEngeohJ
GZg6LqgZUMMwbRhgVssVVyU6wX3NIRjjKs3btwH1xS60qnfHGo5uL7SNCu7VdaOvfE7fUZqo0CuH
8Lopusc118qPrMHCZu/8iPL02cqDFDJvQvi3cDoffgDDJM16isS3nPkP7WhC7JsMqq1Wxde5dSOU
7yKMakjtjOZn5aSMy3g9rr2qWUEsXTJuCTuGYpxNyyKNHuOhPYlywTUbhHTtow4nCCflWq+z3awJ
ur4jOu1+kwLm0w0jOY5j/+rMzldT2xoJC7axdQf4idF8MyADAMATbW0Hx2xjbccIHJ6b9tUxVmBI
2tLjR9lQhwsl8IRHSY8md7KPeutaxDvhdB6RaFvB1cRPdcic0vSVt2LUGaiXbnnSYcQWuXPkamg+
xZwdhHPkjP6yWo5tylQntblPJ9X1MyCXS29+BQUo0BgJELwFwBjmTZdFyW6phgOJExBfEjTqPZG1
hB3PxzEIbtV20AkiPoq1VxjT71ziftwXSb0GHCo2ngsU3rmxnoE4+RnteN+DqCD5JWFUle2XdoZo
uyJ0a3dkEJ6qe2XqAQR16mFKcvMhX3aIXmiEgvIHTl7MzW1rhc1tB9ISRXCj3CHu9Zuq8G3QC7cd
E2jNUYvbNJ58s1unJmO9TWbne57rNAiNFCem7dT8+52XyMZ5yQhgCqrHRMz7UjP35oDVoDcmYM4B
kNvMHq+zYvFC2pK7xNZfiQH8KZYQ5oaVMFkgW96vLCMHEZvsmTa81SXK7x7NQaZiWlLSUWydkcun
ttQHt2j2MFTQ+wt03jO5eEv/MiJauCoSeDLGOkLHF+MU+UeRi2sRUwCyXICm7ozKotes4QRwAXpt
eMx6/oWjjl8GT8/T1DuflmONb6XjfqtRvG9aI/sZJ+Bsgl6jkyqqwwSxf5uZt00K9zZrxLcWZQ8N
Us3rQju7WuDCRIVRYPpviZ5bUaRBHR60InmtOjN/arvR2uUEFU8LYqckVl6KBIh1q8J5KGcQ1M4q
o9WWb/ijag9Vtx85/Ja4A/nnQNEIm3nxgqmPfPxHKFegZTsI03CfXc1atBsU43Y0sJ3URlbtMcBj
r4RljJx8O+qZRs4TZEabrLMepgUeJugGsclAR59IaArxfexEkyjeED7oXG98FP30YTIuuSmaL83a
qJQ3EatoELz10C8t+GJx2IGuqluHvNKBIUckUm+kGppx9b9qxvkwplXHoV9BW+4oPmdYrdQavn7f
Wd9ypksJNmiSCxD5Az7J4Oyz94HYCEft1gA/S900tMWmBueLnbTDjvBUQGN5c9dBfZhAqkWcybK0
vbJAevsRNh2micBLmtVJCgXXBlTOLHlw2n2OQD/L8/kwt8lDbgPsidwJ66VZekkQ81Y6cVcEeeA7
k6GAIVW3omqGh5X/YgWItyJIEL7aoE4jA4b05aVb87JX3lPM2R8ThXYVuTgdgzl7VROD0zwXrTGy
lb0rIrojDgiHpnycxvbViR8js3tNuhITQYhNF675UCT2kV+jCVubJL2t4ob8eOSr7tIWK6rd1xzQ
ACCMUs1WOMprhAHNo+/9QG4CcSX9WOwFRglLSzD7NECnkONqd5qeI6cLGMxoja7D8CZMJ/rK+C63
tTK7eBnTv+LR/kH/fr++xWNi998tqlwwwbOXBoq5mszdwepCogrJcXWCotmN/ZsOFWwQeHFdHzZL
v0trOEBfNXmrV0GA5YtLxKPOFGRjhEmFujxndIRLxlr4SSuLuAuuwiH+pFuyK5aNNQ3JjsIwGjwS
0mu9Xxmjb7kW6rdY0qO7bmluVSI56QiUkOSwvnppnxW+2xhPibP2YG0BR79baxDzXY9Q3W81Q93F
9QS3zNBCD1gD+bVa9//a4r/+R9pi3VmBlP+ecHn714/mo03/VVx8ftI/IqstKJamaVqmizbxXwCX
2qo7toRlG8LRJOHyn4BLcw2zNnRHtQ3XRu9r/CIuVv83YmJNF78BLVXHtJA0m4YrVIPj3iQo+1cx
cWb0CniVaLguBrObMJDVQXMjcZGX0DC5+n+8L1x7Pq7siPzn3XD0Kn4ZlhzGO9AoiS9f/5xfJp85
mBh/BxGbc5UfG5KkgmwsTxmQQ+pG47528PYAkniOxlecHPqxwIrjkVeTbgB6vVOng53DbBrfTn9V
FM23/MoU6KSrutuYH/i2C49JFFGWOGftftirIIIXY1j2o1s9Bw5qQRLEgK7M244Aj66PMCrW/b1V
YTltSickabucr4JiwKg5vFINOGY4yG7cVejTQQW/qkZx1I0GikegoHooaRw3AYEAc6juwvxV4Lcf
R1jPJrb8XU9LWYJjLJU0gFRX3nObATTee+3Yg8ice+OnxuQ+H7ng8TrMGnXSvCcFJ3FY3rgK9dm0
NLnIOgJ1Wol4rYsXLHGoOCA1FdtEa61d64vE6bdJyjm0q4pXPQkPrW31R1MZvsBqmrtwLJ5SyBWb
vnf7XcDY1EcEGjlcTGlFv4b8UJ5wYIUG+q40RgfT+JDutIOCztlSkOqOxS3iadAiE/SYeMr2xUx8
0uj6g0OYqpkQuLVY4bWwnFdgAe62ZJDlDc1zYds/u9BVt6aqdjdzrE7bsczum6iO9vj3l7wYvcaA
859oT+QCWWhJqn0r8oelct6RSLdbU6GTX4Q1l/1+oD3SUK1WhvY4pcqNk1Ccq+mxG67xOcT17I0T
/wMKEt+Zp8CtGquE6uwrxozSR3mHnVclEw56ZryJRLkl2WCnwLlm5HIbNCppThODG3OBnVS5KBlg
pyXhOlFGreV+DLbGh68ineskxpSKbGxN/SyHodgl1ociInLjcCnuSP3aMAqpr50hy0lH4efTVp4f
E1t+vbK6q3IXBqeTKPylCb0DzXK3TIWNM6g/CYOqOjSDY7+SkuDulV5oYzItGcP1egXSYhhGn/Tm
o50bHnNEz6xrjOWL9TjNoN3DqKROGpno5mcOgam5qmoiQm0xEm3Xl7DoSwIGcltNPBVbbx4uzHAz
5aDZSb/lrUY7rRY/sib/EUF4K8mV2wzmf7N3Js1tK2u2/S9vjgoAmYlm8CbsKZKSLMuyrQlCtmz0
fZMAfn0twLeOXY73KqrmFXEvD0BSNBsgkfl9e68NVa/Lfpjm0gJX575YMkEUuHJDvhWshjcui7v9
sC771bmd5nfKXMFedB/kgAHYYNUwkhD0wWIxa4fZawro1bTGb3M2fI3GujkpdKibqivevGpCo9bJ
jSHEJ6+irN5rfivDrhUh5RfD/zZa1cdlfIVGJ31+NInJobj5tR5PXe9svYBMcENL81gwrb90+Fyd
NH9ieFwCCRLswWG5x3W+NRyytTXArI3ey14820X13KRFAAMKEKcHSPfXjWsgo5ef43zqmfbaj0nj
fEg72EYJft6taucFH+SZd459TAK4125KohM8XC7r5mXGVrBtQnk3lpwTbjKmu6ZA+Vz0t0Skz12O
ZoWzSxrzgQFAKOvJAPMvQDPmoJUvtbEXc/xZLXg/EoOI061J5MI2eQF+Dx33LmSqATNPM8FN9HRF
Xn/ks7zP4SBvIh/v0dpzaNj1qa9hbHXjY52FFEzC1j25ixvOTT9NRgXw1a0EJF91C13vG4mP+tqw
ovZSuJhBSwKx4z2V2AEOYQZeR9fw7npyKxQBIHhvCZslLJcMhGlvqIBTjEXdB0oRxUNQK6Kvd5UJ
jwnv2lfpow2tWC2FxoSGhDCLpJvUNpKI9nMvOLSgHJj6/agW0CmzwmM7ujiOpXytgnHb9rdm2rOy
JO9LpmQ8wqpEQq8e8RT3FvXruLGCra1ZPrapyu9FEz9ZTr+tUaITgteQcjIb33rpxRu0DCScSdLK
siCOAc/3MRY6/7EIdsFghHdZOTebbtHgAzChAAQBkyIiwbu9i+fbPNhz1O0ExdjtlASH5dQa556V
Ir73fZq82zkaDyXvmtmOqG4XAyed8aPWwxcGJO5NhgPgs2sZle9VqR+4GFwbWjmAehl0I7mEK2bd
PiyvfjJRrNA/YxtBX5E3PyIHPGkHEMG1u59TMPWkQkfPSddWJ2oou9IK5wPi8Z+0aUYiYjxEYq68
xqpCz2btU9KmuOzFuGuXVRjsOup7gfdzhreFB1JtdMrasu1Y7WNSzI06RiCo+HYzBePScO6Bfedb
GDPljfbINz3aoNFAx4S6X2Kfi+sQQHMLaUnZ2YvVSXK4ARgfO/hr2ySeHpmAf6pNOGBB4nPuUHZU
Mwr/KchnDDA50ZvBrcNmSDODExlhYqrGfdmN7j7If/gxACByO5g72MSdzfLiE4WyL7zxa6epGwSN
eAvqYCt7Xjt0+59I/F2sNPG17JwZ3Xn8YcpfPDu07rgAuRLMvWtm4T6dnJ8qG11wFUh5B3vBqy45
RMp94iVxA6QMetpMHmMYsSR1hNdU18Z16KOLWUFXrvPIP8l0DDfUL3kyq726ni5YsDRxmnTeG4A5
iAIgE2dQMrAJ171iGVkO9AkB01YWXMDB3/uSGq52qi95rUhYSIqf/mBtEabVx44pHeJ3Fp9+F56G
tp12BNroC72SrdnQs5fNQMwUoVSUqagut/QXvJplksPAhpr8EoeQ8eIU7quK96yqfGKQhkfmkS3L
lyje+QWGL9Ckw76N9anzxregA0Lila17GIT+Ed6R0uue2gI8bTkbX+0kiY9j6/YX5grOpstkxcWe
xL7KEpggRkmIZFp/s1gpnRuvOwWGk14NM7+UrfcwAYDbzgLjEKFG0MQNa9fnuDwlIStTmHcnapnH
CYDRtuXHoshNx8iT1c6cKKdmAsMA31+C8LL+0fcMGEJA83FjesmMZQSHUk+4rxWslqHGioMaPjl2
bl7euqjaWFZBE8UxOYAwKoGUzn+4k0jpcECl6U6mjt8Lfsl6ttF3TzmeeDCMtHCWPL8xmKgL0rDw
VEhd17A5jQx4xzVMEk3SyLYK3X2SpBjP+Hd9vWTXAOU8mCa1FZC12Y5CCpWz0fxgtAIKYh0BhXGs
Bvxv9FTgcrgqo1oML0wYpNPfOAaYg2Qke5gQXKjQY9wf3gHAvM+J+a1t3I9BRPerkuOSwtK/1tHs
7Vc+WpMUHemMdrRXavpE5zI5OUU+3ppAPBOLWO1KGs5bChYqGN4lshEcTLBK+hnEARwoCrzRkWuY
3hPEdylE/93uQuyCLqU8X6xd8+c896oPKtnGgTp7tUVoTUGbN/S9G0hC0kstLuRkoxH85lEmmQXs
utYdD05CLEvdug0MnpgQiWneRtQwIUKZ+qhc7PmThgLckJSBmNkYng1sdCXJHxhuKEcJWZ4Ii0UW
wHXNDMoDHWjK10EX3yclzYu5tBVlo8i6c4wcmkllcfKWZMhQp42II4lQYqK9YVCOK2hmIWG8af2D
BNGaqDdMFusWAM8HoUzrbBsEcZMDKSC8aQQfkRK0svRnY8oNYhunq0RXcR+5nNgq7k5TMvVnveSZ
Jl62sKcHA417cj/mKSm/3jJtd31yYZZynF0Sq2mEwW0CPLVLwHwccLpD0p+CExeKa9O63SULpvjU
BvOHKRmC05gG7kab7t3odmKTArJHLuw+ZQPpkn6McSzAHf6Se+IxoSE3QkIl7SaMKNm7+8mi4jyZ
4tJXY3KrA++WM5D0Vnlty9l8HKlBC2uKrr1wvmJpA+gig+CUjuVz3c7eJa/qj4psj9ksXHA9T63p
zY8zeaz7GkzdgYplsPd9PHOx7TiIDQL3oD04jL1jfDRBv2wDVhaHYojpdZjW586G6UQPpxlyfa8h
yzwU+hoGNJZnj8lpufAKV2jhrKPhbr356z4vzb7HITMOStrDXeVB2wV/HlCqMZoUE/dyrwnik46b
Pi195ztnDPSdmRUwO37v08eL8Sct6wcb89KQT/W+KMKfJFizXFsBketNmYcTCS+DfQlr8RZ3ot86
q0t/xZT5fo5R6ze2zIfDGOKg+yUft1KjRv6+qJ7pxAFwdlct8b9uYkLaSeDpT70co+HCQK5OirRX
d8zxVq2KxlwGQGbXzSEPvX1vAU9bhHKrvO33jV501+vuZNCek6o59C0JfP2Ci/iLK2YysLMAcY/r
y/6+GZo6QQEG1HEVYK2vBp4Nufe6+ftOX8Y0xk3Q5f/In5lroepdxX6QPecz0Ut/yIj/UM2usrJ6
qdCToAfAnKIrCw9KrF07OkeIkoe0xYvg90HO1wVCtiIFAQHRArosCpP1Rh1WHUlpCg/FIiJcKXLr
jbHYfpxriubA3qczM0bYBweYxBAaFtrGujXmYrbA6+P/wnW1attXdvG6Va2MYzm6X3pG8L1YXHDO
YoArK2p8p4nAgjDwzdNvPG9aZPzA6/7KSGV+Qp/VEKR3AZ3oFujcuiWbtD8pF9/kYglrl5t1K2s6
0Jn2+BXg2QIt2XVdHt2tbM/14Fu3Ym9xeg60Dbag3lK694uHi7kODKrFzrUy9Hy/ooHuEtwRL5+4
Ww613ldjddJ5doyAKB/DFHTCeqPAzd5VCx+B6CHEZCFhqMtdM2y1HS541sDFJ/RKBGvRNIZnt7jN
rGVr3S0wmO9H0b8Dzu2AARFY9Lf88pfecjlSpwi3beovDtlFMu+v/rFVPb/urzfr7mzAblFN4SN+
y1mGo6bH9TD3VxZxwWE9cAyWDPsoyBEfLSyIZsVCLJ9q/SzkLpaLVQ/2Ob9JEaFkWZF7DAgVcJUC
Lztx6zUZ23eu4bZ4wvysQWABdDKwn5TUVrbpJ4ihSQlENFtuUk4UGI2JtQE6ThDLcsM5/a+tyekY
8H/vrw+b6510ufTen1gj//N3jrmEC677XW+TQPDXq82tyIGH/hirkc9WS467X5sSeBujeM/cZLkz
GaJgk5MMsP3jmQMOIPyA3Kxb6xOHkesw1ZsJYQKHhJ2Q26qcharIHiAEDqJlyxfNl7rvXNhX7DUp
pTaQYqBxkYuAizMKcjpLOn2C6eyvv1DL1l+7DiAc32FUwcq2sH3+eXkhWmOH2wXT4PLdrl8rSOj2
bt1db/TywO/dv56CklCdhoIRfTWjUmbiMCytwNwbYePgb4T5H0qZPxArTNYOWhnqZ0u6zhq0467q
+3WT6ELgP4lz8MfHcqLB7C1wR5jE/Ih/uE8p4wI7qhdDa/nBWH/N1e74x+ZqPPXIunbjaDhin2SQ
/AWrKf1CnlLgWtT56zvhDN6+MszPXPoIeFve+fr21914eca6td5EVY0IoEe06cdUV5aMjmEFqv/e
D/RkHr3eOP76OMvguW4VjJ/jYMcnysTNzgYS+euzrw+qljQUQoILmigTK7yJ2p8FO5gTiGTWdXNc
yNXUtLtttgy+uY2RLFm21t0xbFiB5guVvsveIm0N59/GSMFVn7Fp8Uhqy7i3ySX56yBcdp2wXyAu
fHxF/e1gafn4x/G9bnYxpVCAwx4oWJ5XiSg9ZpZ1+eN565Ftdta9pQziXH6fJutzfv8btYWwucgr
euvLvws+gfOJuAiyE1Fl/XqD65+0zgJUGBdZr2fqeZesJqFkETTHy0keLVt/7a4PYB52t/9Le/lv
dWQsZdr/VUfmRjbS8r+qiv9MHbN//d1/pI55/0bzxbI8IV16Zv6fqWMEktGtEdYSbfYv1ItQC+pF
kBqp+Nd9dHH/oF6E+W+W67uW79uschxOx/9Jd8a2rSVOrMxI2SnO7//3/yxdIuUTNQwvTAhfmooP
+2d3JiaXW6VVm6LlLeOTr7vXXjr3Pm2AraROiceKbHiDJkU+pt4piYtzOE7pVnWReaL1STOhIsrT
nR7Ry3UX358f/ACKgmNUb9mIvDe0+h8EqviY0Gfc4CQFwSDVP4fSLq7EqD9kblJuycgkJRF+7kbA
/SN1ZnJpWEbGcC+SLyRUMU2ySwhviG0oKmRHTSWKIthPzvwZiy+xQcwiLiTfhLTyzap9zesQaQZA
mcOUQFpAuhL138NIENThyY8OgLQluybdCaILd8GcHbQZzKcc2fXYA+ri6hBtSi82oNOW/kOSIo2c
jaI4JCwAfSNAZAWS8nFULdK1eWiPMfGOmzlD4WXl4XeSZPw7uDTiuetEfOrq4Gskkvgek0J0j6SE
QBxSOwlfZtmeuDNthmEwGcLys8yFjLkIk5WDaMDYk1ooFqCdyYKn7XcN7rUjs0UWzwLtZQARNJ6y
7gbz9EbUMijadLhxfUMZmiKfDmL9mEXzR89x0bclafrRM7+NQ3keomL40SQsg9vgq5b4uXJ/pipH
uNlxSmprV+tdHdMY1pRZNhRSqdygMCmWhr0NDtSqiulI4hYvBCqGjreL2n8I6DUMF0/r8XFG3HVg
kES5MqYwwutpq2Yju/os9sqGFwbILPZx2bwJmgLrs6cuuldkmFzG+CkP6CoHEpLWGj7DCyaUnkhd
99OdDmK87n4C4b0y/BPdjLvAt5ujJ/iQ4DHvpsyJCF8Ow4Pu4u9DRJwkaIHkYkb6XzdtFKd/7K6P
rs9bn/L/2l0fCGRiYhaFNb68ElV6tc2HkZyOpIc3/9e/sb5etT6ybuLiQ6QUkrz8n9+GTDzCf+b+
M65pDLT/+Y2ur8kMAfVZVwtkS/y7/9+3t/7t+qhMBaQCVHRkoPIXvx9Yd0NqC+WvR/54f7+eacwv
ykFLGoY4Kf944h+bv9/E3FbUaFW1He283EYe+V/rTWvZZLzNXK8dZgRXHaJdlgNFtWGZSClfpeQS
j89FztR5SP+4MSaZXl074z74L1gukP8zSaUGpqV1EMHRrfXX9W/We3uPBhFBjuTK0sdQuv3cAPZB
50Cw/E4kdQsR6BoZ9S0eywJZiuFtLDM3rkGnjeu6JSLQMXMAk5ZFDkUN4tBB683nJqHAtPgOCmAF
G9M6OfksrmQ1iiuVa7ZUbF+poYW2qHZtn30mWV0c18dt8t5ObjtcA9eYLoWh+Krh+B6GSstrGDry
um51WQENd5qe/GHjw8reBAYH1mwnCnAoLgJgKaR6/XOfGxH20DMlHpdnTE3wvfEjb5el4hRr7Vyq
vHAu8EVQc0VpeZDL9z6PkaDaVXnNFaFM4dPvThoSv0ik3c6ZZ17XZ603ZAtav3aFh2+i0ukXG34q
g2f2pgOSxiiJIvr3JxJY3P5EdJ+6tDb/n0gmyYHHdhYK20AW39NgQSjVZGAUplXdcjd9KarOOTa1
zg9tTVF6KgkSMlEmU9UtxyuupfE6kQOIEKZ8zotpJGSFmzGx201lNf5eLc+Abq5JD77kjPR3WkX3
0WOspbMzoHxvzKFU5zEuCaYqomuy3AxjIpYGBMVUuguZgGXaQlwvXF5wiGHiOOAKbqJ4ddD6Xefg
aGoJX6SlMqGZr16NyZqvJqSDa5vk6XmugrsItOSv+2cd1pShvOSwPg2VtPnrgW+1vCMitLxSGtXk
Jh3ikJ6BQDhwLQiD7Ojd2g+FNIcz2l7Yr16DzGmIUG032ZWle3alsJicWM0UqvvItHWTMm5cp3Em
XyXXJ0m/oEIjmwqavZqD3wjVsRLqZT2wCA6lihktJG0vyG61LPPb3A7tpgU5ij2HXWm07WGSrGQH
kn9und+UOG5o7BlNu3XwBKKwDD9kYf7Y9PR5StcLdmWK5C0N224rkio700doSfBo/Q0tW+vBVTlo
c5ER01JglQySB3thYRJqtPA6FkDmWhD6XZ6ZFpJm2OjhQLXXBOKyIELX9fhaJVq3ft35e3+t8Pzy
qf9euf9+eL3PXsifJEg8rP80TSiIMAsf9K8/+OOlf20Cof7ULsTR8vc7Wf+99fV/eTibhVgaOjF6
zdW9ub7mH8/HBWNt7aWYFUKppuC2FHTWG29ha/7eXYs8f923Ptov1FUpKQoAYDJoAVIdcg5F6N6L
vibUknZYGSSccM63ugi/dcGSbp/X35wZZtrYDLc+SbpdOsTZMZm/KGlSAAmzczY6nEASJwQTQZxE
+AWkbS3IjNTFzuTwFwQaG51EtD3HFZpkkuryyvps+A3VR3pB7byTZIhuoELhW3Orp8EpTlExPUEP
GjeguvnMRvSAl8DqU7lLlaBfSWQBJUkqnqFDoT7Mra30SnwJ1ozBM1NXFQfdabGNuUG5syywE61m
kubVZzIYdsQzODtUnYQxY5VxYAnDdLK/6IJmvRElLlL+fd7k5s21a8hNXftsQf0rgs/R0JN6Sff8
5JRi2mlZj1TaPOrvzSFNI01L1njNK2TJfaz8bTh6pzrC19UqK9+V7RzvvCHuKe9wqWUg3BA/hfyt
hH6WmGej8Xqsaa1/LrlFKEuyjyqDc9pFwP803augHs9RLEiujaNsZ9fAvZHpkcPoiTNCcMALpjnu
rbqFyDRTl/PaxbrojyRPtfpzBhVqG2Rq3KbC/UAQ37mJ2wQaNz6CPEWGTOIZy3hgzTsy2t8qdCao
3o99CPw5Fe8xgL9Dbn5ECJJgO6tukyHMo41o3QnbYOcEckANTjkIZgg5UnlzpquT7WLDWNDI6XNl
uyMKWlSF3ey8YlkJLwQOkFHK4clczHmcVJ9fi7R5LV5c6OS7GTWsRj9LRET/pV3w8v7oftMuKQU2
GuW0a+JjhTOB8O954+lC72xtMKkYw6Nrphhs2urVNpNo599cTz9WbhXsg97PzhaWqVnDxkXlChpN
ya3XYSYKfkS9j/+wrVFl40qOe+fszwKM3yhuTRGOG/MCqTe7dRyOXewT5Kl9Fg3gq1h7wPFQ1Z3E
B/UJLUyEHYbyyU9XNla4CXrzMkU8vXgriyDetWZ5akiJjKa8o8/tXM2qj24FmnC/4RsUDuynAtGX
Hw87rGL+RWDkkLYzb2pLvI7zNH1wBJ2qKG1useZY8hbOlQ+jQHUcoF5lPjTG8DHv79whhlfNBQ6x
LqByUCz8UnIZk/1PWC7RbMpRbZMkQCAqMmJtYU4KnmiS7YPiPsdTx6CzS8ORzi8q1sQh60vxX1jt
tIM/oZd5kQneOTOgp9KY4tRr+xT1TnznlgZcD/cWTkW9Iz2wsQnpLK3ywZ14j2qgo0qvBVwjuV1h
QhNA6JNFRIVYBGWZ9EiZPA1JML34qvvkiPhtxEqxGTMiLAitFMesv6+FdDAkM6woMiKI4YxCuvuZ
sQMV5u5Nw/80tuIlSYHTDVXm78OmTo8ktjmo4PwZ3DuzsKMqBJ5JIg0PbRjKS4LnzoLSXUcR1EqT
LmRVGNtRQqhv4oTTMvwS9Jl51u34Rddlvfd0dx/FrnftR2wbXfGAItvcd9miJtKdfQKGYbyh1geL
GaNlmxN7l0+876RqAZ/U+dJX1JBhkFaoMH3B0Gbs7Qi0vF1hI8JNKg89HrlJJCiSyQGkp4qLNfZC
IkCD9rZMcbJQ48jLEKYBiCeIp3WIvML4vqaemtO86ysC+tSO2GEMeAbU1A63ZKfDp8DxvUtJyk6V
4UTDtOBth4mIQ8dyS4KDvccFak7piLrimxeSO+UYHulBjCFGYqMuKHxkASZTeew5d9iP/bNn/rQD
NzjFbg5sL0RfRq4kn71PHiz8BSzC+Wpt61i06PAmQJrQI2kaKh3ivqreQ3VNum/E+tI2wrFOWvP4
yop13LgDjMJiZqzyIjxjTO2C01z5MYEWJUewGG4NsRVAPYm7lQ6v2priZqGVt3z4a51PB1Kn+ima
3a/FgB2AUpi3yZcRb60SdnXyhQCAbp8FGUzY4TyHmA+KUEZ7Q3Y5Azsqd98Te9V46AIM+R72S1sg
+EikIMCpRwA6wSWYQgyU4AEjShgbu4v7k0Bahpr8jpFKo2H4ivPzTP4py3RDvtpGk+ABQIRlRgzN
9dem4KIku+5nFYf9NueLxgk7YE9YlqORrW+REQ0MOfFz43asLPL8URDesInN/HuAmR7HKrHbDWZe
vOvJiVgYnE8kBCTqQ+gbZ9hCO5np5gjJdFeSlUlNmmDdvCW6wCrMe46Cq/BypE0kRur0FppP6Ftu
5o7IrWJjROEmbLpLkTGc4KUNUbpoxc/gWAniSMrkWfii5gFkoKOHI7jQipVnrYKY2WaFxTkmvhjJ
fGLRo9VukOynwnmVed9ty8E/IefEBRJ9txP8bL3UHTby+IJ7Cz1o6+NRK7c1STC6dx5b9B29IaJN
k3guuCGyQR4rrwRVVTsfC8/8kBYLljSK9C4t2vesCE8YUeSxG9V35KPmkzR+ePlw6tvQfxrRnGxm
VkPOqI6itk7o3L80CRMLb3rUJI2fxzx8K3oOLyNFEkiiDlPkeVti57IreeBrHzakI+V4heIfupZf
nW6JzEkZxpNqcWQlPD0ILllJXYt+Iz+i4Z58j0xYLoxL+gXDbqXKty4n67B0+nhbJhGJfOpNFFjN
xEhhyxbFc1RQtAk/Vfn8Hs1Vuk/lRACz432Znco6lRHOQnt+KEt+1yi0cMiX5jZW42tX5OhuvSk5
tTBfo/EpXnKKw+I7gYF4ho9eXfGqxmkyi9cOK8BOoQ/eBgM4v6S5H/D5n9tomHd5Kl16MNN8Tws7
XpDNrwU1GlIlnyZdvBqqSk5xV+2mAd5xNzWIqsLwk5cgBVqnXHbqoZVouEBbCavTbFn7zrh8oPt6
d24dHqXlIbdVN+EP5uI7XYDFwwHNMw68MMaFh06uMJstQFrCj9r5c1lgMxnAIojRbLdZV/kPk0ey
aqbEZXDTUyxSZyu1jw2RRKDjOAT+rm2CRz8bHyb9U4muIUcFxTH0BmLfZ3Lp8zz63PcksMtGfgQt
/DJFSKE88Ahd0t+srBSXUNwpgOfn1zSdA5JvGr7mhlxg0p/sUReX0VYIumT9hVZidsyV+8Poyh+h
zbAJ4tXfVFEMALclizjK7fKQBfelL/UDHACsyX6wdWC2PsaRF5+ld5aV5528MGUa4RHww4S3uzYf
knbGJhETNYXxbX7sZ3nfQVjduPD5dyVU4EtdRZ9OwixfEayGcybOhkbHJUOaWzmBmTnM7cJ31REI
nNzQxK+2XCcD5tfByXZl+KDJpUgrwpbzxvkY449D2TfA1A0VAxuRbgzFA+ktJqwCDtrU+hYxaeqD
Md1XbqMOSe0CyWZResCtNM63HhdJzdl/h8maugMffUrGo+7dz2kAMSG1yY3sZ7jPqbhaGfBfTykS
hwmSKBBRnD1L3Ewj/FSUyMvVjFC+8clkcZ38q6Gmjx2teK60tblXfvOVYrhzxoKWdAeZ2t97KjM7
Zc/xuRP2i57qSzOTNGQ1AvsSWR0WgVsT2Td21F/8pOeiaIS3Lqzuh3aYUNQQ8y7JxtiLqr7anjr1
SYD3evaJtXdCkhUhCigoNJuhfhzs6Mn0Meh7ic3lauyezfBKa3C4ky0i/3ac96hb+fZtA62O3y+y
eYLgJdLrwPCBtsr+cxu0e6vTy0/BCidQzr2LoH2LnPvByU3C0jMgBNh7Kb1fVN7dLNBp1Mf7G9+T
3LjBgx1J+0Df7vM0IpAfy/al8vVTWskXDKfMeDufXBcjfcqsxVZZ0VLOwJ7rYBO9ZohOwI+Ts54m
9bF0SFfKxHEa9VOcBN6pMqKb6dXuZe4TZwf8E7tY6x2n1D6Yoi3OPS4G6B6sY5xGnWtrSO77vrjP
WpTzy2hRVROrORGIU0uVP0L4a3/xQyTcgc6jfSXs+7Egs32IUsFUGr2Hb9jvlWO4FxZBuAoo/lcL
/XdW0C2qczPycm5UXYyU1kEeVHgulQ8fQER48Tr6xwLJQs/lh9L6u8g+9nU6UZIPvSON66cYDsR+
alwPMGomd1X4I69QstYhrIii3/ZgK3amm6u9V3ksvhpw5xoRAL9ikaOoj09jzkXRgYdONZESVnfy
qJPvWfU425Q5scyl2tTkK+/7sTwFLS1Zh6EjqMkfJa54YOryELrylibecOBIVudg1M92Mjw20O63
wWQg4PeNZxfL8s4xSxbT7blE54NfhNlRd9ZktM0RessSYeAgA5Daln2dM4dEmhbT+9Ri3Ai0rZjm
UyINvdnF1AYyswt/BuaAabpwd4zkMSqH3tmYQGxRMBNG2iMBlg5jMNqsYe/3KalmfjdTkOmek7a1
Sb9g0ZMnQK3zoTnTa6BNYRqsC11DbLr+UE/Js+VgqfTr7onOY7gPBxyObe9Qi7NIM+K9Di7Q3zbg
8t67d0PfFgc3npgEFx5BaxxQlqhOrl3gz/fVtMc0k++JS+ESWCV4g0GDD/5sb3uulnWWmdgJgICb
dnypdPgV0Z/X4Y3oIpkcol69dlnJ+JENLDGCeRO77tsUVhjysp55sKtPfTPd+9Sbt2GbyC0IRa5Y
pPPwjbG0Ec5mmvUJONRzExTGzkIKjXmeOFrF0F+Z+ddwSbUNCu8FN3/Pd1xQrfEJFxM9i2c0kHf4
musjvrkPlTWfmb/RPDJRA871K7bcO6t9abIaLWvflrc5NiZ+oi/QAVjNNsa3hiKFZY7i2lo1Gq0Z
g2N48PLafTIylXK2qLuuGIG11FNAGUL+8OfwBdBbvsujEQctrJWNLfRbWbX5ITKTl7m+D5MuvBFi
WT7GqFUPM3NzPHwvBTBUricUclwjO3SyPijMvHsimsE0kIO9Q48ZHAedP4uQRKWxY1oKeORzK6gB
zyMW6HR+Zyk4K9vcoze7VRO58Pxi1LgTrvOPQjOF7nDCkDgIqMF3Psg6+ZmO8mHIh+fGwO/kYhbc
Wl0FJClDSOCHw168tQHCWKN2kBDGLEhn4TSIVOPnjJXZ2ZL+Uz/bd4U7HmPPvjVmgNvBXoQ7JmvV
+IWiEZnJ0sTPiy1Uyu6pW05S6pHkwGUGgcnyTndhfAEzkn6Db7scakjrLU1mQykCH5RTtsWAHm/7
SB5HYz55At5yZ7jTwe84Mn1aqkeT3j68qhfthIT1KqIrnWj+OWvR7jtDcuJ75rb+HoTDUUT6ozfo
TR+O72rux2M0Ebrp1V+CMez3xM3520j41K8C/2feox2tavU6L7nwXDYL5jcQgeiyPHBYdPt8KuQG
sVC1iUmQg2nF1dGDomDSmN349besBRjgVc9iMONDHGBL7ZG/Nm36wTTlsyasYWO1UCzmzP1c2ylN
SAnmLLf2rhmyBp6/WRKyLV6VS9QAwZ8VS8WwkTbAdVKrpJNcpwg1mkWghdblQ8UhwnmN7Dsj1Yzq
cfalEUCfIwTSxIyiu7ZsqrbUWKBkFL5/yvsKrAH5x6E7nUXjMrU2d0ko35XhPjdZ/5AZtiL2Y3wr
vArLyYS9CpKAi/T/RnkSYFebnYz849B+S+pIgwcWrzkxCRWBsDtcvsikzdY8O+M7c8zko+vQbVT9
cJm98twPqEP4ulmU6z20q32qFIu2mMzVkCoY8u6hXbqiP0CsbFwyUu7hd3KmtS2Vl+LR9mk8R9KY
iEfQvDVGbASZ3r2PQOekEj5+Zor3NOyLg9WQ+ZvSAsdbFOwwUdJk7CEOSKaXG5fBEyAF9o2MAY1Q
BYO6JMnDzVzmh3QOb6YzNeeyYX5oae9I5NGRE2hjJbq/8zOEnEZUHLwYYWKaxRwa9fQJ3j+OENvK
DlPjnbu4Tu4kbl0/l/SgSjAAEdZjJNnAaobCiq/SuBEoTFelAe6UtNepoHgISrE8kqQS3YmB6ksr
PpcBcYljoeg/OM09OeOMELTHewMOjqEfjdhyT5wxVA269AOp7FwzddPse/huCPcNMAoWganC745w
cR67zPzqKBD4VkTs21D6V+EQKOpPm6xdlkeJN4I363eMT8fcLN5YWd3mJY7N8B507d+PE7wMfzRe
Sb9qbgOVAsC7BKiLrL0ZThRuRz+p95NyhgOiYzTfxf1QvMcTxnalIUlw3WwF7qSht7mcyO8x7nr4
wx9F9qj7yaRIbjCfDUIiVg3X3RuFDLa1mkAFUGUwjCdPnHSLZ7ux0Hwp2C0Ugaibm48e1dJjYfgF
BxQJjX4mbrF0nknfOiqv64/NhImpGmYC1eLMPPURtYHx6gSUO4ceHJiorA+FN13Uv1N2XsuRY+m1
fhXFuT7QwQY2nGI0F+k9M+mqijcIFosF7zfs0+tDtkbd1dEa6UR0MMhqmmQysfGbtb4Vp+OCkIlu
H6XD2XAr8lAlo0cS9DBUEGWgdZToQ7Q2o/wGQuyd3ZSxwKVZjMMmq8l/EUnEFLqfOVL69zr0gkfO
5p9OiKSeyWmIat/A1k2jtK7FPnKd9BplxakQBlbUID/lbXBofCDMYkrqnWF2Vzb/DVscElDiWFA1
+MCuR/JO9l0FkjrIvbM+dF9ILVHrSSU8wUnrEpBD0CEE/lcqEXNl8KI2dOiLVUrodMNIddTefIew
40Z2X53R3mp614OBkelS2krbjHoxLocuQE1dQ3uD5jIdei1gjIB+eMtdnPFnM7w7vBJYSOyUHna8
Phr0DhLcoG2cMIqJRTAWL+2sabqj9O+iNuvOcPz94/t79Sx++v3f7l/i/s79v398/+o/fU7EFhuv
SkTKwV0jaXTRtMwm4ok113j6w7f57af+5beEJZFjqG1gAd4f2v3ncDdkCX1/9w/fxYnzoyr6mCqt
p6dEtN4lbkDBO/+Kvz++375PrsQJUSJJ6b9/27puj/RM0fbP3/n+8W+feP9NGtdC+OZ36/u3Dhk9
zWrGf/yU33/U/Ym7fxhmebh0SK5f3j/8/RlFoodU3hTHqNZefFBEbBuZVUYQG1MkxKtQt4sV4pqa
4R20LdA/dC4dd8zBMOgkE266hiAwoaMppma+XWzT1lfuYHj72Iy3ti7FKlBMwkYAIyknXAzgTorg
g5Y/WIQzTYtbbE8Y5Mgxj1C291jfk4Wj+RhihxFfnJ3nL15b7TDHPLlWjMvge5di5LCmTEFWTC64
WliZjPBhR83JF25wEvl47Kr4Y15h1CNY+7gtz8jg35MmR1RbAawx5NZDS0Iux8KxNlquXXApct5P
gvtTHPSrplMxodLeos/8q25yoMbYEXFG4nTye6J7ptJZcsHmk/dgBxyROVFRU2Edq9g7QNLJ1pEp
1TKyty27eCzV4Rn0AkYoG7NhmRlHwiG+TzVPb8GKyyxnwSseaM9sXlRuzFgi1jVOjofUTIc9N7ad
BuWMQZogZw/qEbO8sddmfCWwSmM4Ic1ZmsxsF50L2sKK6i281n4dhubGasZvyHLoHNTGd5sAgVeM
s7vxsZ/C59Nl+Zql9o+iN4dVV40/eidTNIh4CjE0kTERcA8UrYI3Pn0NA+MZNix2c06yVUcA+6r4
0upMQQcMULZYG4YeLWstsnZ90vrrXMTewq1ZoMfRVKI7creVXvL9kqMP62pVj0wGpJmDqVWcpl1K
uwFoSUDKwluD6vxr1RvEfsjkufepK2xs1Cx7vk3ETTFIw8ym19/HVdCm30duamsNicdGYewTEcAc
pzbAyFlPFSPOaqjnZHS28tmUXzjG1t6AeMFSmrbEZMiDrzwE3v6tbDD7IoEr1kNjv+LXXg5ubi9z
jVQDNW74v6yZvHpaeG0BU8N7bSaUpIl6z4boOo1sLWXYftOH1l5bxJGh5cFBdNc82aXT/IbO+Bj+
Lfgsrr8p9/4lb7NrEeWq+ff/Y8yCvV8FfbZhmeYMcaBUQtf3q6Av9OWYRi3DqXFk6ZJ1mndwEjYL
kUivqY66I5L+s1VW5lrLIJFhr4LNEjAVJthQLDVz39TGlh0KSYNB0B5Fpnk3OYxkiTrZQ8ILoXCa
J46C4H944EL/iwdu67wcTNcybeb+vz7wKcprm/gf7ji9m+zh8yDXYJyHwYnNWRsrRoOxy04/DUGa
h9EBvlbxPz2Gv3jymH/YppilkC5V3q+PIaqi2B7CLNoj1hgfCLveJyIO91R+YulNjrYr0t7d+HQH
WkXJ0GKufpjCvPz2BwnpX/wRTbSff/4jIhUlGVkYuitse1Ztfrw/0jvxJxf/NyFNB0+GE+xbwJDw
imq5bxXreZ1DsG/ir90UkA6XguJ2g+rsJgIHD8OWrpT70m+0c4fR50RBv8DT3Z8DBDPcr1Lu6CLE
Ux5wTKMIFWffCY6+tMg16ptzqTXGsnTYh9ckJKzy1IdhGYl32+3glxYVefGFQ4gxb6L5jUqnr//8
1/6L1y78VVMKx4GE5TrO/Of5w6/d6soNFeTcvS2MDLp2CUQItttaBM6mtAzs2FN96lDQy7GbdpZR
7rMhZ7+fkpNUDac8C7pdpvdyJ6ys2/syjCBShR5ABL/bplNowCnon1q/MDf3R/7/frnsmr//jY8/
inKsoyBUf/rw789Fxn9/m7/mvz7n16/4+zn6qIum+Kn+6WdtP4vLe/bZ/PmTfvnO/PT/fHSrd/X+
ywfru7D51n7W4+Mn6jN1fxQcH/Nn/m//5798/u/k0ffr9L8H1vAbhxHrl1+10fcv+oc22vhXXuX0
39KzSZtEoflfaZie/q+Sl7/3R5bNP9IwUVS7HuJo26OAAD/AlfqPNEwU1Z6FfNrlheTZXMX/PxJp
MWuz/3gtGlwIHKccptLVpYRh8+uLEkDioAhLEEfNF0+qroqzP3UMv01rU/Qz9QGQhd4CsGK7q68L
I5oeasLBIeaKy/0jvIzuAY/1jaYCbFyYgWKbsEjPH1lDKsCvErcnyuBDZvpnbjS3QtPkKcxrcznB
w2RJ5kcHo7ep78LsSGKVBe8R4a2WteZiBFW5M6u8ehyG7luZJvbRsbvHpm6CB6POzRc/ngjuZgFz
MBwC9AosrXCDro3ShsfcgSdpz33N4q55rtvMP6p42GFSax6koWzIfNvMCIKboCdnc8/uMrLYUxHq
FtLvIf8bgH6YYaczbxf5U0X69WL0XWMdDWTncXdhBeOY8jbpjAIdhCSdb2hPGVgS02r024DK7Qh/
kQddfdhF0D8RQNRvqcqBWjANKipjfAvopZbenGPPqpSePLNJBjeGozJCjQzzxl6PWFqfsqDcBZA9
T+6Ma03DJNvDTJgQYKM1UqbpXAC7qZXw4chKzvWTK7uHks0QvMZxLxR686JlmCOD/BNDk3Nq+8Z7
cid72aI/33Zd4tAuxfpDYfj2ilIJwGyXJOsgQu9pK/vJ1kN/azB2h+Qn8oe8SJeJk9mnQY27oonc
E7KEQx6asEOszt0UfPoldlZwHeprZPzMiU6MWNpIa2VoZrPkt9vrbmBf7Yk/S2gFN7fXE0SV3SOi
VefR6tV2tA11kRXAYI14aqRBlnXzwNJ1VhyfQ6W94WOO10p5Fetv+oK0esXIXhxFN+Fv1stH+vQe
YVeBK5v+5DgkjrU0BsfYd25A5oWBkpjcP05cXVwbD6YdeFF3S+9AeW0+tKLsD//8LiDMP19wkuvM
5UjQXcOyjD9fcG7TAiYmY+rYo1vHjstknWi8k6kG2uU2OnMXDPfozJ4Ua9R9Dp0UGyphejLuCSDH
7/vPH48hjPkS/0NNRQSu1IVwJLm7ALo4CX49ArQoNUsNuePRC6DAAoGNN5ZVasu07B/bJJN7vcPX
0FSEtLqt/ZYJXbv5pXWsO4HAy6y/0NfYUAshGqaZC+oEgk+U+cFbL/sTygQwLln/DbO2YN4RB8/e
R8lQnUx6j76ljTPYbC7xruystzlgtnXcwPZVHaRq1K9NUYRnG0VWxa5wo1q+MLBxtweeR9cAZXJv
lthRpaOBicJIj8InPnctAUPj6OyrrnNXeflAYYqCuDMj8DeKBqkOoC7rrOT87Du1r8WcXXO2Nhum
Wk7xc9AqNgWhc3RA0iHMZz6dJMLcS2GfE00EZxvdCRoZOChtGapzVudPBlOE3gvGR7eehRr6K2pI
eSIy7EDPIq9T7W8Ze5AeHFNjeWzBVFwazxQt5JsuZTzoexH0j0NpxLtQoWwJYhD0Mhz2QnMy5GI/
Mx8CQBW3L6QNcHFHgowAU+tWDSmcI4glNhl6cQyC+GTHsbc2s29ZpgKanpzEN0AKK5WJd89tSN3M
J3sLuOAL0250MipJ9nFfraAjpXsNW/DCKQHTzsZ9LWumNdkBR9kgRHLx1RKmZ3a33GnXjZHveUgF
U2GCSV0KmTimgbWqfjhBZTHWd3Ff2VbtLnYERGYQCl5f0G0jzlIhiGsRSKAYJNbomnMKrbg4ohSm
s26aY5i49KRWshcWL5BW1d+gvs1cS5yBaWDbW5qOCsPuhM4L2OeqBPSyjOdrpLa03aTXfLk/fulC
lh3dGG9UJ0FqqRE2ayW9bDU0hs+KCs61V3r4n232H6GUR2Man/mdHibHf2IJ5a1jGXXnRtiXdKqQ
pLeDuKQy4iEhEnI8V98pkoqXMbZskgEQBQrjlabSWiqujiVkOIccAn1p17TXRuEpZIf6Dsmkd7J8
5xYiBtvEQJJJzYWZUiHyOQVW9IDDRlso96Wy5hgCb4yZsPvvoF+jbeAFy7oU4Vb0EZ49/0lrNX+Z
4jg+41VatEjZH618GdqqWIF/8bbe0JWr3KzpeFq32w6yWrOLeW6UGB5dB3OTxh2Aqno8j0FMUMOQ
79EwEWBbWk/mICBktRv2RnROpvGhVbBShonfM4n8Z4r818JiFqeZ+ZaoQ6gEyGcQ8IMjGZaiqYYr
WjqCsJP8UsbMV3xD99Z+Hr0aguiVzsYlyK04WcXxCBI+nNBDjZ25KGv4+0p467DJEG93EZnABrUA
A3gcTn6yyeABLxvuUnS51lMAeHVXaQ2g5fRGTdLQhusSNAPpueMIZMNtipegG7/LkvQAaQbXuPbA
FM/Dp4gqc4jyaFvJ9M3TJNKe+eSppvot1EGA4ciH+W3Vr13uvTStRaddTtl2yDUJ0Z3noaitox5r
w2qOEKdUN7aW/+y0X2sPTrUlrgolICXQ4IBJILZyMBVIZVsxAqJc73VkbCHT0TDVYJmU8oMGUF7M
j2wyCmoGRrpVv5GW+NlHGa9FhupWE/6Imshee/PFmPv+NbTrGRfLHrXrmaZFjDjmM65MJBeDpMho
HPNUDp06jirapQNA6kxY1UH29VvR9zHbi6VdNtG21tVbmZFsU7uMbqeKPOO4M7bJGGuQcC1zH89X
riHHw4gcdF32INp8UpWt7NHyTWfTAjdYTIN1UX1ORzNfkTPrKhzD4sLs+VA2FFQ1CBLEmu2lmIry
1tX+MpjbnnKEIFMpMBDcOMBUV+ozM9zmkrXEJjvtLC4qgY4J9+rpgXd13bEG+4LmBON4AU6mPYEJ
q3hsiBwz82BX9hvBtcWsLE0ebejSshybYwr3piiiEEleibgCtQ32LmJQKZuf/dS0d3mZbcx0ck4E
NFdVZKycmMUyMlTj7I+xJAEEQkOPDu6YuIi9QYscAYVbm7F1fvaIJBahSpCUu0RtdLn5SVhtjLeN
lZEUg1zaHp2e1fMZVCX+Mvat/JAGrsWmNviReEl+A87A0rwovunYsQ612d4KhzSwnMPkUqeWcYza
SVto5TxPZegIk9vaK31eoSlvncPM3Wi9fSnAMOtRjJ+dqN0sPTSp4a97ORZHJVF02mb6Dl1+3Egb
00g7OcEViv7MCKQgS+3m1MULXOELxc3oIUdNuAobw13hhuEyaZEVkAcIGRDVKpLa8tLrIU2668pl
E/TvrZLGqlJchJ0CN2IFciTQXJ1szrQNW8eYNUiCSbwDgtv45CJkwNF38QwXr2aPG1lm0VZqlbV3
ZrivFiO5yf2hO2lxf9OKyFndP+oJUVtKp4SGNLX5SnGLfUqNcGdNk76rrC7a5sw+uwzhNK+xZKUT
jUmjPezj1vBvAV5CXd+arut/QXYBTawjFVcN+gPOVeJ4YsNbT5b7njpluu5GtqIM7lhVNcTLIMt8
GWvAaEgrQH1722g+aluItWsbUO3S41Lai3b8amZTiGQHcqQsxaZvGCEHcUOIb9Vyi69DADnho1Lu
Z5Jy3wZRKZ6bTsCNoGpKKWmpW+ofIobI5TriUprimYcT7/Ik+hwCXV0720JTiT2pHexsGwTVS1MC
moikQtwx+GrLDgKK8fxnj3ojukz98Jr0bbniKNKjfh1kloduS9sXY/VAxMbPSEf0EOJq1HmtSqwd
twGpaMcKBcqa+IBWfbQSdncmiA+Ni4yLcMUDHdZQoz16lHiTOrn2yK1L2qO45LV+1Tl2d3DpSDJi
b41oPHX2lpd9c1IWulVk36awQqlZJ9wBIXSvi6wl1QcwHg4GlIK6gRop5rAw09aD9WAbzLvrjeEF
5kvjGGuv7qHnFeqaDeQYdKhhNlg28+P9TZvrP4o45tO1kAasDsYj8DjsetkxBs7B3Z8sbGPqmD1V
9VIbpM85zG+yGyq0mKpBvqpsqzj91kCyhp0e83QTRUxq4AswiorgZFTT1K4iqsEVScKAHmtTrv0w
G3bhhPI0hnq263z1kKJ22JQ92UwE4MzKzQHI+4iVY8rST9+3Z5dCh8jDRylDxpPcRw6Kl3kz4EVt
+e3+qsyCYLx2fQgNGyRUWZVX1lwZ+zer3KDu+x7SIaE6qyEn1ahDeo/KuwT2uimd6otBd7fs0ZAv
qK6RJkRMQ7vclu88Mh6eKvtVQE0PNzXJtnGHSWFIx3Azmf0BSLa5V26TrwN0JIitk33h9QRe8VIK
h5785NIsjkVuTgzwS7Ulp35+pU9w47PvUGCaC2uP1rE5wdz9iDlibSaU5k1nP5paFK9dLT0Gmvcx
tIZ+kHX0KaPiOy2uPA5N5ewEGHKm/O46LqtkMdRxukJLDUciNJO3fkKlNFouOwHd4SbHpcy/Y8hT
8PtsGOyL3GR1XFmk4wTG3uw6AUDO+C5GqpxAgmMbDWPdohpYkMM1EfrukbkUERbahdIFLURtZbmA
2grb7heAOMjlDt2bL0k2R9mZbRED+yfrzeVku/S5eGTZf9CESwqvT464Xrj71CqKV4uoMbKRsGJO
tWM+DMPbbEgwbzje3N2YtRNOYuPi1ZQaRHQIDW8cSiU0KzXlB/cK8/CBxEG/pAz84LVVUExtznaj
nfake3LLsINvVebWT4kynpQ7btu2wm439kiqebJYU5BkAZ024Q+T14AoY7FtpPzJXyU6VCWM/aww
Q2Dxe+xQ/aZoc3NhNERoWmF2a6v41Y8Ke2l0CrW7PV8FHuwGBLMjK/3qu5805slCzb1opHMUSTxe
FNCQ3D2nPX69AsT5Tq+15iQs41y0fnLkgb37A2Hxlm9k23aCCJ+Bzjjr1NzkPFFbB/KqCkRUpK7h
B6+4vM0sQkR45pwngMUhmWEg8YsaIDlB4Df5xIdRgFLHkDdedQY5wqnSA2FL5jLMY8E+sKT/T89W
VpPfgctwhRL1aIFrOovEmvN5qOZy7AOEjQbn1HdQg9l0DlrN8EBRu68z3Yy2zth4Jz3Rln3sCmKF
eAONq5YyefBDQbhiPC9LVbF0nUIH/kZTi9HjR4IG6tB3/AiD2mrOYXrs87Y49nXTbZt57BaV8+Br
gjZzH97MuVA0FGKvFWNHXJBEk+dCfdcG/N/REEfH+3sA4CBnRiRFEVWENa3UgAsX1YkKzd2ZsNwj
wgwemU9iDWmz+74dakFcjNB5BKGEQ/uOqzG5cq3g+NdDrMUtzWMJDNkJjPKhSnr/5BuKjXwnBmpR
LUyPlPrg/V1udrWLK0WwRjrUqfCIDFBoB5Ubf5CUJkleyrNHBqBiJ8aWXZnSAiKfl1GVORuZ+998
tmwngom4snIbDmEbu4fWoo3onGqYY4S05z7Jv1DpttsogVa5yKp9wUsSZWLhr6syGh9ENtXrAJro
spuq7JgwewjMIYHnytI+xXOwBNiEjsMTRzc0sod+Hnppg3npBiSvbW4HBJAE0TMqM+tAhldPEKAe
PnNKT6exCH6ckGI5T3rlOE9hRUKVJnIbJ65VLzFBGFtu4/FtltZHqBOOepHSqcxhgGO8YqxbvRUT
RoHIwm9V2l2x1aLMuLau/wS0U9+Ylhfv0rDVQHsW2h4d6f7+S4OoheTtEYpcG2fTrcX5/lpR7Anp
hm89tfC1LFOkhPMQsjTs5DgxylgBkf7h28DeqJPTXeWTA+Ov0dXjPyMzI5iIPBDxQHoGmCDqZSdG
zoGGNWv0c1i9TA5+4JppwLnW7EffoUqrLLGQhaZvROXJU3VW6jOewuIU9RxLjgQx22ksb5Gsxdua
0gtlSOQcSXmol6O3by0vQBajL5gSzs73GOGdm/jLAZ3KKiD7jQqeX0lEiIkQ1ZvLxm2ecwqKXT0k
atfU08V2MOaGqd+fs6kFMUo230VrJtT2udmfTT2GTtm4rHOmPpOLKAJk1/mPWcswMpGy3qUc6Nxt
dTRuk/jMM688Nn2arsKINinthMYu0CTzyMuO6aB8xq5o7kg4d473N7Iw1Hbq+yfig5xj1yPo67IB
i/hcgLhafZgCnBdNM4iDKQBUEAq2B4QYLDEKpKvKJnmFKgXGt1hNU/8JtRQ9anXEg43DISreA7Mp
qB5KYo64QyHmAyaegBBn6AFTwHT3msXsR48Hh1d3F22kaVU7H11zkzSvXlq91KV+hmXmveQZWVQh
iTQiDi5ZLsTZ0nBrDXg9uGWwCB05Qaukca+TSqGQdO6tdbwJ3tiUnDx22ZYbmceqLh/q0CoQZjRf
UQFxfXv92UaTvUQbKPeWnA6o0Z/9LNncG8miyegb2+wrq61p2TQ0t1pWzLlpOW4bfv1mZJJa2MU7
VtvPglXfxmu+aMO0mGybuDAzOpNBU21Gl3InSwdi3WN72k6FZgPgbMMd5pMoaEizcmlbzQFruaab
p0LrbioPo7MV5F9DspGpPL13a27xsEqlcykNR93iOc7YKJCgZ8MX5i5/yI+N1TNTiOnVZWUwb/J5
0WYB/GrJOLvFR7zhoIEnzjGO4kOhLousdOlYRrWljzM2xCTTAabaGtXU+EJYDylRJBVhydWfA6sM
Fk2ZN0xowNPf//6UbiPy+slb2rL8onUq38J0oBVKu3gj7Jq62XwdM4qwMUsvHVPQk4co3AuCWUzN
emEcI4lDrjHPY47vsSW3EWWXpKmgySdUhpmJaMqTJsHcc698CMd1nxi42mxmNlSCwxX0DCSxuoTU
ayv8i+PP3rCrc8PJ1LRusRFMOrddoAXoX3rrwNJxLYnY3DFLildgFzgVWuCtueku2pokDw2VNDMC
EtoQjBAuGZnPdk87M5QOQHaMT8ugdUABu4aPsXpLm9DjgMmY1CUxYXMjDw6Me6sDpW78nGchYIpJ
pRMd1qbQg33fmV9dcG2XWtqPuIdq5nnB65zsxZ/Ww3uNWXmlCoi8svF/JHG3oh/mnkXEy26IIBF7
FhxYkiiRijFs1+AtO9x3bcZLLpPhnwikq5OWBtpTy3LHLkYYwPMwpfWrr6w9Hssh6dZ4bdm2TqC/
s9pYjnYeH7JXINByH/AsLcya0kraxQ9g14dxRMXWmnQXOeaqg1WhfhZhucP3Rzfg5PouDPyYEktc
x8oLV3bmUv5HpNsNuIcdm7GNLZnvMH9v11kVkgVb9gTM2W9J3wB6KDh3esPJbx1pYEFpHai8JM6d
mKhHSJ6olHn0sZD5uq+wbBXvrJn7N09ZzwUnx5SziIr9szl2+U2fglXrIrQ2k8qjzRTYRo0e54ZH
HkCezmlsHWaZyHhWpfD2gVTRcWibikHPZB94nX4dGGdFTEHvk3uT17Ujq+piqujxN5v0hLhD0eZ6
BQzuMPKxRHgu6UcTvYNfcoDWvXZs8aMv7xOJFuwCUxaqLQxGUOoxCO569l9B8CWOGmAjOgxOVw5M
vKdywibgRTuSLPw5yurkcnwx47LDpzzAxW9WZkAbAyTYRvv+1IzgkGebNMKUsjw68xsrcs4k5qrt
vWgJjeGG51rbeClaAYOXjhLuRBalr7JNIJqYx+1WxxirxjwTQL3t2cne4kPNM7ITGCtM47b2aheF
Q4ggkk/h9fqlqLxNG3JUKyVuiUhC8q9+upoydznxZmZQu0wzACuHlTOtsenOgtPAOc6htH4vIUsk
mH0aA3njWAaHKbbfcB/hiClKAoyqwb81ffSF+//3olLeU8LJxb6kclaSinKXTLJZMrVJn21I25qK
u+UUE7NQp56xLdmbLiAXMUN2OvNLOKmPpKH5pioSByMGCCDrbNgOCSI1D31W5rYYVZVouI/bJB7U
Y7WKYeo/T3p2qAw320M1B5AytOx/fbBSSVlYL5RAu86Bn9N3nb8GHOWf47ZmPmNEeBF6nFqeOz03
LkV/7LE28Jxujll1ryrO3uqynyOsjOdK/mhc3SY429GvU1ydPGyUm8qI0G8WyJQwaYqTOakX28r9
jVmj2e9Ebx6FUbzoLi9nz5zYaLY+2QzD9DWt7GZtWl/NIrG5pRLE6fjYa+A8GLTiFChel21xlSQH
HSdGzFzTNPAiF4p1JFva0+TJK4EQrB9SffjSV/5PPyENEF6FIm9i2OgcpV/z0njE3eCx1C7DNSSV
WXfqadsI++m1k0S8RdaJq0Oc40gjD8RXySbMqWrJn22RXxvLIA/dxyHwbMLq9GAzJW65iYdxRO8a
ftXUCF+gq+A2pLBIy8bUyNZ1aoZxnJKeosIkmNHdDH5Vfivb1D16/tSv7v+XeyZ7UR1wvswhEBUo
2Vg+LsuJfkK2pBua40Ob0aTFbbFFZnz127DbQ78wzl0K3dQe+yvXIVly7DtYi5Es4lrtix++Q8hS
S3LR5d53GZrQE9UrVljlWVrw+z2PWr7NsaI4BLt9sYofY0geBI+AIbgvwVZEVXgMWkId4jgbjkNP
x6hV7o32jSEsK8CpHts1jCJ5zm21SXs/HlFMaVyNju6shjo7jaNIWNmMHFwTgPS6qpuHPsvMky5+
GrOTYV5rJzEVPhl/z0Cr6ye3/wK56IrfldUmx8hqjNyPLlVMv6PJXaCLV08DGrkjw5yrRrIG6arq
MTDXDPC9lSWrfqEm0IydiH8OHFSrGkBxbujPdkAKiQXLa7MaJH6pcbbijAH6JTWYD0QfbIj207eQ
aB5iq32SRrePaT7WXQu3BsE48yYNF0tDeJhGhByTxHhVWfTkWnNW9LY8l81GaDvwHRCpGy4ftOVH
+puIpw2HSiGTmQvdbDEW1X53c5JYIQGIeSRd9kPo5FrFlDusUmwxgYOE478Smf6mNEpzlu8uuasj
Fz1BEotaSzNm4jj1aEiitHzTysjgkqF0kWRbl5a3sPvqpGeJf4YKi/h6fi8ItBNiTG+v7AGToZma
3Q59x9c+cF/6gCmBZUJHtqswYLXPm/t79zfa1OiHztB2OerFS5ATwTuo8AeeioT07bQKL6Xf75ui
GxGozP8GxTO89IhXQfVzn2DbSjwwGQvrntgW5KtU4Jf7G90wg02LHue3f/OnkfBCxYbEkUN8wWoS
Xyj9YScDB0qGPL78/u/39wQOOGoCgoJw4OuRxjilLd34YNnFSXouHVpRfXIj54itsOVQQybosLFr
xd2gb/j+zjLoWhBCDIRXlW9iCWgT/eB5+PBHj6tHJBWa+nTXaUlM+ZUXK2Oq6rXwKH71CPAfiUS4
Zw3Uech6u1MXlYTgeI+2PQXLUeI5gyy29BXzPmbx14xndqlxCDZueolyJmSmb7/1dF4kJ0UvhV7+
zPvo1ezDHZ0/ZFlGk5UHFB7O9slSJMvWJpkVWi2PgtTqVWYC4i8UYI2M9XT/I8+/2Xb3Llj+tUEt
dn21NQRMC1w8qbBYq8EhqQP75I0Mi+ntqNrstl6EefDYsEdNwDFjrcN8OTE5Wwi6OGdGLtnoNDSg
YaEFQSLR3/PBa3CGtuI7yZ8FnZQ8FD2xFHmls7XpArxPcXIxjdxdys6GaNamMwuQsAwPf+Bi6HZS
FsMDIBSdofS3SaSH0cEHPglQDaHr3FI7ZcVb1hdr6ja0rW3nL2qd2RqGRtbRYAt8H7ZzO0+iQ6u9
+YzEIbb48CpggGi7IR3CL6ZVOuhWqA9iikZ4Q8zxVHrC5kC8rBLfZlOhPubNDH4D2cNuLsL44jZ8
Tz2du8JmlwBBWuTF97SzyJ21QJt1U64AgIF4IoXL06yVKRJIFON18L4nA7mUQRHOhTS5lJ4g4LT3
MIsYG7ZW1MOZA6KnJQaZfR5NDsk0vf9CnTctjM568sD5RlP0YxDwh+brooYAEUfoCWXpfExRRcpv
mgCudvvHtEwuRebf2B1XS0MhTtYh4G/s2j8apsNVQD59I91xifxmXFeV9eyyJvIcxYgnFOSlhNan
l/xIWoetKcQD5nR4DJgdRyursHdZAMrI9KFDlyRfjn1TrPUWHrGTPfVkOi61tjoa8egtGsz+9F3y
KZyzVYXd6OuSWC3u0ZJxWv3FKBLohRDvuXd8Wo6+o2zfGIkOkFMle054hvHhBg41f4Ecv3U2VY9G
bVWbbLI2rs8iydScm+f0bBRI5WH+SwZlF5Rr+swfYjCvbc30kXT5lZkTPatbCuFV9Olg33Ybgl1Y
VrobBzpR6yE5Vz4pGj5+G8PKHxoGPKaNBSW9q7UT/Y2l5Dee16h8MGGNoXDnRVUol3IeRCd2pjVb
a+4xBWOUkuxKECtU9Rp/n9mzsG6JuB8M7LioOHf0nDlbNoslTMnQPoGuNuX9rtAKsJ9jfAWzS0+a
WKROVOSEMEHjhmMUhF6bTf1kG5TNDcarWKr1f7B3Jj1uI9u2/isPd84DksFgM3gT9aKUSmVrOydE
umyz75sg+evvR/ngvqr0gY07fzAgZKarLKVERuzYe61vDXHJ3BCHfNH2aL5zhEkZ26GCN8ipHErE
yFYROvU5bGJyMQgFTTGZwMtZ57VtbNDUbWPkTduEFBlSex9KFzdrIDOAfJqHh5axzrRYtUJ40lsb
1PjaM0gfTUlyaolpXSkbZ5Ty9K9dBvnTqCntSU5hIKxjeaq+ITUXGK9p2s82tvU8eCk985Dl9FIa
o0HmPyRPvbHEle3y0vorDzOmK9M7yqb3lBUN40ONBwNBTdY29k4F+ls90fKhg7GqR/HaK7wQznPe
E989F7vAdMeD43R3Zc6oFnLCnSCXZF0YJSRs6k1Lye4Y28PKnCnidVelOGHeGnhW4Bwil7enfZpU
HOJuRklJjoEvYz5UG+6ZBY+Wg90nIku+olgGnMRiXBCx5MUq2uuu9zyN+AiDLyYr0aZjHEW8qPWo
066PXJrLlsvJN04/g9mKtmFl/lWV4WvPXZd4WBWTdKRQL+e33CNjZWirfVWegsE9hlXzJbf7xb86
MGqYz2VDYjrNIZoRzbjp807uBm24Gu2S/qkF8R2Wna95AHktg7jG4aM80y/9hjrgLSwHdcTl/2OY
ve9QAoxtnWk71bj6nzTrv4rTHEfwx/Acz4Mu+EErXpe5cJMMQGFPrFw8uZ8qu+rWaEaJoFKh2Jsi
IuCtMS3WfrKws1ExJ7xLOehveiBmWyu1W8SSdrQPqY5+r50zIBV/UM45joQcbtqIfBG0f1B0W0Sk
OhGzBIDdrjg2S/vL9uJu50TWlhY9/fzMu4PaFy8drWw9uBHWiHid2wxmNYO6TM1Ei7S5ce56lKjm
9PiHF4i6+JcXaDu8PPh3LIX6B2kfLhm7b70w8C2OeZDCGqqJIsLUGWt7bHkYfVuYP2PAxFFH+0/s
8lqYorz8/mX8ojG2HMfRdYPP0RCuZ334DA2c5VqI9NBHTcOQguT2MrY3ZS7fSpuiE1goW2KEmKTM
sj/IG5d/+p/aRrC5Lp+MK3QDsfRHeXPoORXqYNsXy0i6ZVyYxLG7lYromHn5jUGaKBQyJBn9/nf+
qPY3XQvTP+snV66ONdddDCF/U/sbbpmURZZLRlBxfY/sy++UtvGC1jhg9t5PirAdowUUO7s/iLNt
Nq51JZaKai/vFyBH/COHNwYLeKD/Vow4Reb+lCXAECW0ntymiEfr8Cd56kdvxvKyBYww1zGFxSXz
UZ465bR8PCpjX/QN/RUNq+OiICgZOmxSYQ1XYUA0bpoDAj1rFvUa6k92RoDboAAdph2qxESZ5TlM
mblrXbdq+nY6EJH1UHVVd+r1ats36Pccoe2ZGyMin7/lyu33GD8YODCaWOUILs6VGaGVc+w1regE
9URi7hlN31F4G8+//6R+vTpdic0XrR6WDIaMHz6osrBqYrNT2+/pG69abuCVLuptPfSfW0ElGDc0
gA0n+dTYqb77/XP/urrx3I6By9Bm9okk+J8XSRaYCvU7yDQD0EEBAnyHSJOkCAeT9tI2/f2z/bpc
uRISnyul7UFG/7iW2hBoatSSANpM7bsqqxc03iAN6O6nRv5jrILvv38+c1lePtx90rPE4nnisqIn
8M9fL63zms5HKX3AuQ7BL8maknhvtBbe735pdiwjgrik7R9qj1XVFMi8BLtt6dIEXMajdeNYRxFW
EGAWNVnlwbURnKoA1GiltHYLSGFeIrLCtiYbhE7uH36DXxdQ15YsX7xhluCrDx8QmKFgUuTL+1Gi
OWt6FsRLtc3V6N3QHx1vPBiG9lkwCLOxx50QVEERy/F6YjdiROyiEKmKfRuAgcmsyWOcYd+5WvVq
xlX4PBcvgazn/e9f8n+4nGHqM9rlbWe///ieEx4W62SHmD6tBhr8kmmHxLl9QAF4NILS2BSL0YFW
eJjrp98/tbHsdx8+b65kxxY0oB3L/rgfOjRvee7c9MfFPVAXEKzh8Xj0fNOTIZjmB80w3RmdSwhb
0jHrWjS1zQh1B43f8Ier/aPlblnKMMiwDFu6BFcullf7txUY4EQhIs82/Mwm6vSmHpoXzc+V6y/a
z9ULp3JuOOpDzYH29fv3wvn11vZw6SyJ0A4Dm1+XFWZdLsGFul/p+hd6ghXKETF9lu4+F9njHDOC
FjKnBRosIxwi0dAihwxJIvvNic1DkGnG1waewdyX8n4QeDVDXI5NBZYBNUNog0uIGVzej5ZxnSNK
jCqw/JB4y1M6EOMlJcQcE4pOJwuCAiNGbhWa2ksIDkfQZ1lhGJG7vG7Y/SYwunGZEa1q5Y8DKKEe
lPWJocSyNMjJhJjDCnawKlSzxgTlw45MpF8tZbrXGOxlRvGW6OGjObvtLvEYFCojOITdmsQIYxM7
ADwhxdp7MoKJPK3Ak4thehuVOGgJqiQtTx8x5UFmiNNzO6iZuZjHsLPlRJX0+ryyoFqcIR0+dWF6
7dvI4HQGE+b3H9h/2LA9HSMUiRTC5ABxW8z+drkUMafHCeK7HypYanMq9ygNviZR6z4MnX7CRXpq
UthjfWJwkGmJcS6S4rkfyeHT54bhMi3YEM90Z/ZQogxFnwAtI8OSqjn2tXyRMz5dHArmH164/PWO
93SHVZbyGAgkxvN/XudhNiBboQb0bzJRicZk1qYf+Fvl1zxv3lxt8rNMOncpmFmsTxkz6aK/dh7c
RU4PxjMSmpz6izUr1s9BFq/pPgvUg824ZtgpjqR90ldMXkOmVduBKd8exDaWo4pZQ8tYy/A+i0Qh
rycD0zoJsO1kv3ihb4zV9VZZdZz7z/kVsQILozea28xcbOXMlk9EQjyMGrOQrPmrCRA9Q3uMmRSy
ZB5qOniNmryd9uaKClNKHgsQq0zLZqp7wTt8n0PmWTW4wQ5lh85LmurL76+K/2DX8XT2aFYRQ3AT
mx+2MJ04inlw2cIy94CLP7qQD1hvkbPhL/IysQq7fKIRx0iQuPDSz2rHWI8RoojUq8J9k/5hdTd+
2VKXjGVuGyxErG3Wx9dTxy2Dy2aafT5edXSgseE03Y6gfy8A2JD9E5JckDlSoXsc9WoXzSjVC4fB
WxyV7bmPjegPle6vqz4vycU6qNsAW6mkPrxF7myiyaZ56JvwoZGZ2it69AwMmTekkUF7xkRe59j6
dEe/fzraWYeNfTBPwnDEzyAfTKf/2R/+MfDFxN3MGdG1DF0sxav8sObnuHMwtJNUIkP8wdQIBbG6
9T5mDLgC3jlTrhJ+EDL33HQ2AahOz2vTVHUfpgRDTHV+Za4f8P/01qbmtMthMk5OuP3f/nBd/bo7
2RQUy6EEcxMHhI9HM/JU4xGHvPK1Biojbkn9mIf6GXUsaTKMHQ80YEHBofm/DxYcgrevS25tL86j
sxY/kk+Nh9iRL1G4QF0he6+axs3P2QSndTci9H2s6jGHBGZeOq+rnlghchJssBmXqtqaPctwmbbw
Mq202c6l9yUouu/6jPyznESw0/QuR2dVFd6GOBVU2wlcv5uwOqoXfporURbaLczS7rvVOvIoawGy
Z4Je3pk1zAfMQidJ4C0QYUiIvesA+oBiMBhOcaBZQM46VepuBmW36ZN5uueeLuhKKp/eaIC8UXPX
pSXhWQrGwreHqpu63TCV1v52ACkZ6KF+Fd15xi2JO6TArT4hQRi2UKvMF2OinE/S8CU3qy9ZyxE3
jLMtQF3SBshebnT0IIOY3TW9l7swkgR69L13f1tEE5qGJ90dnqYatkE5443Qtgql1Tk2tMcWuO4+
HNFSwKq8C6tPDPwTPAewx+1mOtxO0nHQ/BgLFOyJR0bBEuQGQDgkPiuL2ePy4NBacvxDzfHLYdeW
Bid9/MYeCNBfDrtxgUMGNVfrA6TmtNasbzV0BUsWD/CO0BHmItP//u6XBrc9fn6GFI74WG92oW52
wxg1vpum3U4rrbusH7xTQmDCMRnseDO7Yt91MV0aVFk5Zp6fegUJO/b8+5vK/HDAsSjTHddkJ8QM
JvVf7qkC64dRNwSA10gHYYAWZ24itmBJwxbZ7x77hnW0o+BOs3oI+vg1ZpiBR1k6HqRubRc1ilEZ
TIE4Lr5SiNA4hjdSIXQctZzayWOUP0cPgvEfBGO4gzPsfZm223IczT+t9O7H9pLF7wJABl6DZDzF
GXWxkv6tIrEyJpUWom0/Gmvo/Uu67pxL3c/bhL727Xssi4Z/+4o0zHVbTcAdnGD2E9g8tL6XL90A
ydMqc3NgXEJ7Hcd09m8PMVU8EveRwpOM9tuPpFbSPKR1sQrrbvbNMWWg0JEMjRCOIQgpPWmKgeK+
h99fzwxTElv4sUy0HJbn+D9f6ihTtJDGM85x4RN/Mm1Bjv3IPUBzcUkSgGzJlmryBT2SjyUMmmBA
tpSJ/GDJ9JBoFXPtxAp8gluGgES6OQdKQtwwX06YhRhI+MXycPvKa2MOlHqh84g7mWJV6A9EjGCW
aZKnDlACauw6PHAWzQ6jbe1NGOl5PUZPdc+mxSqGYq5+zkG+yFpjF4jMee9EL1FO/ohTY2djloBe
XLNBGTbR882Z+dN+hV4Qyx20bDniByJWnPNeZtVXLX43OsJBRV5fZiuiAG9IXRXYtFZ6W4bgQtOM
7Lv0aDLceEyMwXguyFNt0bJswbQwKsgYsBpgMk4enqB9xiq9nnLXPTvEN9B7DnYVoUG38gwu5dVK
iBmpFr51ZnXRYaGv3V4lM/C7gtn7sY8bIsudQj51qUnueMrVwPGFyTwSoQ0Ywu5MDmF/BjuKPtgG
0TeY1rxuuoUMXQzXIKj15yTUvX2IdrixvOAJz/86rRe6IrQQ9qW2AqAElgi1n3UHuD+7rxMEs2WK
AstWtn282XXYtrRVqBhdac2AmKIrsLdP2OVxax24BsPVSHjoAWdrsY/GhvNCy3Hak2G5a9u/8M4e
OmhazwqS1yqtQ0jyHS35qZT5GZXLonYigCNFeRbio9h3iFz3OLeMVdxxfiJcjNljYD8jGDO3Ceqa
fZnjh0yXhCsC0Zj/hK/0iO6xWtGGMqyDm0XG0cytQ8hhH436bG67oPGnWK0ZfaRFbXwucvlqFfln
tw0RlvYRvlJc8Uezb3ba4MiDCA2sfCGpcToW/yrC1dcM5ieEs9TOwB+3qgGdB1tJ8aRJ34xXXuaq
s7HH/+xQ6hBuXbd5LGtU6hjJHm/G1GmR5Y6192yi72IIQy8TKg/MtLG/Lw14v4WWFAQEIK8asvgT
Sth6P7hcRjd3Majk7moNTJi02IbrEb3r4WyTemYs+XPo+yY9M9dFAhnP5K4D3+Zwvc7mw4wy5lmh
EV+lsGoQJ/FtVgPGi2qD1Va30Y3QXXB6haglEuMVODVDkCFpd3nsAgGvdQKmtOIgoI8zL8a8OGL4
24IxjHBhB+IRvQBPPzdPk5kBQJX6lpwdzF62S5IOO+/aJSHBK4/WZFdPkBnIf2/qnuEJvDYxM2Et
YHkdBqy3G7i9mY7lFAFBdrDCktQ/FS5b7xQittWRQDbRmWZJdLQSVqFW54YgdV3bNSJtNx2qkc3A
AOvONluaOQ71k3LZ8B0m1F4pUOjhLDgpEMTfK3h1J7R9hJvH8aJMwXBCgmZ09ooHTirdmVZvtqUB
SaSLkxBlX1ogKrUyPLpDS5Vph/UzdS3A/MJ6oGLCsuK1d0XXG+Ac4Vel9SPGHah3Tc8a07Zzthk6
CJuBNaoTv3/k2wUUJN0lTE4W0xUFVcQVMK8G5cBRtSL3CqnSuK+4mWqOs+sQMaYf44NfGrjKH2rt
DH8oJXkHIpX+uaxGenKFek6hTLJTTtOmq8J7BMTuU5r+xcbAhLUVrt/lnHo4SdahiW0TMS+ge0wW
QzAghLp6o9E+05Y3dno9iXUaFZk/gmzMR39KYwdrSfeeTUWzj3OSZcIqJQUQWdKpLN3HlnAr3tL3
qA+PHj4ZP4XWvJ8Qv+9ixtorUr3ClWyG/CVPX/qW2GfcVqcYNflhGCqfKSMxdpItrvHg9UZFha7R
sSgrK5aURy0Nd5WG/mOJQCw73dmNjd7sgzR5sApafV3FjV9WhbXRdDxpPQrzY5wX+jGc8he2fBYq
NKq82zqNPq/tMSShb1tTE3tYkMZhQ9xasg8hG48k19+mqUmFishy21OFB5f0A2+v1RV3sy4vXiJ+
pKG9mQRxO+gCcEnLUW5jVFNFyLwb4Wx5mnLK5ZoMlcJ6C8jThXUszV3nSurmLL1Hdc/HkFQ6iT/S
YgKscH5p+zDDKIBbbL4wkqTRpsMON3ATLzBebYsrJt8HMwmGmQekrNHvzF4XF44taNXg09yrRuDk
R9aKNskk44Ce/X7smk3pmO4ZAV2/LZdsHqRbOohh3voum3ZlnY5HSZzBul/+aYbC8ZpgCEx75eBy
c4xPilVoS0AMityyearNMCFNqB8RT1wtKUCYsVTmTltAGCPdXg2dWs+NjeFkSLH4BD1JtYFubHkn
k610JF7KqV0sI/G5ixWqvHlM3nXv1U4vVtw7X2x4G62sM/xapbVKRjU8oVKDdU/HGJw/Y5ZIvueO
jaowyaKjp3XbOtCsu7ywJvIrmytHym9mXB9cuM8gpzcWpRQHo/Ebcg7ch3n7APUJ2nJpyIPVOxeS
Yi4mPe57ExrdZAEKzcLsbLa6dyCsgYh7gdQ2xJ4Ih0wZe0q0bR/P9qHFPEHcCPmZicWpI7LitT3R
ZuhagtRy3T7mKQGWZW093cYyfSdS0kgbcgaS4k3oKDi6wT53RX2yFrH1GApgNum5TKzmaKY94+Qg
xGg9kHzueWo8CJ7FyCt1sotyH4eRcZaDDZw2+1Z3iXcJkAUJGjz7bm6u9ShSfg2wimUw9wSlB5to
PhWTV13QlyEptirtyOQZyItOEF3K2xEDaaAVBEFgSh5Lz43uJPYJYzLcc93YG3cWctME6v3mLCeF
eOXWsNibuT3XbueupAdBxuu69W0Y0lVCW/VDuqlrIIwj0tYtwaQ6BYdnbpnno2klFwEYfrRxc+Oh
ojuS9H/pckeqxIPVBN4xRlOyigLisKWO4d6CJLuyK6zvarEw4hDFJ9wIBnXRV6TF46HqxBVFa7GZ
Eui3gd0HPoc8dPJYo9fGEnwXYM/cx6Z8jwMh7uRMWCp++aOpZ9CUFfkcwoVgmGNecPD6xHrRnRrH
fvKWxAMr0fwgh7xtl5xA00o9FaLVT70VbhiiTutusgqaxe3BwPZrUpo/0tt7zidTP2UzehUVkGsb
Z5Lx9jBsJ0dEF+QkOzVjbwZQ4pyNvsN4oobYp/9I0EvH6ktbMOfALK+2Fr+yjDe+onl0P7MZC+St
R5LBWEC69NLP0rundWLHCChjJoIILBn71e3wRveverAfboCTMHXG660ORTS9yzxBRGHkCpZxJN1a
3TVbjTt/ozUzMawOubVNz8U5k3Bhdf0RkUe7CYU7PGieOur4mu+6XmtRwksoQ9JO90Xk3Ce61ey1
PMM0MyO8g1mAUKWNvzpDOh9H1eNY9fLHhvj5GJvBkx5a1T4RZPg5VoL4RCrM4HFw9Ma6eixmQAmG
Zi87Z3gIKp5rHNJPg2if6nx8tQ0VPNItQg9Vpeb9gMma9hCAmSlpEfORIXJoU04teJuw5g3zKW71
+d7sAQ80udLeJpHd40Tqbc35EUQJv22jv3Me1jaN2Z1jcgiTeqYL2qXGsUkh4OsW1wbwNqi32rGt
cB4NdqvOAn/owa7dr9ABTJxjp7pjSjYHU+6nJZFxlvQExg3oTj9FwC1wAsSjjFMxF63selI+HJ+X
WppEg1bFA2rs8hhH7sgooH9wRe68K24wb8YW1Gdt4YeIIx9J5Ebz2djHGFz/ahz7BIN6sOwZHLXG
PPIT67Nda9SDBemeq6qtjE2HZM1vqzo+Rvl0DeuZgE5rDj4DQF5Fo01ERTJcw8HinktacXFmduUG
6fcUR+Y1ENa9J0c8IEpkZ6ipUDsy79kVeByR9931tQVSf2oeZFu1D8OAInKoZsi7nB9u161CE75W
DQyXFtzzvnfE+DiqxrgkvfBe2X28rZzQw2P02U0VQIIBfewGjC/Zq2o6zhrnPE7Yr5anrJOW6xgs
dbPY88l8GptCMqNjtQ0SQPse6tCiycOHBSlTNYjjJ8jxAJrE+ATwmzUkHQ52hrGbtqH7lLlfglkC
QDG8JwV+5SdXhNu6gZEes60v44LexPbE1YZ5sQwYIxaAW1qr2iYk0a1onKG5KsZjrnfsk40FomYY
RnAAw7bsqQeyWgC4yNKZaC4F3SArCdOEcwEfwkSAVBU/aGV4W6Yq5rpt8n6tmeN01A1cEcEoxS5B
pHcnoAUi5klPOcOmY+d0Z3OMan9kyOLK5so/h/g3mZAwp4Qudx5SjVHvNBjSExTtQH8qmAGcJhrS
t/bW3EZ/FQMzXA/n6yrvg+SMxZql2bSfGcE/q2K6NBquLosKbiraBMejxCjaRqQ6N3g9jb2WkabT
LSyjNpGv5DSTPNdm7TZYXE1Y9dv7qiaUugg9fFaGe2IhGfb4q11wp6g64759N7tegCQjNWjMUO6A
SVzWsGLSXnTky6HkZGBPOuk15oVh2fglk1hQpl2eZTal7bi1A4W8PSQfDDtGe1Fdl/pGF/g5SQ4n
t06/hl2t7bNwxNFhMQUrBfOwGyKpQz+7RbYVrUiAWMe0oC4wcXaFbJsH0riQSyQAXCNvotRGl+XG
A5j9HO+nydzFjsdsAyClOw1hJ/w8ljTMStn7lMPxWeanKoDGPoKZ32ECAPzIqAQJOJgTmyGrjHgP
C1RUa/oW2M1Gdeydxj7EwXgJEVwegBj/cJpJ3uW6e55cfBGthSeFuAx1iJBlbnRNvFkojrc2JwoO
TcO8Hnj/Dk7zqlyWBlOwrfdKPd5AUNRGOje+tzIgs90wE0jNjUswgaWso+ZOk/1zjWpx3XZEGlTE
BHJgj/vtEBrZHS3kQJEep+QInxNZbwUCrEdZt0Xxm0LVspuTk5j3hnLbR87nXJ6LQTaPSYTKfTf1
rHt8uaTHZSOiWyu80r/fDIlXb50w1Dedg6xy0qL63NRVv86a+t6o+ulTv0NTvqr0sLlvEaJbuNac
YW4vTi9P4RDxyYOH2AWyfFMN/+HNeijVXGzGvrhPsQptjBD1ZY2rYpW63Wvdi+cBGzI2ownYiUUu
QAAmDAbRmpX/a65FeNAys75TPOfRU/JVK703apVVbbnZHlstZS5NjX3WFBhosuSubolYWU6ZTTH9
bJRmlS2OhWPsWoPR6yzZu/Sla+kN2aU2IwrePnsKxHcDGBf28HqirJIHvS7NT27wDkXxazjimbEc
FWwjkyiJzODYP5rC3WKzNDZB24U7nG2HEHdMOpMXAaqfzC0vusM5+M3qKeQAnKMVNmoJ3hdHEIJp
3GrmcypoiRlGb3+b1zYZXLMI78qo4LTjGs9eZq/a0P4iBjncm3F2bHQnOyV1/hg2HLwsYcF9CcYH
NVkaCixY911KBGAbV+4x7sxTSzL4tlVCvg9GLEmJlUc7LcQ9Z9Ezl3xpt+MRdYK50WI8xrcKrmR1
NWKmFzGqY34lD0EbEEZnKNCUdOF+1p0fkUE/ClcmRu8eWYCauFdbFKuRw/m1VCw7Xis+t1zrqyic
uqOYhxFnlVZsPX3askwQY9GpkzkxAh2M+vITBLkIyIA/jZsk0MmIEnQlxsQCaQ3MeBdMXJtDj864
ID2QUovAieTJsxd7ZYtwELUvMWiWtkH/Vq0Fqc9UzoGNYSa5wzWmVmEwF6B3sAjN8/jdsYHzzXri
0REco8UruCzo7bcqiZsDLBGs58P8VdvD5cHx412U2SvfVqZaj4IAvxu+C6oA7KQR2X5oklWkTJq1
N9Ekg+LUt2lerlIJ0EWG495ywNIGHOvcomr3lqLs9jKOU2xB9oCet8BYvuqGdGuGZeEPXfred3Z8
RylfrxpbsHdRNx2jsntQnSeOonXYUib91jSlk7f8TG+ms5Eb4UbIYtiFaviirKbbKYLE12lq0/t0
nGbruYqD3rhYVDq1xPW1hBcsO37fQZIoy2HXcNqqBb4wrklsqEDtxixXn+3WPMYk6wyOfsFEq8ux
OhYjI7MJ4BDQlTVw0/GKxBM8esOklJTXsTfFMWCR7V27Pc26/jADIr6oBkBIDx96ayrFvcNB1F0O
O1kXfG0U1AS36bmaayAbrmxJR/cU0Regv9aza+/J/01OOt48jlEKOT3YYeYn4lhhD1rNEDMOwYyx
ygjqN/4O84vZb7s4Ns6tqi+mGu2jNmEAp5d+9fzyfg2xxaZbVNGdwulyTFK93bRG5W5Mu32qMrN9
zJrEOuZWRytRy6/NxVbSepDpkslS/qW7mbutBqveu4gTaFS4/Y6Or/Fcs1Udgc6PZVNel9BeYHO4
+QI2BAzmRyTN0+OSHGGnk7voN+I7QPW1K092nxkblo+rY0/gAlRNXHDCEk1QlH2mEh2me3rIG9HA
8EignT6gWWVIV9vTStqq5W5Mp3uByw3jMHHv+CDFg+ay2Fpm6x4CIDPrqsfRyFlZMopYrtwaKgxW
355YyQ5AlyxCBuGttS7ZcvFhq2ibj6azS42efU0zaVd7sf1FTd8IbIVcVwUcMc0xuxA98h54xVsv
aZpM2XObm+aLCYj5trWB9ahOphy+ceYnW7XAQyJQ/96zW20s2yzOLaCSHele5oq2NkyF0HpspNzO
LJxPJYvRFLm+pGjaRaP1taqn+BW9wWfXIFna8Zrvkn5nmL64hSvOPYGcdxYLsoGm7Gz2jA9c2i0H
WczfVVxGWBvIbETFbb0GwRdORM85HaPHMiTcIo7S+46IWCYZ8bSbowiDqYrJIgzBsxa00zVSbZ+a
Suf26SaJx7vuV0GgJMg7elIRccoPeLxeTUqgO1GdNTPW9wQMFL0/RSnZWnVNoFHfbuq0qb+4ixUh
UNV4X9el/qCM4jN+uuo6le2PYkF6myrJ9qnSnE/zRBAU65J2KSe8H6marZ3J0evQ9uQFlEJrL+F4
7aEgkfmSBRvhJIiCabGtIZCwVtkLqEB2dXpuUE/7QTzTAJxMf8Yig58HmSzJ1RaNLo84rsgsnlQy
fgpKMuNJHW/PgaFOYmmN2BOZJQOe301eEruFjm66mCxlG20kEMHrp5eU/MXrMPEPryxeWl0rqt2s
Ywjd18NThGXzQDoZN8fyLREw/ZPuHS07I8yP2JXSKY2XEA65YxLN1TBdIYWH3OmmNLoXp86PFP6b
wcbtvtoGeJW5HiHUgIrU3o1q+qKAnrxGHjZw1yO4hKygrEvP+YyMzCOjzemgT3GKd+3uVEY98GGe
GwfILe+VbPR8Al8HiX//yJ/v36/Daljhf+cP+/UWreUeXsiJHKGr+5x9sr/RDTarVatWSmDwh+TC
2GjTUUHEG8JtsehsPVZh6ADTAbxxc1bufaye0LFXsIqbDarZvbXZbi/by5cLzrLVu7sy1sFq3I5b
8sn8+hhf4+vw6n4WP8DeUPWSkocreYGqcgBjDXisCaiTjD62ab5zvxJ2XRz0Y3Yi/PRqPrdfGkTr
+EzwRDmwn9Y0roN2gxNM63a92tPLx72KEgQHiX4h0Xpayyp6jnpg8gDRlmDCCci8Wx0AIQ77IOkt
rPiNt07EpB2J7b5guysvbh99UWU+cqPaxOxk4mtKIbCinNVAg6bOISzKc5YOS4oZMIB+1Mo7Uqfi
a6/01zksdq0ask98kaBMKkNqzDj7RCd5LRskCKmMarzllvVJkPwezQnlJuEpAsNHwYt4+tRsiQ6E
w7q7dmqDI9O/poCrgqer84Cbsq6UvZHtVPu3h9qqar8G9/nzWydK6CNWuH7IfGx8B2obUV9t49++
vX2VtqgV+jw/G4zTfCZfZy0653Rud7U5lr5X2SXzcr768G3DdOQwy2GTEO/ll7kDySMKax4N5mW7
MXMfb38zBwRExrKhQ2zkhR8k4uwwINzd/jIoh8Kvh7D0l1eglKn97edVQQSohQenUEbu3x7CJMi5
uXn4fz+7fQXWZln22bMh97ND8pyEHzvgHoN6Xt9euowrzpXMdNehUWHD6Ss/aEkSmLqsaU96ZZLd
A95tlvLf/3rbxsXP5/nws6QG4ERmVrNmTvoyF3W0axwTI1Mbxd2GDQ0i1BKyw8mn8GHUw5lJ5j06
RpOlxySNQDKoNjP97w+3n4UOCZI5vUZteddvD8xj6Z3GXsrjaI/gbjQkEkJn1R8kET7UQaWfLk+k
GO//1A7+f7L/81R9/7//9f4tjxl+cMCM/+r+AenXLRfxyG/I/u+EYL0X3/7D//Rvsr8j/6Vb2Fps
G6GJLjB5/A/Z3/H+RQyWFGjsdZQopvyv//NvsL/w/oWxAp2MiyEFkamF3vzfYH/h/Mt1Mcg4tnQW
47ou/ldg/49SGA//t6vj5GAH8BB/Wv/UjhRkaXCCTedDNfdq0w/UUL3V4n5lQ520fA1vLt2kGa3M
ugaGOADy87OU2Fy3Zqw22d+8KD9bRSdW7MR/UNUbH1T1vDk6li5XXywPwmVy+88X12Ue7PbZng5a
28PttywqA6PANKvupw5TvZU3r5OFzpRF28gdTuy2+GOUDJ/C38Xqy4ugiY/NxZKLfeujkrKTrT7U
MhoPE0bOvT5MHMorUvfY0onHDZ4rhgPYU6HO2t+/4uWptnIQyUr7pNOsYRWiKPWo7ci4MZPOWusu
grxKz96y7s2irGQoyGvWIjf7g8YRSvyvL90gSwaxLypQfo+POvu+n2gcTU53kIIMVa//NDgZmj4h
DlkAEjIZWR3dPD6xOxDyq6Pu0evVYM9fYp3fEqXsVTECW9/e6zkdkA/ABzNtgEI83yGVHGaFyl8G
Q38eTaRdN9zfEHzhTRKHJO9OTsHTdFH8QJyvOlQsVKuxTvcho1Kafua0Nms3PsScd1fzwWA7WIHN
Mre6AN1AvimI5/8m7DyWI0myLPsrLbNuEzFOFrNxzgA4aAR8YwIgAsZN1Tj5+jlqUTVZkiXdtcjI
CMC5qyl5795zKVvCUnoybctch1CPdi49ASrmA40MjfR1tBSWzlaBYq9fZoRJ1dtQLwYMVBjpDIxG
jU/IcT2FoOARedqdfIY7cNVGLLuL2S7HZbdCG7HNM8dfe4l5yGrefB76/moEZeBJNB+jU208uB90
LxE0z0sgGGdlYBScRNUnqW5ds8F00ysbMCAvM0r7VIPknMmaJcimG2Zk0Vl61tbQONrEjetvSZ2M
Si85xNBN13kIzbE3o28kQ+lxKMhV7nwn3pthd0Nq/lMgoCWpl8GC55SBlZQoUgNL5VvLG/t9PrsM
AYn8ynVK11bq063UMFLHuF5oAq5iG7pcZVbDxmP/M5I0tHYtOe9UVbuLKvT30JMD7OW2YGUGcAJl
UF4rNwbk00D28FO4+8Gcr8KAtKnmZjQbutAPNlWZqmqmfUvtSpWk2FoZHMlaTk2NNH+7nuYzlICm
op1eT1RM/1ylWq9/aylP4vMkXA7wjUG5QOvwveFH46Y3pwTjgMJEC7JbTfqiBfd3HRbBS2fRQa1i
WhoeOZ01G8Yp0g8TDwJXNToPvbtLmhS7opX+GJ3stvyGokGxJt53Nzo2ak2+86CDzj5TSGky1DoZ
RZM+7sHf0SZdlUPzauvNQEPPftMiXMxumO/6sj9kNsgFny5YS6t856noqmqOvz0ZXcY0fzWhgboa
VIJYgd9dn3qyqJNd5gMKNk0KZEBUB40mkMfkUScaJJy4ug8NBmuJpW0wXGj1dkQGKRICKy1J28aK
0/Wc1Zd3EOGSgII4PdvDSMBpwEhNa4cLs0+ueLKzzdzb34MLz6CmOZQOLwPkWPI4cU2Tr47ICh9U
U+4N+Bh0cJqM4Au8ViNd0tg7lsMAa4ZUEbQtZBVb8tpUqPA9DxS5E94RFMgn7NvlxgbOStYLA6P3
om0w2wAHoqInUFrkG+qg75Bhh7VJhwSNO3TBJKCGPHL7aEsiHwgIz5E7kmZHMtemh37O31LHcE7m
YH2aBue/CuPRLirEa03Hmpnjd9TVErgZ1cx0GN5KYmvXEs3GOoaPQHw8nZDQU1gPRm8SlJBskuK1
LYZ8neTcsSinQ621kPaagK/Ur3I+Lz45oTsNrlqqMTpQ33U7iAtGoWaV9AwlvmYvpg+5TH6o1vu1
FpoPkfYGHOQL+iRXoO1TNobwUEMNbfOdE3RvncHM5qeAs5bvRnaMDxHkt0nlzWr+XhD/VzWcpWTH
RUJHCUl3xDIRK/u9IY072i6fdcESkXFqhXkLS22SADNGLuf0ofeGFnYvy6+dcWkv3wggesqa1C/m
UfvtjPFTPTJHTCVTOwFR8HkJRkgOVBCob0e8uzIETg2ildmNR48xpBcFHfqS70iY6beQyzB1Gcet
8tsK2pRevRnFK1k3v2w0W/OQ3QyL5uLyROxSuKLHk9MhAFmk57mevMHhe7BSlpdlmLA2mNtoiJ5m
s1H6Zi6NnvAOI/hIh/gkqujnMkTmgdkM6tZ3I/x1Af0GTA8h0iS0r7zkKR54hZ4sb0FeZ7vByL5N
uLkb2bB4dClsSINg83Vv5A+0BwSyO2fbRBlwD7VTgErF6wW+HzzATgZ8zUFmVeibQK0VGtaM1jC/
IkvXV3OCJU2NfTI/mAjsXPAe+EB9HfT43Hacge0fTW7QIR3D4zIwiZRhpEXZtxbSFEfstZ1Ai+7E
3Hy2SShXgVlvsIk+L6OIPNNhY0fzh0UJBin+1iO5daWbfJ2L3B0GA3miM7Ai0+AkU9HBRH4CCQMD
Ap2vYVOnzGSaK25mjjl5jLJd3bvvJV9dYDKpFGqKFvW8KQrXWIETOZWVQwdX/U4W8pRF1RfNcvRl
KdUhI2lCamNbOH58sfSW9IDPVGvVA/W4sMhgcNUzTwIxRJc9FFZ5kyyrK/yOq7QPX3q6dStgxHIl
pNWzNjAl61hKmeS53oOecMCczhyn7GGTVunG0OYHCHSSeA96BiG36SVEcj7b0Kf76XUZBjiHf7Zm
dBEsfW6MlQ0V51ofG52QQ2+zrNgGJF0YGvFvjFc7FG/DJhcJJ+nC2tmh89rz7je0gG7LPkAbGfe4
XG4D38lqpmIH3ON+ghcLfANBpDX+aCsWlTSjiD412Xcmu3dpe9fCwWMkCHkR/To1mF3mNPsuxxdT
iArHcXjTRgbX5IHF7mDtiFEofj7LoLsHKR+SYc1EZs5Uc3SFcU/5DPjMqPp/9NTglzeiyW0GGQuR
H6vQrLORrmr/i3TFJEA3rmbOeeAzTUxz7zHb0Eznw/2zBTEQPwGkJ7+DeUw2DIuWcskksel56YO0
wr1rWrs45jKnjPzct/Nb4J5GLugssu+trNwmoBhXNhaBtTeCTeyD6gAlb7MAOuuagdSF2lZwvsV8
eFdb91Ol/eJQ0nN1cql01Lj2NEfPwDa4Bu3xR5SDXJRqWjVilthM8unUQt4CenmryuKO5r3bCKAi
hHgsn0XTwUSXBU1GYYTpWvPoYhTsrywHSEI6ImknyHu5ZE3MQlHqVOs241rWIh7M9qZfkU+N0rWZ
SEnDKXCLoYRoHe13YBNGlCEVW8yjvSoE+GvMkTkJM/m4jWztTQz5t+eztGKmGTYi0Qo2G9+cN3YO
bfxNzRI8lebPtj54ZNvQTYsem5iuIzvlaT+rffxoI1dt8xep5fPOmniTJartmGpSg6cSQ4HnbjJd
7JDoHIKCzzOLmUD7KYmU4+RBuCQvmAUDpmyKr6brnsyKMNQq4TLHgXiWqfNDY7uB/eTe7N4xsTBG
U2JpqfOu7bGb9t3wlnWWu6r67zDn0pkJwVpZY3fmEoR8YbZEcWKpCPP421fPX/QZilxv5erDsM1d
bEx1fkvT8iq1zxwoJixpZI7pso6KawvD8kBvGiZSdsvhxG1KwTqk1e2pSGOCdAR98qKzz1PirXWy
GYAhMlYbqwDDJdgiZuK2DL+gt8VmqaX2pB9UH8Ucbbko7zw1qS77OTEW12UblJjvObZQ6MyMsNTw
X5Y9yDKJpw2Lq5Hqj3QwuVsGrEnP6psZhVv1VXZd8xpgFliVBpeIVfovskhwEza3lPxX19z33ng/
xq8WapRoZptBzEbDIoD5Mmyyr2Xv67loP0KNNdzSzkXPHlzaFbBECdvMT/JvHZcuAhpygJvsPeB4
szJ6tpCuHp6SLvlOjOyGdZ35ktTfKkSAAvda2Cdjqq/+HALzmlj/fE7aZCDJFeJqRSXKbrOa/ucs
wxjqArEp1G7Dr1ejZ7yHYDGxbPWHuHFuGQ6DLYLm5zzIHsuUzxqm981rAJS59dqiOGs31IgH/6VL
Ati2CPHosZ2p4N+W1XFWcfGm290XAzx3tuAcKFSlyrna5NqoKOsVjIlfbFAIIGA050X4Yka8ZfXe
RzIFgqi/9mrfQEQ7+08i5DCBfLNL5BjCuufYGbl3vCGiurhNJi5UPtgE0F8nnm5Um/8ocT7M8neX
MElgcz+jwr5me6llv5ex7ynfZhKCY15ukSeQJr2QvHF2MWXXPONEvvNKtb4QjxKXyU+1X3Ds4CX3
OXT3CWPGcmG2q8/GH+a7BDHLyhn7T9HeQJkCKFZHHMw5WTchD0+jeVc78TUy/INm55cBLLwy9N1I
DMNVahIUa2FkbUiP2MnmS0fkNCUGk3X6rY5IG2oqTGjPQE9hyKpziVqHqeEe9ImXpQgdRVZc+4Gu
ivE46aNqcuLOm8zuN1vNm+263a7prV3h5N+tBVSsx+AyIVHbgcpFpILYAEgpTi1iChEz4ZhuL1Kn
kSZlRnGQL8IW/q5yZ+2gadW7lTivre5/xEFw7+X05FyuL2FQuAdg9qt0vH6fMnJ3Dxm0b/YkL2hJ
abLGQ0/Bn5w1NsbqlJIIpDghUtphY+KJGmdYF3BlkY6FawgIGd1Svg5VAzAajuvCGbs18dV/Dp0U
tt0CQ185syGkwEofKPzpienSWeSx+TinUaqFr67KXAk8beT8xSI50yESBZiHioBlFXe4l/QzOxl0
qP1x5lSGFlCTtx7KPPjuQw9hzJAjtHOyXfBJE5Q8iZ6rpovC3Ygslq5LeWGxvkQ+OzFk8EczApUL
zoiLHRgfKh/SfIUxfeg1X5Ia557XH6ue/oHuIlbxi/aZi1GcnCCRp9aThCeOBMhvhNDoxZQ4MiCt
eIKqNz3KwMv7U2ZRWR+uZFoLnZaMb+wCzb13VbX5rz+kqqDrNAfZ/ZuzgRlHYNmaQ344RGu7wAhC
5nG8s6v+1VJPvbyI0GSzcqjVfZcfdqEZc6UaydZUxfq8Tx4onrs7fer6U89G7OQ5MFUiy+s22azY
2p2qQy9/6FhaktyPD3/96M9N/CV03VQl5OVXiK24o24mnIDDClHO+K8Ps9zkrxv/9WC0xEDTLsHr
6jmXfy6//etnwfLIf/3wr9v8jz/726MisadSRaXmH2+vWN5kj8OM7I///9zLy2s8KCkos9I/v1h+
G+o5pI5JUDXUqPkvD57hdC/+9UMJfuHdG4+WqCa4K2JFYIgymOiFnW6N2iLbqFYNC6sfwoacJ5of
y78jz32kl1TtQtXmAORj7od83FctvVEdRiHaOWwa43AKu4iQtCYcAb7lYGU8W5SUDFqXloCPkVz9
cPmjqvJ4Y0UpWIAIkitVsIhTXDZvIcp7pygnDmH5G9Opd0LpvDbH1jg4RnNtgT3sxBSZuIeleYop
yJzCqX+EJdnvNJcTZlNXXxnzlgw5cByjPsAqi1ih8IqtS7IIakEEeIOe7rlueYM6R5FCwycYuuVB
BP0hjK0ZmGxGsoEtSwRA9muuucGvDuDoZJ1qRQKOUsLdIliIhinxzrmFu7XT5K4XHOWPgYPi19fD
bA9xjszUUO1BNLkLLDTq8T0Of4opgPBZo80T16rFRZ+wgcDMRD3xJc36R9mDVTaa8l7zczScNXp0
XWy95DXSoxOAfrB6YZcyoflA+A3gBpav7VB93WWEoROShlrdc7+aMLtKy3ZBkRjduu1njjQ55c4s
KpHxwnqdw+hh1JNHUriusyYb0DId2A3zucPSeh7yJGKh8+EBW/5vc7K//NKz11qFSaQfil94P9Dw
Ve1XVez7saf1WZGCrjkSTWJ7ddLuvpFA9mgvXiJMCvR4mHgBum5kZ/tH2gS4fIZN3wgOpdYwbobu
V25M/VPTNMBm7RD/KZ7qKuYluwwIP/cOIjTyI7BDa92m4O5ySzyMhVcxVbMDnCIPgUBCGiaZ9QcA
y/vWbUoYMB7kQIE9Ggvj01i4riKQ2mfdwaM35UVC4krXreImLdeD/+zQlmIvMP00454FurckfYJo
Bd9PrufAStdDZFPzLab7vtBQCKYT3rTK2JFtla7t1uP5SKSpyIWymx7bOf000VvTsc/rTSOHlU71
dgUG9WYgzKcC02+G4NlMKEMP7I/NoTeo2w4X2aJSa6UPd6SsDtJCdlG4HDJl2P7iFXBeMcJgn1n0
tLMIso3LaSQJSRcYYqI6pr2tx9iGdDBfcd3yMtJtkWTHOUraF2B5qMiJeiMztwwRm5SZ+KAep69T
m8673jrHAKa21bfhumvkF0fDQyRNBJJNh6TBfymrQYfFmGEMyKghpjVPVSXkybo4VPD8kR/o3/fU
rhlA8cqo9YqPkJRIvT84LllJg7B3DnACZI/GzXfyaFVH9oM+0A5ttJZxbxTE+g5vbhtfKSO8uqG/
7ywmCzeurnge7grDewnB3JPSELJfTR4abZhetEb/5OBKScVNz50mfhh4EteB111lM1LLgsmZ27IH
wQYTsAyqz5wIQGMA5D9P0Isood57LZylbOi5WurB2ZCaxknlk9LQJ93ru96wzlruMhjKe/fejlNE
QxF9EjRCLMZy7zchdH18xMhZV+WoPTZF9mF0koJsEzFsQ4o2pIONUY/JkXJV5KrgJfR4PvvyQ115
P6bRyx9Mh5hUVv7SnZsjedC/4RmqOEauV3O6ZCVVhGIetyExj6t0HusNfehrbUksCp21m8z4pZXF
XZBib546VXsMjAd45HeoXbvTzMRtJTjkKXxzoeYh4nT/iINzO4fSXHUD5MCOdMqmt/F48wJip8Eb
puuXMk/jOxPpeDpqybEtsiuoAMncCbZLuHF9fkSX4zxrOMhhZsOUjcOr3gYUmzBibdvJfXNs53Us
137I6QWN8lbr5Lo1h7dpCq7s5OBYuq6KjJlWpb9HKv4RzoQWpWhp7T1T3Qt68XU/U/sT4Q+P5t7a
c8wfLXTWuHIOLX7soBenwhzXVq8pVTCHU6RBuCyqZ1kgXacVFE6HNhEYMnFghpwRSe2+xAlpaLJ/
ISN4M5veVSd1eJ2xiPnO+Ag+4Qv42zYJxT0hAFStppWOslURJiqDDG8jWVcIWoeKvYrdfaXxSG0C
Ceq6LYJLVzmfcAvohlFhpLROpwTfbralS3Y/N+YdsUUvrWvcysJ8oLeFbLQl2rr4DOgQOmpIG1G6
u/TY3C+tsLZagyMxClmlSQ+SgtXy3Qjz7ehpV1g7D75tEWeTvUwa00YgxB0BEXZvfsIs4oyE5LPU
jbchMh89lzQF7A2OhSVKug76eoNtOT3++7Gpzlka0QfoDnbfntRnXtTikMzmT4W1MfLoYibDA6ES
xcrxKLQjwzoJu8WJVzx6en6pI/ZqLUtsiqQmq1az8n5nMWUqPCmbJveeLM5cBFl113wegbOM27Su
3zTdOmOTeSxt+019NeqhEm84VMxsmHeZvO9S/6eNLIoTO7bcun8PffdrrLwXhGgBnLFx9F7JcUCl
It9JRsMONMN/eHXC+NMhTyHwo02YO3S8wMkaxPFh+z1JrTgFRrcxMggdrj2g3Sb4B4M52UM8UHvU
xtuIQRsvWL3KibPMYpICxojIleBpepqinDOjntobKp52iN+XnDISd4InqAnVimmp3ed5xVH1PGvl
vBn44KecmQ0HaOMXHzgHTq24kmt+gM1KxlF109JuppikfTTMZG1KZcn2C3szGwaemim/s7Bv1Xft
aF4GDT1tnepyZVTZ0+hMv6mJ/WCrsqmk/KqTs58yDElt5IBuEEAnjGxrF+exKA7Am6mLou6cq3Dn
GmTvBZn/iHjt5g0Owtp2OED9tbZllpJKaHhXe0IU2XGUpChaXEIPfrVuo3qkvGYE9UnjYsZG0qY+
hGrE2bjZN5NifTpJeKvG6rcccWa1TYBvAbMn/sWq0JzzOOmHVJbMBiWWHFcDTeOPn01WfboNq35p
Mwj1jBarQ1FZXgpj3BpUuf2YYE7hXcZm+I57bJylgc/DwfoelghFMid6HzTG2jCjU0UwtB6DYTto
fUTkpjNv9K7FlOLFDdzd6qh56as1cT6qCnNfjDbHCxyziOI4UiE3fLMHyzu7BpXjVHuiwv3oapal
cN/oNkdqtGbGN4/pyEiNp4lNkqq8ZBv0DxSUOQ7G3lpM3QDZQT+nY2bvmf2+DCN8cyIt2beyfyde
JtpRX4IhM3Y3QQM1HvlKk6sQ87s+luD2SUZYyam/2EOxdzRWbJsoHCF+9CZjZEiLH11A4RRNurMr
kyGBbMi9OufOnIgFCYfufYrjXacjR/UQ165nhA/rMtFeI/wDCnX8qvUTYUfxK4abjWd6MGWUPQqp
8Tk1ied1VVCE+ZCF1E08PZK08JIt3TJMl3P/HQTUVTYOva6V8OMX/NvXofBfbWpyVvZpz+yv2eu5
AIJXU8FZGC/DYzpW+yG0D7Yp3/vuwWjXjm98VjOdV/6b0EWwX193A4mTNUk1Tv+s031f+URkGC05
rLuEqlhVUuxybMqw9kofsq26G/jbtfmP3yUEXNhs7xGNEj5O38knNJIBovMULg+vHg1VKeIHY9/H
H3Wvbf55V0S4zEaIRdRNAnpXI4mXPJ1wgoN6CGId8LEo4EFHSji6Z1ORHtemBSU7eZ3nq3rcqCJs
jv+rG4c8Rwd3fRUaaMbVqxqt8m3OunWSvfgC1yCFOWpnuId2BgsStIQN6sYdFvjt8nf1O/6TAVkJ
jBxLdoqosJFsUg0gAHVKwUL/JPkAZJllxcv/Je1dThXIcQipZjBq8CS4v7qJNLyd+ru6HAMeJy2D
u7pv4J2Anzub9gPz0NqgYodl/lu9sLIl603yCGkyPMoUwzco/5Z7GOkZg/S6LwJKOPgdx70kKVfd
Qj2fjOUpxkeqXqvTVPl2LsKblQQH9eSyhvip3gCNawvjNL3ksSo36uHU61JPq6m3A2t/ee88RuXs
I05b6t44/R9qOtkGmVzq1zW4avXxqLenPsJ/vlVcgBtzZDdH3ayaOUxY7OBorInR3jJ/7yochJjw
Vw0dMAAWEP+j5TaCfr/ufuocW2xBNYObNtmfmyeRvseogCtT4c7ClW+2a4M6FhUKFIo79aOIXwsl
3eYmsgUG1HFCIQbTNvIv9VA61LbC4NVQdCei7HMQ5VU9pLpNIAhdf1C3UK+pFL/j+3++qEiFevKC
I+Ec1VPxFHekUjBTz6RkG8vTqYdzh+7Aw1g1RApAK8F8GGLIOV0Kf1xcivonbKd55ZfldTQpLNbR
fGotunplmsKTrokBNel0RFby7bHZtriqAN1h4dBcuY8jXWO5n65LA1+26TfL7Ys2MlwLuPJzXECK
MYOzXuBSoGNuDqgD3VRnLFGL1kuGoh+3MNHCcY8c4VsGDQAUutmz0JNdmYUrxPrVwakxsFXppYo+
Ugp6LDbmI6eFz6IfCxru3sMig7ArBmpf3LNIUixTTRG7erEFhn8TGz2msklwkG/KYzkfYrOIgaqW
z2gzXzAcoNZpDc5Nw0C5gbRo0T+q/4qgMjHYq2Io28MG0ZCZNvOu3xke8B4sPg42zPhbD3uxS7wv
LWirde1MP+CjkJzrUKKGd5KBPLW2joXcwKq9V2tO360S+a8LLzjnwDDErBDyNjntcxaxH5odiuyu
SbfJmlgzbHABmn70CGc8TmrBqlMo7VFFldKV7D39SH9Zyt0goLmliofGaYvSVFP9SkN1YCjYkZMG
GshMrMNESP0hqAXZGCRluhZFYUTD17bLYIvk4i7K2di6qmWmY15AYZp9wRSA7xRxejQHXn/5W/jw
HGorf0c/sdW1lh0Tzf0jptMDCWTTHsV8ttaJp2zlj1Ia5QVWTbohYWBVW/ZuNmi0kPMHaaDT8WhQ
06aZdgtxsv2JXFdNChGFyQEEDgHsqjnJ3hljH7WDMqbQDT8gBoVk7eewpROLKzqFnL6ahmlP1EkJ
9q9H7KoCimv9XAcUI+DQW7DiaGY6kJmXEn5+LAQvc1FeCaRiK10O6P9gio6EuOshtWxDtaGR9Mtt
Lp5xIIG/UVob34vHDRbXbU2y55ag6W5XcJKZgDnsIdFkpA1hqobDRFFRDXmpeWi+B8xEDtk2E1nC
k8a32uHiGTL2jZrvH/CTDHceuyXaKs6D7p0Cob3N4fiV+LOxTYJ0tzw1AAK0NxD5tqNZxuvejsqj
zv7aKas1cgZEJCPs8l8cBdW50kPHyMWKzE2x18vyLp2TYdNE/rlIGBeD7r7lo0+M/EDhtMuB3wfs
W+bkgfz1aZ9M3BOHCkHh7KhQhL1YSpmB2RyC+K4dNRIIVI5P6VQvRUmpOR5ILzen8ARXm4ji/ogO
H2L9DycU/qqiuuGO9bwrjRicxfjFjlMQ/TeZezQN55YYuHA0f+oGzYl4yC+cAwmoHuds1w3l1YrF
F/3ueIXyJtjGtjwRVadAqBfDTb/9/C4I2BpVMATXk0bVWV0LYcfY1ooRPuDQraXLHGDgyDUxYoOr
bC/Y142IOuEYo94qSmflKknfn3aqaiguKqlC8HrY5CnL8s0drDuD/T7Z3aRiDGyPWsIPkZAdC8o2
2AX1FUnmKmdloNXVs9HLAQ+QdKfaRUvToM7py7H9uGVsmODO0DFQ/9JtcXVm56lAQUizh8YNF3An
4RZ21puTcoArMbPRcsx6cendastysNNTl57P0GU7AvYuM4nFq1bssvA66h0FXL8ncRNdXGmxK1NP
MtCJLkPjRy7Frcmd5yxGB6RUXiwd7B5pls0tqSAJF3DhMsxyP9+Fhf5b9c8WYc7cMw/zpGfHQjdB
rfgumkL6tJzR7DjDMXHh7EEVSZ1zx4j6m9X75yrNbqZRXC3JWCiD+F0DrrRqaGqbXeqRZQVg1xy3
cUtOkhOy4Ldz0F0Q7N+PhIzFUfMeqzKQAzAQa4+DqUxpZBChvBgzNaKSd1iPoHo6wrDXaRyxZEcI
K4Mo+YVAzKKpapS4ByHNRC4XQocmwq2Hw9ARy2xXOVRWzd9Jx7zYGTFntL4pHTJA3J43kagvicAT
thFFvRWVaLa+sJ5lE4DaBp+XiG7EE4rSQ6ROfgxc+8ESzi11CaTomk89pYdMPmBIbaddJz1fQWBz
viAjD9n+0maE9XGKQ7NGVNeTP56x/40yHB+9r3Raqs3U1ZwegEfuPHpSBc25OmreSL/Zpw6fXO3R
0/ba7zL1X/6Ip4bmo5Tf2vCYiGNpd+cMQ+V2afnliXs3m8ZJV7LORik9sxgbODEj61j2CGqaGtFI
VN5Ux85VTfaR5g1osuRbNQVdX7415vCckXLcqvMGfClnTSE4WSfSfWTcPJW1ttI10reW3lmHSkSK
4Gc9zD+HkQlIpPQ+IUQxCRP4CpMr/Q/AwAXN/y/0bYTAhmuQ9oC02oMDvHBavz6ekjJq/u//Mf67
NrnQ0MC2UC3QUEzd0hSl8+v7KQZm0G9gTPmCG8qINuamdIZUpC71tONDKjW67koepbdMfCMLu9Iq
VQmjQZkANaVkJDacom3gHZd/OeGohnt+4zOpTnHk7s24de8mixMOzoc07zi/9bQjcf2hfeiACgTD
0xzxuf2LMv/65x3+V9mRG5mULW/F+Xc5+Z+3DbGajAkv+BsAGRmXKCSejQPHtEPOxDHOxh0oN/2g
sTSTHwdc5VtMI75Iw3FWlW9g0TWU5kKkXBCc5FAFsF0R6O8mJfOJUQLgRk6/2YR8VI3agM3Bp1/1
GN39Xefw6S2rKAW2dYagoM9Z1sy4eAYzwYWABFnlN6htU6zGaaakyKPF9/FHa68EDiXchBUUJ2Bv
Jq4vZmw1wxUuQEGklUdfr5JDFp/l7yqZH8hhs//Dh2b9jRq9jBbeqGm5PvDu4O8fmu/5mddr0GUW
+/Qsw5eZHqWntkRLL3esn1tChtaLmHKRR9B1OQqbcpxaWjiwXDwRuMxB2mtfavcR4biLOGaRNc0z
kwcmUNJlk/yctXD3epchFOvxI2XS9z9qNtt67WHQ7GaOSErcEA3JYc7qR4CiLKrxsRa7KKYora7A
/33MeP8+ZiyHSQMXho+S8d8sCFFXQTbD33/Q9cbcJflGC32ysGOWiUKL6G/1Ccpt5grdTJVBPDkv
Ij3N4qtMCJjep0pNHk7hg0NArlV5Wya/w+wy1RX9sZFILJcNw1hNjyNKA6EWlcgubpPPJ1MGwQvh
IDyhQbkFDQTzj3YOi4EeUQBoQW1cnTRGMsexIpd6tCqGZjt44oRJFyVVOqLwyEfSUQkynqdFh5QO
tjKFyaPrY4l11dpGAlewdxL7CCvTh/jfQy3KaQNZlI8SjuD7oEb9md30EO1RhPURacLswaNbVlfa
VZINOcF0y0bZTIMNOm4KYPaxQon1H0Cypv53ZD5D0rNMTCsWxgzL9f6ehuF0miXhF5NlS17Spmez
uidLftyYNpqdcrh3ZxcSVuuxlFbdyXUrE5Ji/M2aLPHMrsw2ep2Upk4qnVVZlec4KO58J3IJbuBO
+Kp+1CaH/5L+1Z9JqTFwbnarpgcjphnmhz7Mv7wkuqE92w1N8kJ45LefMXGAFaLwwYJKqtiiKstq
aGSN8O5Su7vNhZTbqQr5Ptz3Suk47ZDakNbHyTaeiLDytNewjYm4lt3wEHjjtp3bM3QkfUdg18aH
NHMujcE5O8hdswwMak2bJOahLz2ovDDoa35SGsdwMDdJUT001OoOFqklbLwag3CwRkdNjnZ2IwfK
jblebJnaMG+Im9Lge5VLsZMJTynDFjmb1aJAd6xfasavc/ZIapPm1vl3HkQg5ZibyPrmp0pJtfze
ZCNn1dqj3kffZZHjI7bQxDS/lg1lhOfX1ehg1mUHR0BdGUq4VXsAdML6os7FkUx+Yhk9BoIguri4
qaMpp2hrPanaUJy3P4fA+RnqcoO9GEkv2aSrOaj3lCEvFUE3lG3YI8yiJ8devCthEDv+ta3FbNOc
7Nvux8eKsG9Tj10OiWjoE4td+Bz8msroLarzw6JUbeMPEXWfmqkeK+YMEYDsKLFEOEUxctzUtn3G
SJljOnawa7daxkk0qeAIu95LpqHgVaouteOESANMSJ0tEZVffKBxfgQdAwOtxR64U+eOEnQtpAeg
LzTjDwkaUhDAL15MqUMJ6Gxy7VeZQraVvFyzKeYdvSe097Z86Qz0/KC20OLwAtjJbklQ0ndNZz36
ofgZqlnIm3lyva3eksr8uVzgcQ36zCnHxzjtUQDAOaTfYV5lOoYnUXPGbyg8RHT0Er/+4UfD1SEJ
giMBRlxnSPcOZ3Jfq9nKFWz/DCIS8KbrT2MlnghxuU7KN9HSSm45HgfgLDkm5qTl2eELGJFsExrk
xVsQE5Zjd6tROOkNSgEz23s4X3QcNe6YjkcASpcu+qDSr2nLsI3js2HUrB70jIB/nqWLwj9treRc
8yHbs0QkUZY/h2LeVr4irww0rumMv3aZMM4d8jTgaCBYsuSamsNxmnwC8Ew4mSA7AVDNfbjDkEbJ
osueRNmznugBxtM5vjqcLY8k4uQbGeo0AP3hMkzzp5NN5nM2U0vOetyyeMFmTCyt9+rHFdNRDcDP
a6k4Jeg99RieqydbylslBVmIzbsybsz1YFr9lhM6wFmMFR2ZEG6rObT/uwJ29KiqpGAUZ5vGHWC7
/oRIszx4jbNdhEEtth5AOinfxHZ04vCEquxkwUPYZVp5mmfys+pRt1ajNt+ZVM33ca8hZCnLY9Eq
V3ww38WlnZE2aV61zpA8nJzXxZztZ3smkzX9KaeqYvGuot3gNN+K0b9xNGoMBCxZJyRp1snzCB9f
/kbb0Mjw5GomGAzDNXfI1w5SBzIeu9aLG4j5FLRvhI+71JeQogxTBat0+WtLM6jDgExY5YhesdLO
pvf/2Duv7bqVLMt+EWrAI9CPx+A4WtFI5AsGJZLwNuC/vmZAOXooWdVXVe/9klV5dZMCYSJ27L3W
XO0FycN0hKKjXRIv9c7t8rn+F6n+yfr/4ahjCNrayGzLWQWiWiTbWeJ6Qbx+tIlcuYT9kh5EaX1P
gOhcTdEERXopdniQHUZTs36JZHVNVgdylnG5iTwvPeZpbuAc6ZGb501xycln3VZDUm9pIzqXeDDv
ENE5h/Uq16uwPGg8QPk+qxANC/iJFvFDwkhFzNjcOYZuK/g0h0IMBzOaY6INcuY7MArIZve3TsJf
p1fJpdT17ljnNM4Nhod7y0DHK1EIXkTx3BDIZ5lOdMpgNQF4oggJjQo93SSnA2azezuCvz0SG+MZ
tFQy6k4GLdOzn+pEyc07oE7v1phm+7Q324sNcO8Cu+tXgzg9KKaqv8DlVunORRRU7rzPpsE4eXbJ
MIcu4WU0wdCmEWND1uKHMBLPWTKAhw515CwhpqPCBWfGGdKyAN3O904335SSzyX2jTtT42hBxwT9
oCbT4/QQlQsw8uS8cAG98sUXaWgcEDkNB7jCIOZAhukFPEuMZYs8O5on6WQQCb8wRNmms3FXonA6
I7BPT2kVoj3GuUCP0Mi6M8fCDJPJWbBSKzGmt1t/RoSUF2qINW1ND0pansQ3CQrxnak8KhzGkk1J
aVZK47wqgDOJE6WqOpRZWrklDJ22uhcfVwtX1XXsddnwGbnodRCsXa2rVqm8Gcir3wkRfLKL5Wmt
LgpyCHbMyQ4j6I1t1MkfQ4TaUTDuQ8mdv6rwrmwhIkBXfganotFOxCZdnv0qjc4ngrRjDFWzUwVj
m/2co+iyyrNLk0grj0KacR08IhPT2uhqN+ijgvUqV8G0ahEtIYkqIJPd+mzE5AoQ+MtHKrdL7zP+
ko9rndTObB9jVBziFLlVHvrwnntOZ2xRBg3vLUiRe7V9rhpyzC+o+lvWfn6LlC7FtyWk+1vI7HVU
0mAd2Tllevu4NMWr0sMq9blroUDH2MQocdpJLAEJJsiQsN61a07cM2Q10OO5y0+qR6Q5VX4lQ3o3
HSZEK2MOVzdgxPNzSl9x0/f8PR3SZ8DipQI0cbTin6wmmSWq9c3rqu0fYk7uXhJ4OT2CIhsPRj8+
Ll0yKLoG2aFWfN3mYxXoMlg9W6tAeM2kanXOogM6+73X4CxDSPlp1RGaEkmfs7A43zbTIjaJWwB8
w/maErLJN28eJ625aXX/MXIWZpXmHadbvCHu+Oig3C3y5HNpcr5VRlC99phN9M1cF+9AO78OAoVK
pzd7c27uGs8+lrOL0cQ5rgdoT6mNe+ndopa4HQtpBQPEiU3ntSeC5ummKT8gMcRt2N6tkO8imrFE
uHRXq7P0692SWw+5amjWyl2jpfRj9Ma/jHFP0WJdOSa6KU76g8T5wv9NRnqVpGSEIMOnbao3WdCQ
AE3X+GwRS8tABhdVFH4MMYSl9Y2A4k0vkjISxER9QxENjEM51UiNrPce4AvP7w6gp35gTTtFzFfw
FWfjTk9HnERctDwVPXIVe6J6KiPqIhfDgNUvyzYvilepaYHMte/rXxA5IYIe1gerBLGQOvJRmXZs
1gdW2+a7qj3X/kFoU4k0TrRT9bls2oeM0TUmGWrfgqZNmnKsj7UK3qZWb8Xofctn66bRuuvEQwUd
tiidZes/6lGCqJb5retz63ydJN0kvXEI3kEgT1+ydx5HJ4cjNX3XDfTQpscH0o08nsgBytzO/IvQ
BMutPnvvNLfQ84/KBFZU6gm5H8CCqz0RGP5Vp6yoibIigQfj0mzmdOsRUeNH+F58LYboXQOehuec
bvWTboWftbaQ74x+EmgFHCvgc1Rpy91Ycq0g7eFPx163heF+mzNvZfXB6gJjPNGinwB7sPNSpbJh
793Ze13G5vUI7PhFL4pPw8QsoL7bzojvXVHAbK4/MmCyhmqAFHR+8fXqp2xu3wc6p5a6xon6t/b6
dJf6S8cl+iiHFKSyWKrwvLT1qbBM5GLk3HDQOI4an44f2s5O08ZdTKTYFvahTaAWal1rSj/XjohA
6RBpodx6NAJ3NkP39R9r8UzOsfEgMvEmJv+GHhSMVgjeQ7/XB8ihaK24A8rtV0WvJWzz/dJnA029
C/hyBhSqpyUjHjTo0Vd/yt5EFH+UsdvQja5xUpMzE3phGUxGoCguB0TiLIcS3wRk48kaKaotQnN7
DjjKcyc1JI1D4wXKtKLO4+pI4swcjKjJ+EuyeNugn5mrmaOC8ten1hsQYAyDyuGxno/qmF07iiHt
VF2+8Qb/cTVOrQ4MQ71UDWjKEmo9SaibtQG39q1NVTVDbgUpMOK+AaiArhSszUjhV6g+sz2W2dbi
Q81oRB578ryLiYiSdQCw+nN0fI5A2Wn5ewNSWnXqsE2xTWQw6qfWdah7qewHg4wogabDh/rbHYoK
no6B9uSUSAMxliuY4iT5OZnjkq3lqbddHoZzSe3oZNims4Xolgep63IeQ/iPSVe7GRb3W1eX4ZYo
bmY83UDX2/o1q1U24ww6dm1IAATCc85r+MlI/97SyrCnoI6RtOqJ6+1ta2d2PMXVEasnMztR6e+x
0045IaNGyUG/GDntrZdgp6y4Y9i82DHRKOrj1ib7Vk4luysrUlpwWGzA6nOjWOMkxUE22jC+5ztg
1AgwcF30i1+erFr3NtWMkQizxnk1iI6kLTs9R6Nuh9VTK2/XAed6yDUHfHuWd9VrAJZ8uu9tUb1Y
nRZE1XIjRz7U1XUbeswrnWbqA+tn70+PvianXWdjUFvhgak+4lt03ytsEOR/eldEoTMl92jk1zN0
uCr8aVcxvQcy78FvH1dMB0na87VpP+cR6TTFOGAsUR0fJwIJ7EmSb+hNnz0f78HEEtrO42eVAcOC
7sdHV6UEjNylCSohQdVUKYvh6llenSfx0pxY0R59u3lZR27zzF4nuvll8Y2rVF/uh2IBTSuoOKQP
XNaIyl3jpy9r2wqnKPtq3P/0wuV2Qrc9Vt5j10zPdl7uvcx9BCN33VbOQajzK6iyAtUYni3FdQgj
rdoXyuWlxs1ug1mWi1/Pk5oOr2HU4GXFVUbLJ6kQnDcbHAf+750vrds72TM9ZpoZKDfm+nVl1hzY
jbyI0kS6lD0BdWWZTJuT36OhA7QIeBPDTMfyvH5yhZrIrEMNNSjqh5+eS7xIhXiXDJbn3Obs3vFy
Weld4ujvZc93qWlxMLisnH4B7UB1joWH1lX3kX2oLVlk0U8trZAqc5d/j6QNUheRRLnKE9Uv2lWo
OQ/rpHd9hkgtmNWnNJ1bhvmtig/0mE1I75FBEzuLqpEqnZWpF9jl0F+fponYGzWM13TtY7CHH104
3tMOY+CQAfSKj4nL51HTwFjfBq1VND/1Xaw9BMKQ6ILj1lf9ycOse99UzYxoM9utk4t1gNU5b6Ho
HlYvkY+1eaMhanSAWe0mEc00EpfneNKQNIRxUFIP03vkWm2ahhvCB7eMGvnxGS2oBkwxX32Ie4Cb
QyMRjIFqZ0zLVaReyJpcWMpGJp8WPAXOoCetLe98oby9LLxGzuIrqZmSSEPxgNqbQgiOvdrxBJJP
rNwA+anHrGraFaBrlF8QNoTqfalKy6D0XO9yGtvfR+pOMdHwWS1expO3EHMfZTpzSamxi2WbiGrH
CPvLbEefataXxOhTluamHtLD+rMcNdVdaiapads8cvD/LDUs0ZPmnQVPfrsaiwu1jrPq07Y75ODm
1x7QhOpk7TdPxIJNkpmEmrqgP3O3OtUeE9ya+Mvksxm7JVAjTKRmzLwEj6Vo77A3/5AcbiFcP2F9
YHBBLwNFvXmd5fGP9RtqDANQ8NRiWPGqPbk9e9HhMFGMGmWJc6eK119Ed6uRVigDvnLzetp7TpMC
F5N/wFtCmaG+TDHkrzSO9IVz8LpS9Ay0jXkC21a8ToQzczOe1xHHUgAlqN2HOX7qP5y5IgDDZu8J
vRt8Oa8lR2pCQ3nykiFvU+aflle+JsV4l/gzdssIWj6HG9sLGgvt8eqf1ASbqlmzcxayvJoVTKDw
sjKoQZPiB6hszg3qZZ0TavtOdadU2cKMLNnNkjB25SpU9VyiUAhWgf1VeRRX2YhjFSQmpbSMG4ba
yKdwa2pHy6uIOLVIZE5C2sYpb636sBj7nJ3Jvjcj5mW6No+Bjdl5rG0ifqrPVTCAxJ6ZadntRivq
dq8t/DcU5cVdsvQUKJH7ihfmqG4ZK90P3ScpgzZpory1tizuYo/qWA2/1aqX1v0etT/80yayNuOU
v6se5NhTQ64ObvaP5wiWDiQH3msBItnR8fqoOr2m9dvjE12IJh1dkWzXXyEeYJP7JTTtCraYEz+s
E4xSvZuTCB9XrkWGzZo9EvVvFx1JuHnNIEVuM8d89WeOSznfVVLRTxfR8m0i4WvTQC/izxX9ltGw
iV81kpqLGBhPiy2Rs8q82URG820mhJcTL4e/nsfi1/hje2czaBiJeS3WYgUn1F1Zkscn4k91R9Xf
FlstJzLl6JAmIxHVky5sc8f0rN44TnZV0kFenDIP1ja/zsGUgOO2eO/z5FpVTktGiUZtG+Rpgqu4
5N1hrPKsw920QjyihTGOG3P53vQYcD0aHa4qJBzTNuB3LJd1zZDKl56mCJoy/JMbfCyXsJ0C2uJ7
LpeDHsP037Z4Kpup9zg6C3q5BoSl1qVNSr41gGh7n2Gp4LQbFTtFvqBNxHhHORyKtvvQGXhoYEy2
5sBCUnwiHaW5G3qn3vDpp3ACs5Xh1umGHVqyFA9ItqDGGH65aUqsU/G6rolZmvDX9WmwzkNcHdd/
7jFSogRby0w9Fkj5nV+iwgLRk5hlxzE8+TI8M9Pcjo3m7lQPfEUWiMQh1UXcrKgCQ5ni45kub+Vg
liqoIdfvJ7Y8DBy0eTdFXgA+X6IrVXvZHvPQOlpupjELITq3qPi8p7mR5D6Lp7WZsPYxNAnptR/M
hxWO0eYzattMovbEDzRkLKMC6n7QWt45zqt7EjPJhWKzcU0RBfJxsdm6swxnViF67Bqfsw0AKdOw
njaO8xAzAd8QgXScOt6BkvxgxN6DEVTZsVeYl8KrrrUexj5jyjcxfqwu9bDJkJcQ5LiARd0LDqlO
nVzFOHXB7rMVLPi6/NEEh48woONERBu+3uYDH1EV0oaMWYessGG7JswEzmBs9NsIIraavuse3UfS
HTbTWD93LMmqs1JU9GOM+thwMvJ8RH+Ihz/XA3S3yAfL6p+HcbK3xH8AQs6Tw0pCCxmXaBYFb2/t
pnGKOZ4jvh05YHhu9kFiyWnOdUpAmO22p6S+qlG/NOXLnBRvZswSwXRu2I6LzlqHZMv0EGcAIO2T
Zm/XCLmIPL8kZN4gqbPvC6X4yMfhpmnNhXlNcmMLNFjtgg6uUOKpOqJ4d/gqac7uB7aWaHbtTb7Q
fWvoku50IqRWyUXnCk6eTnTlUqRsiVJBp7R8eBS2aHNwvZReWULook7Sl+JH0eDGAM3KNMjj500p
lH6jRNiVuftVPBS7aOnmiOOpDFmU7Dz/Qa7BqmKQxvCWdhJiJJfsta+WyUDWQZK7VTu5momt5J3E
ZQDSOPxQzdY+NVvfrw0UHnVDVfJ9haskWXOtVcOD2jcbNOg07vsLhCps5OoInzId8gw+c+LfflX9
93UJXdezMn1NXA4FVo2W0v6e+8khTOgPuMPUbKa2vfaYvQYc81+12NmTwnMfNx+D6N/qhrm6SHlm
uUnJRsRItp08DJhWdiVtJU5ioVlRIRTj9QaaH/3XV3W6IxThKJJxMyDUsUqI+3p0aJYrc4gVHkDS
r0G/HBDkfdG08FAYJBkoKEehscIVqjWNh2DTKtFHFIpHv6MCCy0qMMFyrrpfHlCAVdMxLvF5FMkP
FIc096bN2uasGfXAPBUHf/CS4wqGWpVeY7OxIvaBVTighn8Z0buMo7MPJE9URiEgW7vJPlawEDmY
jJcqkp5j63uf2h+pzJ8UwEhtmzphIuiC23dRyWtElO/ruA6132GW9fdFZRpA3alhuyhuA+0zpRka
iHjfSia7sfr4wGk+YtEEn8/Sa3hM7GjQILH072AB3obI/faYMlhqIzTvXfigjk/TRHlfAWRiJEkz
b/AUwYrqsFASv94urt3MN4ke1D7W5rDpKjsxGWAmqBcmJAhZHZ67IVHCl61AY63gOkOETob5HKai
PhgQv23Xl5TB6LB1BndbSAN+eOp+62PUs+ru83Kj62EAWXT1FW3CK6VVwr1wXGu/9exWaTdJEe4X
wUwzdxMHz4iH/6tF+Igw2wLQhEQ3OUx2duhS97thsiSjNv0ZK0ltbMBYlyYjUuoQqxXfBGfaczLU
3ztDNDvGO1vf7W7QmiGEVygxdUqbFBIJv5+9sZMXpZQeihx0gEbzU7XXK/koYVn/FrJ2ijS2jlH7
3nx37LLc9c47gHEchQonoU42qjtKjM9nKeExWJOHLZEjW84fe8o+q6QgNtKQdBC3c69fx9WCVMDi
fGY7zRlaJ8to6b2pDyItkKaZ+GpUFb0K4DJJpeUtyUtzm7YcKAr1i8aqAuj6W+3otkW5DycBJcSQ
9yu/K1vYrhMRoJsnpGE2Yfcxbt27SMNlZcV8y6EWlDPGaZOR1bbuMW6a7qPqji+V915q7ZsiWqkz
I4OPJzwtxyZv7hRTpEqcq4WmB01kasbJZnrqP4AtJTmnxYfJSs5yx7pyB/35cWUf5uryfe1q0jV9
32R4iKWi0UESIcPNQqYrLzQx39YuizGxcsQSZK3ePhGDvWA8TZABEqGubuG8ZDWXPHwTSsxTVaHF
AAURDEctKy+fc32dqq8SSnXwXL/cRdH11Bls7T3RozgT2omZtPhlqf6pusuiXq6LWpy9mnHd4v4q
xgabDBJdvficFfPIs4lRm+7V47EcNwtixpss9wwDXN5DngYxkCUzmwbcc88ztZtvWPjY0BnjqT82
KdEmXBqbRlVW6javFbFqp6/n68njo19pRerfnqHDoRanZF5PgB14BZzH2WUNP1E7OJ6jrIO8108p
IgmyTPuZAFgcvCyF2t4pOA9zanjFl/ziSBZespEouOHUcCcWVWoL1b6HdXnrTvjVlMpz6VFct434
tu4kAyofcEc6pTzz/bSmEuEVfXEBFhZLcbbDCGYbS1R/nZX9i1pr1r3fCZcbC+HRHp2oPQcKxdYj
x9mYUfIZwsEgvyy5GDVsw6Ssf3TVw2w5jytBShW9rrW85qV/wYGn8IMkMCxR9L270WX8UmvWe31v
B5ldEb1W80BVVbFuNprADQqhHkmkIL2d/C2eqnkjgSWo5KFTWo4nbFK3SPSf5UgcKu76x3L8RrwZ
/kbNfWxM02KQmLJ0Za9rfauVtrYtwk0inaeqbcbf3TjDoBngODgbzcj6rYL8/0TjvxCNDd8U5EP/
v4nGV1UP8uCtfPsTafyv/9W/kMZC/Idgeu/7NlBeOMSu+X+Rxr4N7RjwizB9Qzf4kz+YxtZ/6KYw
dbrdrun5pg+K+F9MY5Mf6NtCB7Nrgtu1fON/xTTW+fv/RPYahoF43rIN1O8GZwjzC9Q4mduxrxKj
PSF8BqITS/8g2vmxQSefgcTduqar7UsaT4e5JWR6KsbAzMl2aYYdYShIIkjSnT0sJ76bXREhPh/K
5nrqeue+DYsnI813PrBxzkBC2/t5RwRsJ8QhJIViA9nlRL2EML47ND3nJ0wqL0Q9F4FsqWGSWmvI
BSlItf4ubmWMlN1rJWCIAmFI9YOtGO1/yvZd9gZ7F7rRyQE5qIXe1eKPfTApzm1NfFVGzMtO9DrS
BqZIfstFNMUbSIn+6NrtY9vIDpsSv2uFqxwLhOBIhYYwGhAfAZgjmkLrPzpv0E9QSI55nER7r7c2
ea3NQVpwWiOC9a0u+AFtPZ9RJxbB3GBPn6dmuiinm1uda1+Mt+2MNtJA7jcRQLtPwPym7vQuxQtV
Qr2jzw/VJnU1OFGw6LKKkrZIUhfDCGZLRTfybYCjhTF4eCwpRiJiPNjqOFNFdIBSYb/OmWMd/3ij
/xsl8Cpx/kMCzQtik7ZhO7wlCu3sfFECp7Noh2qo61NtMd5TSub1P3IhoUtT/24iDoWoCvpbveei
bLIiFgbJv2/mP1/LF33teim+pVu2rbuCI8wXxrXJkAqGY1afRq21NkldvlgGMHdyWfu7yCyeGKF9
EFn8tzugPoEvd8CzTAPsOLJeA3Uvf/6HCHzpXYMMNjc/SS25YrqL7fTJIDZsG6ftHuNZe5g1IgNS
UiIxHjbwrOVYwhXoqJ2EC2hhef7n+2B+UdqqG+Ex99ENlw8WdaeCWf9xRdgA5FiUTJPsmBuBl8Pe
Sh/X1IwrfKoqdgxi2nGd5+7eTeGtlFSOWp7B8Vl6Eotw3Uaj/zFMTHhddzEOfpUf1h/lhtl+sgjd
lWH68M8XbX0hbK8X7diGK2wDPrknvjy9iC8gKYuUi6azDXYYYEJKin03EITbpqRm0Y1JdtbYvLgG
3ZUm4jvkwOxykABR05rvRNqUB4sTFEqS6t5lD4yT5imnTAOqBqEq3qGt8Ld5k/7sKgoPwnqy80Bg
A63j+affy5vGUTfCTN5pq3cqk2ykaWd+M4WKzCAk8S+/sXoxvrw4vufwm3qW7tuG/eU3xquexwVy
xBParJOF4JwiJikO0fgUA6i+sogj8Uu6Jbppp2cDEdlW01Ce5gsRYPXokaZs4d1GjhPAVUA92TpB
QnsC9zHl9eQ/DhDpqC9uIKbAClSzKh/43q7Mwze/NvqN0zfZ2ckMnbC8/q2haXZsESMy6SiZ03lw
WG2CycK/fS9fOPk8aEfXhUcF5fn856pJ/uPtZJTozQVYlZMq0Su/H7nlCO7D/KfWh/2h+SwR+pSm
oe0nCeMGpVi7b/eepHfoyzbaTVD4aOwy3XHsm788kv/u2rg+0xRQ9RjM6v/+5bRg7ayOivPUzEe9
zTywJRW48JYtQbqPGOssyi5nv24HYCnxcNFWLSNqU0JgaO+AIyD1HiSx+Sq9WHnQyViL3HteSwnX
tCFuvCNn1VhaSHs6Ry/zcfHns1NegG3eNZHRHjUTyE1FR3In8uJOpgN52FGyrY26OCdp8or6073+
51/b+K9LmIM23EBg6rq+5+pfdnkmVmMSuXV6WtywQsyc3tkS5QpjMZJjluS+bCwC2brD2FkXP+S/
LHMLy6KJv6UU7Mcy6dPfMRm/pv8TfVT/g30FgyWXgYNfp5RxDJoZ//4k7EQbQYP4ZJyGRALlRL4y
t7YPnBdPZe7Zp7gTMB4H/QK039kh3rkB2qFtZWH87UrUZ/jHZ7peiWOYvA7C023H+LK+Y/+HY67x
mUIg3jr2u2TqRlUe9fDegZSYrEPZHEfnxUS3QhZ4VcX1sSsAOc809bYWIlbIriQB9osbOKYDtMb8
yzVa6r38L9eIscJ32flYTVQZ98c31bu5bN1qYimRRJt3dLBplkAnqZ41U8hXq9ktHAgvXoJivo5/
ksBIM3809RsnwcHs2+9ZKgEq1u+Z46cPk6EGYvS0UlGgOcxhOXBu2Fa+XdKgLQbgDCiBQfaDmDDl
dT5R7Yk23WmQLv/ymxlftgV19w0Vu8DO4JlEMHz5Igc64EnjdMlJt4mOa0jHjpthhtsKVQVpNMKl
Dqc62b2bzmgoK3Kc5qFFaC9ZcLhDvfE8IvIlV+gv34zzpdpQF2ayy7quhfPL1MWXFxRG4FAtoYdY
EuAXTT4l36tS9vr50dE5gE9pNsJYWL6J0AIHkoAZjPnPwG4DQuZIhEbpD7y+dHZyCrUTcMRdhbKB
KMvZOC65DAjC3bremN/qtKoCb3DpuiRkWwvNPSZ50j9aE1YrNLnaG2asE50quc3n7h3YB2nFC23w
EDfDaJuocpzivmcIFcwVrcoOXQLxBTFpl9XYXsWie4f9g5an729Q5hu35cBzJHSrceruTQCgmswz
t3pfdXF+9ME39n6EwTFbSK6q6Hiv6UEhF3L/z+uSp17bL6+1w8vs+2Soso27Xx4+5Wo4Lp6moT8m
aZVYbXZvrNiYExgW9Y57ZxXDfei7IcfnoSQqDQvpUjR14Br0wYzIPEhYbTgtJoK8ULc4cZHezULf
Qdap8TphLbfsJnDt6HuYAwPgexZEAZDeYVJmbkZ/TE6CEAF4Y6EfNHp9Ww+t/YJzCxCi5OR0hXws
D9rF/5FGCmbRgr2yyjA8zYNVnRdpU3YwwMrROVE7qfVhuozIIOp+/Byl1+2c0aFfQjm3c3Wf8UJD
Rhvf8lss59slJ3yxFZwXGI8y5fOjY5dZzYasA2ybYRsfLRx4hqgWWEoaPLfcf4XuYt6X1QybHalF
g51r0SryEBdCX2vH/4ulzfiyX/IRCJ33X+fkRq3qfn1Aul92lVRUAS3pEKOVElZLqR8RQPub2Zgx
jXYAhenbNgLrMlCZRzdHLuqJ6j7GD7jPPabnWqWcWzTaSim7/T+/Quvq/O+vkNDZx6k38DmxgH8p
shLN5CXSZPK7Fm7G4aEIo2hfYXlfhOCO85ltEpL7RiS0Qd5S/6ALfZ0TymRvZg5d1aiRFg9hBJ65
v90/+gVfXnChMxY3OTo4PvlyX17wWUhH2lPKW9aa9iFBybuN+vE1Tz1c1iZTnnoa54tmd/OFiDML
mswRIZC5+b3pxU20++fbZf0+0X+5YZale/gxOEqp1KR/30rytsar05jhEeu/uXMsmX0rJsouSE4l
rsMf/FFADk2JdiSJD0X94edm/WZVL4aa41aW1f7qQfqh0UEmvoj4YlcflDP9BT48yVEIkYM4se5C
hZIb44ZGL8si8zy+isFYLPKPn6MeiOsQd1iDpuiu9RCpFHzVJx7ldUrsalVX6bWbVvVRdstdaFZ8
59EQnj3uJCDASKAfHqyD2yY/2zSOsYk3pmrJD3s/pQrGnHm2Uu+up8I446JHjgnrXdriF+M3E92c
DQjWtib/2JTRpc/5UalfycCxPcB3evTNdxdxquhik/vMWNMMi+Rcp1B+rWpRvhD5yeOWxAKAIzZn
8W616FzzvOWXKlJEsziQyngZjroFYBSqx6XCvU5Ghp0+muKFmx1fW3T5QrI0Am+MF+RaUEFdDtBs
csK4cuvO2YcEmj6T1RH0Utonv2x3ycGNsLaZdXthQ30FAL/cW5PDQJKWhLPMOaq1GBqq6lxEcwpv
ogKpYWjTBYdGjMikoJ4tQswug/1C1rRDrUduJDkB6Jjwck9iujD3VcBHCBJ+77JjqTRoPw7jQ9WG
7o/FPGS2eWjjYQbUZ6qet/mtz9M3b0G7MXuzBquQAJ0JtlpPd+sA4cDe/WARvCmgEl8bqXOSYxdC
oREkj5ekn6bTyJMUQ2BC5zmSJEGGAYmQ+xql3X7qJhicixbf1WZBgJBNnCtCggOnG/PQmSqPs+y1
02KnGJq0UFf0rufI0F3Q/qWSC2pB4mJNbEhE2OqO+yK6hfki4YNneuf9zh3Fr9jO66D0RgVATpAd
AH0gQHpqCVbPi8DtM3jtzox8UwMfHQ68y3FZdSe3Hd9Hb+gPEVYtiH51SwU9R0qwf0vz4tp2ZERQ
kLwwzCmO/jw+2eCxNhRV0c5d+t3QGB0UHsPYD6bn7Iikvti+pC00SoxI0juYdnutp7lCr/qEUabI
t9xS2xlGB1bfYbRr18V0dBPUM9agNDkTdWo/zaDCe40GOZOqPCwiQgyau6VXf4XrXUG61u/1BpTm
wLFRQXPWorstwyD1+2XXGIW5ES44gaw0DhxxzFOV18UubI19pKFTrjFNosZDut161nQgwVAE9Fy+
h0bpgQ0k+Dcb/OQuzztgWpLtyxLPFZqy+9bA4g0UxgjCSh+ufUSiz5aah8dkwmrR9GxKWthodrDP
UTCRDRKbm2mITEw28oAMOUQTiq68Fm6QW9hys+lhYLJ1TQ1Up0V49DUHvC4SVV9zo2u9+DXoI5gU
Ii52U+ZH15666ET6tyD6xDauEGZJD4Odyyk5yCwE8QNZjJB5bGCoQIitOLox519uYezwdRnX2QCO
y8ZHC/qmwd2Tls6VXiq6Vm9Eh2SB81iYx7hK06thsmzkTGzlvh4fcWqTUeTqV4MxXYfu2O1Brej3
2gQdUP3iVVtgtxhEC+q3n55FDccxTJenzDCvqB+1Y1yUMBhNLi4D/vQ97pZnbdF9dGW+cb0IpBHI
UU69meCbGhfrufZSaDxVPFwGi1MuuyEZtujc4jCoSfO9cq0Wm3SS2d9LExoWRqTyMjM3wE4o9RdY
/BgFMvdOklZ04OjOfRL0J5BUHZPMlXtmDePWmMQvnFrDDgwgic8pMaI0fb61kYGKbRXjz6l5MZz0
tc6JCadS6yglb2Yv2VNocPRvlh92y9LT9MMuzw1aE+FHQRoc5wD/3awaGTSO1RNtrQ23ydJyCwv/
fshg4wsPYxrHbE44ZXRE/Ys+abaBTpRHx4sfi3FCHIMjaWcnVsl53KqBy1574S2PMj8ZY/vT8yeH
BqVRn3KAxEimBuuGNskPQw2gnU5i0Uvia7jllzwxD0ve3Dsx32DVWtgsfGdirZcokVIpEXEAdE/6
g9WOb2VlP3ejXl5naW3uhtZrAiIRzgk6lJrO+M36U4EBgThMRIhxbGz3urAgmBuv9tSyVo04H+Jc
P5hzS15BqdfXiLROlgWnsbPMjWZiosHQes5tXmh9mAD3GyOyvfiypGl738wCiCEWw8XAJdb1w0Nb
uESOAyrdFn7rBrOB9xv29bcaLfZtTDvcIwIdS6ydn8cFM1VitfrJ8Csdc++gNHoj/MWc8tv1QxxH
pMji7UPr05IcbfsY2Zr5eqzapxx9bphZw4+8f+sKmjecWKxNKzJSJMoe0woPOMHjORYO1vE2bwPW
i1EB9BKqyvS2ah20NW5KqgA8zCQZzSAEML2tsphdjU2wKdBfIGLLbOOCYpbk+KY9pWibx7IQV3I4
lnAsjgRQhGjP8lMemz8W3zOuYk+vtll81r0OQndBCWj57NG1X3UcI/vuCBfvUiPMiDk9+DNpHZoE
1Jmw3eq6y8g1ZSLIEdTbD0TCbq2iby86wRMuRph9GJsG0/XaAu4PbwEbCyD7RTyBU3n3+ri89u34
TIIwrSG0h4QjRUhhw/myjLI9aMDV9CwmSy11XM4x/bZyo+k2t0sfPZTcFsOn7PQULan2LbfbeC8L
ZigzIWiEBM/b2huycysdE4PCksJVWk527pP0zAwH/W4fB6KA8WnoY33y0/YZDcvrqH0HU01CceLS
Ip7hy4Zge9TAg3X8xFeATQuBDoC08KkeQWruNAJhj9Li3zUj27gyi70QyUPS02bkkyPWjiUZaHqh
xjrLwRrrg5t1b3oCVYGdeJqLW43+94aTH22nNkDD8J9cncdy3MC2bL8IEfBm2t7TG2mCEEUJBe+q
gAK+/i20brxz4gzUIZLNZhugsGvvzJVwSsPKpwvNgKT335OR6OG2h2CC5PYpaKNTXnoEOUjDWMca
qP6kkx251zf4/IxpqJ12neXi/PNeKKk3NjLsiwKok6RluJuGWdGGKb6mbVyprybpAIrTjJl650cS
EMWn4+IA8/W1ozUCWUZ9qhF96sBl4Dii210NEkqg51TFusewB0Sbss3Oz51JvnY5B/s8RZpmzlmL
U4mJuc5VjI089Q4OUoB1YG1NPYvVYA6b5mMcGubYdDc2TcGlOU1sEuY+bSXLbY49dOM6OO+tHG6l
Dkq5HdvpuxkdTfvW/7ZQombIyRm49fi3jGxnQFLexEruprzeFqH5IxXOrs17omm6Hq8Ymm86rCgD
RL0Wtr6YkTbW82h8uhBzU+R47O0tdj7hXqDDdgt9RL8/rASzatBjNtpop38TbOAoKwIM0+FuQEkK
5Lv5snwHiw/oy4mLHA0YcR0qWnZkHGaOK9d9K0ookdGpivxzR/oTSWTzKtPGA6lJsKCDtTEmqyDA
0JgHLW+7ytHMl/HjGKO8H2SGLx1dVj6Docvo/IMVFA9OskenEk8dGQVsnJQILsXSDIoa+1eqmivu
HvyOABbguPy2q+kcJRcUcugcMHlw0APMoXK7yaSTXK47k+S+rzwsnqFzvjR+R9x48ybpN0Cqp8lB
XCus1erW5Q0KCOCCUcLCF9GWIQ6I02Vss9+5tJHmVfQm1JuQdQqv1LUQJuZsTYzo6OeJtfnZ12X1
RM74QbAUbPwcJWK2dAPNwR72oARemm4SONC87soIkFOi1QYCzO4nxRGX7AHhCFlgb35qcum0qv09
46G/Z0MswcrISidgKAuobfny/oP7Xe5f/rtZEh1SrPRLdtLyX7whWxl6v+738++5Ffc7RowP/+8+
96+nFjELq9D5/tW/O1qRGe0Qolz+fflff2p56DFHs7xuRRwfLGNgzQF40GAC/99HtmVjz9v/ftip
tzc04qvV/Zv353n/37/f/PfH/utRksh+qeas2NU2MX7r+9MwvRSsfJIl6//8+v88v/96yP+5z/+8
cf/71vx7nOUlJqp6iwCBrKbkmnhs111plkev74cHpsKHIUMdALbtV1SoA7Wq2qPgRrIUivlkdIHa
TyjS1jNJEIxK8TBlpAaRpD2Mj05IgZ+V42cp1E6Q0jDk1bXoaIP2zeI+krslyG3TSfE+Su1zqCvI
iBIkcNomEljx8IEGNroGJVGN5hgfe4mTzGFCDEqnxc6dN1jjnQFnRQ7oJDZK7K7i1ONJuNTM3n2o
x35Ygi6JjhrNJ1YdtmBsQMQ2FLG18m3zLz6g5Dkzvzocm2Q7pEAFlwRR3Eh6Fx7nivrc0POvLi2e
ci2gYCD+MxsAZmm9bun2bZyQ1TQr9LXwsvFYWAsxdwRi1zlP3bTMIeK6X4f6IgVxxGlhHuphDtbt
RKCBG0q194NuL1z/NeZYuZqTBsuewSZ3B7EPjUdlKwJAFyGwM5AQ05BpHDmHxDOM52SLJK+CQeDG
iKoDsh6QMG772GC6qSYq1eKxMF8gIcKZmIPfoH3BxDkRrjshQYQefQ6dVWB/F9RstsO7IQV4YK9p
t1lQJIzcsL1OnbMObIC5GqrplcYEdc9A5k1p3ErdRg9GeGzL8Upf45dpDfvaVODYQoiPPfsgMXrT
KpBvmROHF5A6u7Tj3XOi6UdjoZpkmrTvMotObmnshlEqJMkdab0qg44s8yfy6mpiRKPgoLHbucTx
8pKSs7BrbFPdbayAx1XxyBzL+bAHwK6Ig8WpDfKaZ0s73cn6C0aU8iGsx13S3gIzTi8ugqeVxVG/
0nXY7uPS1aekJ8BonjJ+NzraLKC7tME36kzmW441bR3OBnipst6JqmWS47uKXPUJRh66XGsM91VH
toU/dcdQ0fIQTDKnqNoEVeYj9FxcCwZJH6FJTNC9XvQNfyBjgrjcwiY/yCNV4tBY6XeOsWdXms43
Jl2x19NoHSyEz4tskuBinjE6kxnJNc6lSTWPvLT+WjJNqJgr34wMT1Qa/OkLBC5GvKR6pcpaZ56n
Dkpk22LcVk1kb2JD8c607dFK9RmwYLUJ2yR7CfS3a/bmkV+CEapLpL1QbDDh/ByGdjx3wVc2v3Tz
XBzaGSJX6vTXKVyj+O62cyK5nNrzL8+lkgSg/VBU8SuBgt9MkdwumNcimI65Z5xige2sLYv4MASh
sRYupgM89Ax0Y88hHipa2Gn1J0lNHPpOGlIz+9i95JIcikmYztGKSXN+gXOxFR0TAdMLuBB3EStX
20Fdrq1tNn+FJq2zyto6JSKGzsbwYxbBh933xPMVNJIY0732ff60jAcmNUL1Dvx054A+yPvk4nlf
piNiuqbGYzejaxFlItaBgxy0mCBWmKaWW2K4Hrqin9aFXVZ8tI11aFvvZwXLYBe6SLctaIFklKIZ
sccSP04jPy2obBJh5l4587eZ6RUl84vdjPv0r4oTa621fxpU1G/9wPrLATiu8e5QQxA4bAXjDnye
tY+lW26VEUyk4diK1MfpgHOLAxApioAhUjk0+NkmA+WeLNpzdlFuiy9qDC0TQGSFe5r9wlinMtro
Zfic2N1zVGU1mklMioupKU/fI1zCDfLXU0+Uwz7NrGsd6P0w2yfbjeiiusMRKfCrkRrdmplisgna
GKKHgeax+/bScevXMJ+QKc3gkO2a9DoHV2A5vGa0LZw2+ws78gkH4gKjdbFqze42fe7RAu6KFnxE
PRVPZKRdJw8POsMCJ7C+pQOvoZcAE5L2I5pIIMoS1ABqLCHsmDGhBBj3jZEeeBRLcuXmZgdVtdgF
9Uw9g/6yc2kmWHILiR4SztTXjyjWkqth3lIze2+anumEM/6KkU2s7MLKoSBOjK7n5D3L3T92O8W7
fmk9zYQeZBUlRV/YwbMjxS5YgkgJTPXawLngD16JzvjqM9aHMfhEFsuGpbPr6yAJbPG898Ai9Kn9
OZlmu8i2iTIpp2PSG49w+9p9aJmnOcfDRxneEkXK7Iz0QLU3qvBdJDo9t2b5w6fQgwBm72yFNaUH
tInd0n+d5/FgITAlpRt0EPY+PpyMtJbaXYtoZD9bMietM30ws2HjF2S2pyr+JfA9gyuSw0GBMU6V
91PRwAUIjglzCvY0RT8HS6ZndOp/fM19lQMBv2aTmMZEQ0FPpP6mLxymHJki8vAK2iRxIchrDqW9
8yv2GyGUid2o+mo3BCcZE20+x1BUKfPbsKGdh+n9AuEDl8xYJ9u4lc+2T0+jdYvXXpFKRdaTw+rJ
VjUlsngAcJHZ1rkTyxavBx0va/naROzrQ5WDNG28Yev4g7lPXSp+LlUns0d0imuZ/WCXAkeqoD2b
Q3HwZPI3DuYjQpVgTynCsjwy2Z77jk2EdNXapJsIOsdm/hiXu6jmwmmK6ayzElXxcGyqYeVqbOMm
BB/lb6ocIZ6Xp28xjUz0uRrPR6ofbXd6raqBprCTjrvapJvH8j36iJbbIYeO6ZyIVoN6pYl08yO5
6Ie9VQ6sZFhOUlwwxZa/OMVZuWfeiucZq7obJoc8EyVvLMlLyjKoabDYbE3AEtvSowNCs6JjDLOq
GNNBAf9TpQVBGB3waXgcxNSE+XOmiIqB8gRsRb8A3K7wvxHOIvA2WFZzmhnQfiR58qFc6dMkgMde
We2ZjFvUx80xnj1qoK7Ye3E0PxSSVcc3gjMn0bdXJyFzEWBQJF9oIgbsGyFhYhuD4F7rwf5MrHQX
npK5dA/sdmjUIT8ue623dt1A4vGyWxv4R6KNB8z60bjrIRYe/daBy3KQmGhPGzZu/iYszQDAdnad
RBkdJnN61vEe9Zyx7btu72fdwHZGcJH4abNHWJXbtJl4eyyFe8FgJCSjYdM5BOkUjfveghmd6v69
FYyzW+F/KCjmO/KJlQtsyLTlFftxvXJLeXVd+OyJ82j0He/AGKxGKR78BQ/AwP2Wwd3lZG/jTbj0
O/v+I1a+ZmULIEyh12clMcEQRYBgbVhQUs9br0e0hktpOFkEFGn5ypwgg6oWlRv6/s+z9Si7cpFs
onhqJRZxd4o3Q8bTUU1wmI3ugj7Q3RIkRskV4RvE5E7qWSOIABqflTXQ+6zpRzJ5t4wHLaOXsvfl
qUozdaJ1S1O6wnO0zRq6Kf++qQbG6x3iIDuoGSwVesQUYzRcYhvnLbGZUanEwD3WQx8uR5gtciao
QMH6ZwPLZv7gi2Bbz5F5ut8ECdEGrqB0yuT478aP53ojAmdGw2WqU7Dc9HZ9CmbTOfQVgvpaqU+U
fhBxqwA6WGFQLMrG2oC1SM+j/yZTwZwAy8gP1Lnb3FHBwcojfWp0hwLNqTHIm93pfmOYBK3c/8fl
CscYDaH1/Xs58jjdZqfcJq1RkndySpf/xXJkiGqNidzXlnd0+6k9JbSlTuP9Ff7na0eVAWaykIlr
GeDw8lRGamcjIRT2kqTHJcqxStk/rJxRZgg8wuTDzgu8NgvIu4mP979ZOaLnZ///z6d03/oyjg5Z
6Y8nWtagPvHgdjts/y+uIi2w/8GguTuJ5ef3O2mN4k3b4L5nJ2aBlv0izM+xmPhkv/sN+48kMKGy
Wx1j9Aq7ROfSjeiGCbse/sOVQ6xTRToCIA4Oxsoc5HqqKCs4AoaG3iI3eV8Wp/l2z6cs3ZiXM5P0
nDZxeozI4NzTDjr8++Gyf+eDZFCov2ZokczAvLw+tRJHFxc9XgnD7qd7+OL9JuNSARLAZQjUGS2D
K7i/ZZZtUPveMh+QtGxktqGKg/uf1B08U25yo0cyw7hcHjoSa+4Iu3Si2h6N0P6Re7M8hml+QMvt
ncDE/2r91sCrxvErZblTE3yw+w397I0FLOGgxjZYTwV2sAys178f3v9XLF92YcMkRUYCNTZDT2FM
XMSX3low6Pe+aBjlLKblpYNDAgrF5VvtOxOtNPmDaxwM7/I3WAAEUIhoQP9SeIIpqcACQT3/m2Dg
XM3D+FSE8GjMd7cg5ZS+Bl1e831mX7tCsvpoa+fDsq13b0j7tSRCMSr95zgddtOsBa1zdaQm/oMz
a5P8TDz1CdvSQ9XHQ3tV9RBAuEaB+d5jSUWu86Z9KpBg+GUOS4yb1Uq8xF+B6/5CfPmkO5/NZmPq
NZqlYxlWZ4MmP1gkWuYYNsqzIxGwU5phFu0Z9ZWUjKxK9akOpguJVWzqlm/956anH8XQQYljNUn4
E/ywCNp2j+HldP/Z/9w1JeySYdnykPcfm0oG2067H/9zvyEa0Nffv3m/39wTX2W27hV6GlMholkP
yeQA3KzMvwQoXvF70mqP0k8MUOmmo9tUNnB0AiqAVVBG8jR05iYEHZvF4RksF7LTwrzqGKYdc0E8
SOFD3Pm46Qm96ltHrsaED4QE5VU6xM+us0zCPFguecQe1mR1c/hRHzLaGFKcfBr77wunnGX+VUMt
Hxq9Jnx23Hp1d7VYPC5+cHJHyMIhSB5yObNn2APwxSaKm6rOs5Ovs7PuS33zBKdVt/TukgUSaDTy
q0Xmua+RfLZ2eaCRYB+Mun1l209ejWz3nofT3gMfa6NR3pDjNm99Zb1YWasPrkooujEWBSE1BtY0
sXf8m9NFBy3a/lHPxb7tTbmQ14+dBwTdC+GsZqE+CLYslIooroUbOHs6kez1pfU3ACJxyt1p0+dM
kjIHeKSuadG48zbgmj+N4LFC4s5qcv7SQu5sn9TNghRwv3+SLSAXmXy7XmWeTWFskuTScCl/G3Mb
qH/vHbOQcAqiVMap30svhOEWEcHUAR2aawZ1EFO+YfS/tzZmrXYZBPR1cOPseEsj4K+MM+WqdMJd
KMVX1o+frPa8xProOjZ7CSFe3Ug/4h5ssHYxHdNQMGEc7uTY7Ia6HZm5zGqP5OuP8c0+a7xkof9q
+QlRWWkSbPBOvOI4kSfPnWY4RtDA/CT429RjvO/na1z1yNY658Qcs4wMdMFdvPPy+WVx6Zaebe2t
8sPx3d8YmxNOXWYfzNWm7aKFlkxjdcDzceJ00VI1MPQYIqkhbvYYIB9p9VLlsjl3BLFd9kH16lLp
ud55BklKBgZq10wfDcf6GTjicSTAO0MM4BVsKEdXAOGLE9iBUUvrGgIhjkHDXXaaGAf989T4D/MS
5pajJLE9/LeBrV8TiyFw1Ylvw5ltugvGuWp7hEnqqkv9g9C5EsTo+JjXwVPn06uQ3rM5Dh+iGD4r
Ia6Bpw8ZPXsvI0csm8qfYYD+bB6alWNwWrhjfamr6heffo47JHnyC/GbWguLPX5Oe8ovLPQmc6Vv
v68vuCL/aMv9oxjJs0D/0gWCtt6DL5Gqx7kqO5KGernGHnAJyukLqv1fYkUpiD1MM53J2Wk9Ov03
GpivwfJ/2q9S9RntHRbKua1/T6bPuy/+6BCTehB7I5C37CZK50c+L60Am5lFP7xPEekMYZohFgDM
2RWSDoVDolcrfnBcptvMDGiy185tSsx3Gfpik6ETpg9v7trlcdCLELJGfCGTofzshN2LFeJ66Jkm
0joBChVjI0ers8gAA2o9cx2Zlc3sFr9AYcMVDxyG9DzxvIeMbLrja9bKZl/NFaP+9iyU/CFx+jP6
/0gJq90qLqulVdLsG+Lo3JH8lXfNCu7sg9BOu7cqmzYoSXAaDblVjdFmtPTNGXy6YOD9JpXvh46U
Fs1gg831gyBgWE8PzWIbctu3jiavn3gXOdG7CpY1ywakksTiaAoXDAZUBqCzv8clYs3O2s0UWmJj
JwBvZ1O9hgAlweOtWjqvumF8oohFrsjb5dhzWK04ALPFGMgLOxhdeOAsXXTCx2zsn5Rj/IojDMk+
OlHmm+tpeASZuZ7wrRuTv1EQcg0lH1QO6TghahtXZglVqy7HdxpMQA7+In6uVMSEIAACXE8vg5w/
mrGhHLOK05CWl65gAILTfT946B8tGlhW+hthSF44T06ORYVY1C/cBD0QBxJVxejs+tREUeNhlYS4
ua+cesE0ISX5laClW0VDDHjPHLYWz6PgrBTGo7cEbpszghrmlcr5ojVxnj18Sm7c/JZSf7j0dbIG
BHs9/WkWRlXnx8yuAm9vyP5dpP4bUwuaaIoOclqMf2TdLpzl8MlMk71qf8Qm2Bx2WTezNK6ZNf8O
0+gdi+02ZFKIIA4ksTdTNFTvRsfVto6a34nIaAU2ANkwBO0g7Fm7nsb+eoKg7Lr9J8Mkdz1mYXPA
qoDNaxjQtdkm1YOejrY9fMeS/Uuu5keY6HIVi9KEAEr4s67+mrRFubgOT0kHZE+jJpiydsc2+XXu
fxsptiOVdxwtUp6tIeYgQtC/K8qXsrMwjrWI2mpRKKwMlMDl8GtKgvSaRt1HUmHq9Xszekjopq6Y
JZNPGw4H3E/pNi3r8ihYS1yDQQTChHJj4HTbzAbvJ0jaGTUoLdDZdi71TJ/VDAizHoR5ixYZvdnE
pyT0bqH23Zd2enGGHKVejbwC8sHKi2XGnMLf8irR/SztJUXIdExRc26hiAI+xyui4hF4b9IeHDZi
UM9SsSoc2EbkDCeb2md/aZqmxfi5/5tb46GIkD0Rxsb6atvNJkDLSGoF0ipSMQgflaG702HTrj0r
eo3DonmRGZF5BdHKe8rNdBspRQNa5qCGvempZZ53iVwZXPyUUAa8JZBhW4/kpxJeaGLZ18guvpIh
mC8xPoqjZiY2RkF7UctNSGz1Vlt8vHj3/JO9+E4mXZxrTYvcbObqnDpsEPN86SwtZOqugDi72DBJ
kbYO9M8e/Az13P0GcCvFLGFyxCHucy+YTmnvoAmirZ/4o0dpzUXUclWJHIFYZWjuw+1+Y00o94wI
pbk7P5LOgQYgGhdXIqLPlSWjSwxieVf4GmchUaaHAdWvTULuRXMxJB5aETFX62mtVW++UKsOL8Gx
Eeb8Aj4LxIjp2QCQa3u1UPkpbYHaSkuXO1wRVIlZZuOI5pBLiDl4cuq3hODsx/sXfmJhkF5m+LVR
r0j6HV1OAyQFro2iO+/7+SZmwXXVp5ppTIcrneTt8e3KvYih+tO7sLBJmPMvxYyzyurSg8+Ejjw0
rPqmQPwTxM6NhABkcyo2tn6OLaKgE7x2AxBC82jLvW2z3ZPY61fj0LmUlgbD9VLyaKReuQA5t/0E
3TGT0U2H+9FpphceBSSyPExc1B9IM7U27mDVyPAGvfZHn8cETZJagFu4xEFXQ8xoQ+fMc01KmqvY
Moj5OMNbOMSDczQiLEaCcqLIiD1UeuCC5R+yqH2Ws0MiZGrtFvjOGhMdQ4zZuOrOU5tQULsD32TA
VaJ34jRzWVLjg6GJfPLCFq5PspUtV6a055cdM9n5vGUQb2jEGw19xb6X0IwH1BeIBzBRuqc4RVDZ
Oz21YnCChPFYD9nRovFHBWX0uJfeiRJilVsMvaohrMdMABLO7PxGR+HP4wK6dcNsa7nJdMR+cE1I
0r2KTBf7WXYPzexe5r4EFRp0P/LBAPI6umhJoUAki7ylLtgQlLwR6HXYusb5uagwH1MEwp7XrDCz
+nKn6TYPhO1VMBoBJSxhDQl4Wmo4p+ayWWFqSQNgA12SbsMSIFIxuH/zmBgMSTcPiZO+BVl8Xv7N
HlffLBjXcRu1HwKRGGNN0Y3FOYzt1wYA2kM4Guw+Wf8dQor0ROJUUT/XvbHSFpHJ2slReIHK4+Iq
6HnC7UpTlmq3BqqFAAr8QjUzN1buZgiTryIjpSFyJloDUz1fs/R3UXnRkbEbDVS/h4HQTc3eJbcZ
8+PCGfM9OAYtO+IOS3YS0QTr8hONVzJTnAyqYcyMx4tNZmT+By6Z7FEm4ycUTvhZSh2qhA3bPGaX
KOvJ+i7d86TVYpmONIbjceVbkgz23EmoZqQ4OJqddUZYK1OJZGe3I9lrfsFZaRby2bHsQ+Z+x3kk
qMFRXEPko6eZiUflDcYRiMKHhEsGnKrCpySscw8QaFOHCQKsYii3JT3C5Rgn4t2hNTxHeXueJAH3
FRcMooSOQgFmNDFfZcAFt+ATn8BnP4q29A9V1EP9CayUHDdiBnMdkClnvpmaRGZlmkdhoPUM5y46
Lhl1iDuNB9uu322mUHtfyS/SJ0eIXOkzquLFbaIvU+ZefZWG7IKpL/pqfO+A787+iOqEmYf2ac4u
OUailvCVMyYk8/yzHTpFW9G79Cb2AXCjKPUV5zdT5BgrZXbi+Erp5TWPXjevdasw/xAcvwkr96hm
pDTEUDeDi3/cO4eNsfYQLTOV8D6Ivtg4HmFI9GUxdFfulzVbYFDykB46E4ltqptNHMmvuzX+/o6V
lRy2efogMCbFPbZQOOrewTTp2jVhcO55a+G21f2mdikRCwvMa05lhcIc9ycKEfrANClCN7v0kfc0
KMAjdw/w3exnjpIQZg7wdewBuw88bz54KPpvjft8v1cnOxSaEZ5WMAWIvStqkEH0KKBEG/Ghx2Qr
S4QIdrgPRj/aY8OgKgB+Zjl9vYlawnXdKrsubBHV+ghHckLzgHVN1zrqHX4XvIBsd3drppkYX8lU
vrLXZ2Y2iwOzl3Nu5RSbuGnq/EuMBFMR3Pc894Qbkuv8Rdj3srEwxT+vvTW4u3FkgHtn88WcAU2K
usonoG4vtqwOYl0uKAEM4Jg0kekZrodn4afTQHsVyEa39QRYN2bAGVaY55LgR0Ezbs0O8zVzUUUV
TgPju42PhcM7ji6KuPicdBAcsMpHM5sWr24LhSjOsRrTMwGPOzzeEZlFz6+LGLVk3DXbPooV4Cbu
CZIr/bek5l5brhM3/rEgWBMJE1kwQ0K+xm5XTUSyRMZfZxiiddlW5A3OTGhyDNQd1hB0VusZiZHR
2t+sp4uFLX+0Gnpx9liBvw35G3kLzlQghRjtepNmwyX1nF/BQgXLze4GJZexcYNN12adF8yPkTNy
LngP5HLzIdneM/lzME44yHvjVRd4ypts+gFSdQkUZepjpHzYbmMS25NRGBmozPr+DgtnGEmAe0hx
12sjXWsUHjQ49wHiQqcsQsii4ut+PZnb4FiQTDllj4Pt/RYNW4eGsOL1vX3XOWiCuKumltTV8Clm
PjurNgycmgRuk1pEsN6U3+zswbWcar/EnJ6zKLMOHQaCXkm9I7ndY4dKOR8Wo/HmC6lPIxDj1jRv
c+/3165V8lozcy+ZmR5BZerjUgP7xdg+Fg6LZjq5P1Qyuo8DZaSpbTLXo2JrOPbwmMtlwkM8eI/2
YRx1dqiU/6MnQed8vzEGtdAak9NkNB7IofRiJMqMAbwir7bYhJyrOfgQo4F81pvs66TNlDhenOCs
o88M24f9bJvPjSf9HWuJd3ZUfEaMQj2k+03DFv/Qhu3PqCDMnOS1J6E4ROVkbEefi+RyUJkL1kEo
99MIGCZmcnn/aK+dvAlnmguN3KUJyqu86OjIsCfaL3v+SUuQygPbSRkeApIP9zT5/RVaBAZ3rbkp
RrM7TjmOp7vs1lKDs7Zs6AiKT4/CAOoYZcK47NRsMqS2PQMYWTP640QkFc1MP7MBJWge4Gagfnzy
8uYW6ARL2bzpcPf0ZYDatEs5lkbjVlPJIHGgaCL/9cWVXoUM5w8OOzi8DgJsi936KkA7xHNrpjXk
nG07+u+yIa6UGfm8S1D3VH373lEZr1vNGnRfiGivQDqLHJDIJJat4wIGVOF8zdWyG1UBe/80fZAt
Z3/AXILZPcVtu2p1yubWqY5lwNSfztqwDcqH0gRZMsZTezChRFApohexXRQdUFb5a6zGqh8+LAPD
dUxZ5sKFodRnZAx+TRbdCdcLatuBi+r9ffL9T2NEm+ZaeOZtHEP3J9wQSbhKqLbMMXmbKQQ3lK5c
62GgWIRMpQzRd4JDAGGK9WeahN5wTm6AEuLGUoglwjGmaNU0MnHV0VHgXE1ND3tildEzYItoWyw1
OXIfKQcw6SlDB9hOKgyOdc4YL23EqQvE12L+lz2hyhVHE0JaxN4WMejTYjsPh5fEku8ThxUeJUgq
/3cImh1D7wzPd+KqVwteJStWPrE+Vruuam95NHF9DI+pJT5x0febasSIBhWCsoQ71TLYT6XH1pc4
gjW9tT8mBna6ZeHG7Fjy41s5T6zJ/nildT2tA3Aw6xTlp5cgMkEfQJQAbe91iNXFKp/Zx9+MBINg
YCGYW1byod8NiCLQ7LM+9xMbvpy7ux0lHwYRWpV29hX1EymmlOXYSEDKs4tHJlHTgsumjeH6l2Dp
U7K0L8lUC+UiLx9BXl5TFhmog1/SUi02Yl5NQ+AYOTDM+udDGfekUNE+XxnL5/hvTVTjybDycReN
2VfB0GrdOphlCmuT2uBUC6h+0hsjSIKc7eH0wJ5E3FqmUEti2vQxDKLFLVInuyJIpo8Sz6E5hks7
Q/1JaegcWu2Zj2Ft/tH6JYlq+yeNChTP1TxfUtfPDp4zd+sEs/oGItXv2jSLE4Gmx9Sz1dXRw7Ec
2PxFkOSvAzVOWczorGviXQlO5DyJIaRUyDfR9nM4NyAPVoSH8IBjsUm7HlyWUX0RzwbAo+B8XI6Q
zlK/ZTS92XZ1hSlwG2twIHEH9xXT+9Hs3CO9bzY5inRXGsqbcTl6PBPs2USVeA/60FHOZZZFxSkM
h1OKM85Nwp+zmk5Bgc/Zd/OPZT3kPEF1EGwbkX6JIH6t8/apmt1POYnvovAPYqxY1TJPrehqrBHN
DHykwUtLee2MdAiddOnsF5S7RGrBRdb8oR5g4Wr2Fitk2TwkjSDmklUgbyg78N1KoHw030xW5Kjo
Uuh8h/sFO2Zva9pnTHNgtBPSBTIGHio7D2e7C78aErZyN8IdaB+FBR+1kc3vuAcKZ3FwmaRt6JA5
uQuWPCYstwSW2LJET5hZ5oqLbzhwaLsMUrj4ZV8+Zmqy4KLDcu7aSzJ5ydPRBrRvyXLXmaQlGYa8
qSXxRS3lhHbiHSk5EmTRQ0zsB9BS3NI9rW6o+bc7qf/+zLsBl3bmTw9taLyoYQmF09jfqCIIULnZ
izd4mrkQEEVKUgaMwUHgtdLBrYV2ebiDqO6nS7Kwz93qaqCdprfI55tgQlCKOAmvYVmKEcdj2Hj3
l29zPujV0DkbjCWsDvhrNyXgj5q82Wlyb0Zb8C64QccCZsZ/yeat9sv3zQmpFaUr/OUBqRCSoS5u
+SRdJqbT1R1jtbn/reW+hLt/gUeCs9fAzFm2O01ApIDtcCap9IojaunSc9ERVZ9DUYXKb9MOqQym
JT6LbaM4KEI8TYXf8eGVXMNUWXzZpXPq8hD72MLJytLqUAR0FONkEdj5vOw5yqbtVJ69ED6VWPb2
Jallee399hp2KnHJ9VnQgg5EE+0Lw/S3VD7vQxRvjY7NHUf/gpAH37pYc0MZM0C3l06hBtYIz7zt
2YqXBSVCEEabAPgRwx0MGcbovLS2R+w6hyxX8W5pVwgEbmwFlssmB0eNJ33eY9EwtnOL+yzHtVG1
P2s+uW2WR289xhorNZ7SHoBSWkZMTV3FlhHyVty55t5qU15o37+4o3qXyy6r6IKzHJwJBwWX6dBk
XC7Gxwxv96aY06/R5qQn1WyvopkdW05Z2+LiwIDUHRIk/mgsyWEjbJaWMbpQWAk8JvBZl2f79752
46Wj0WChYNc1wS3VRN3IR6Yd5yUEYHgLJvdPUX6BMdOfjEHJcbjgokOIX6Dpxcl8dPJ0OrVWB0E/
dqONF2TNGllD/pDRe1gX2f9j7zy2I0eybPsrvWqOXIAZ5KAmrhWVUwYnWAwGA8IgDFp8fW8w6tWr
rh706nkPyiszMiKTpDuAa/ecs49mCeN6oIugZ0ZW6T8i56yLIaZ4ElWDoDD2INJ3FlfQ0U6zLSDA
Z9VN8SaoFSacqUHiN9tkzfKQ6l/BA2iwwhtj5o4lvOnJl3iiuPhJa/RIK1UwH/qmubf4Gs+ph5Ft
cuqjnQzVrp7uGjZeM74lPw1fgsKqj5pYDj4cd99HpAZnDU8DZoSVJDScWEG9a2XHMzZiACLcUK79
GO7lWLX3YI8ItUwqu1oS5025dD/1cEeONj3cNw0n+LVkiVcYZnE/clq8zhg4O/wkf5A+/0cn/J/o
hC7kr38J/28+2o//+CrahL64j/zr73878zfdp5r+C5zwzx/6f3BC6y9UWEs4IIH+8AeHr6b9+98M
P/jL8QTAIEc6rm07EgBZQZ1l/Pe/yeAvntkLtseUrissE2zKP9CE0v2LQiZGYUiClrsgDf83aEL5
72wQBEHIiZy4pQxcS4h/QydIV8Y1hpnoNIzbtMjQZGgwQ+FxWRCVOrwJg+jkeHONU8J+ykmZrmam
oIM5PiQG3WfGMMLdWk4ZdUpZpQctA0ljJFJOG7BLtmplf8cqNanEjBs3PUqPCv11O4xkKiAjbbLQ
pB8lSMLjUA1ftNQmVjfDgvwnMPL+D3bhX4u2hW3+9++Tn5Rj+qZwhQ2X+994DGPjwB8WgOLCerbA
Gre7Ed3iALcMq9VizUp8mfNQZKQJFs8WCVteSp+aVR5yvUJ2KSzzpQiJfTqm3pPQZrkGt56gRcBT
INzWgexOXWA9u61HzU9XPnJV/gQhbN9/v2Q57QXc/E2awniew6HB5HJMDIocPCSStkiLbe722PzJ
+w9n1p/sK40OynJebSecDGxGxHAOGhXxtdsfSupqU6sp2PL1PvlGbJ3c5QV0G84l1EazME/fLw32
ohOJNu84Gw///5cDj4fLnEfFlsrSTROI+SChjp++X+KkZeFgBXKtuqw6fb/0iydKhuHDmJQEzMEJ
LXVLebqDwvujPGhPfPXUZS6k8iXGi2Epmqo3zpg8lKjgO8UdP7OCEpZN5JrmSRtRtC/obkpKBT59
7DBJSQoxyN1n86cFE3/blg+ZGtVpHmIC8DnJsgxAhaY09mS7Um9xdGEcXP52bk3Y9/98+f41Q3sb
OAneQWMG25MZuB+X39Dw8WuioTuIEVsHTmkmiwzWrCIPvPUAhDGfq4liS3KNYRfYpyrrndP3X00z
RZHNqzIqRgurQ4NAVttFS5Ixo64uohkI40rc03w89aeGy2EzGMgMfgKC2pZM52FbfQjVscEjYQRl
H0D/JK0Hs+WXZjzVCxHrEpDJWYm419vvF+1iYKBYIjn3hpOcWSyMO+pmXr5/6fslivBmAx8ydvBI
HmbsKmhFXWecvl+0/9sqcwLg7Heh5LxrFsWIBheXDpgV0AaOkwCTT5h5iASxKmCDieuynhHMgm7L
8ErgsCYZ2NIukoh33/1hdg0hn9gsVmRLmpNh8m1o+KYcbIyX0iBQqgfwby1YNyptRIl/ErPEnJ7q
njbOJfIFD40KU7aRThO8BG6a78IiNU8NOXjMee6xSdv4DOnBRXpIniLSTHiaEFTH+y63khPP/Zus
y5N9FUSbGFvpQQR4LLg2Dh6kxpWBXZRu8oD/dOIawUaN7YQQnV0yk9QA0TNJPnoayO+8d3Zn7Sii
YfRxerXvFl+fXCyAo0mGwqoEU85YPhj6GzCaFSzX3ZGMwSt/flmYdbTW4oiCT96N23gpN28nZ9/G
jn1KmSw3eU8k1Cyr6SSqnQ8YngDYuA7d5qyqMtkI3b7USfvhzplxGgm4zT512T5Wq87rz90QZ3sA
jI+RnvqzIzfstfWOpMFzlTMza429q2lt6Kewj+zc3zowJ3E06B9yILpKOuTkVU6zD6O4xi9IHBg7
NfIO9epCWtzxrKp4KVqXVbzK5mMffZYT9q9qecmCKzeOJToz63UApHv9faPkgUk9R05HcOVU+3nM
Hxqv8za5yWLfxsO1zYsn1mUVhzvHwyzEKUb5usb9AA6APZSxkzq7M6gUOpUsA49B9BzrUZ5GVZzd
Vv0OIohfU4G+joyoRP+Vlrj35yjdcXq6NNYQQ9kM3mLPJmRjWTszyl5kOZTHeCAfMYUVpmcAg98S
r58sPdGp+9E2KJodp8BTXBmC7gP1NCA7+JWkvg5H6eQb+7arbsuuIhPuh1+T92hHxXvYcvPV0RKh
4kLNilPGuXlPpu+9ILi+rehaOUWB3VMg7g0bL2r4CNdsjNyZr3KpRPHsls8DOnHfZCF2D+zFaCxC
uM0uasRLSIjlwH3i6smXxiLLwkG8wehPQpYPxLVXFPEJzznPdHDS+pVvdWHG2xY5BGpAcQzq7pDG
is1TaHoUZXTOrRWjiuWWtUkL0uAsrkfenMFRziHRFStcp1sOJnhKglms60kcKq9ujzbCxLmQ12y0
yUa75k0eyx/2PkjTHrOI/nKneCnPoF6uSQGnjPSQWYVz4zoaK8tSFN6yTlYcdOnw6Xdyaj0kCCIB
ElvdJlTUkYia5rzSbLZSWHpHeRXBYyWqvTkFP8e03CWGCh/mCOXH5KC4CZwe+050lqY6VkIF1PRl
0HewYuKBLg6NKA41tKlWTziUyeNYQXiXhRlI+KR6FRaV9U6Ae0lOAbUQjC9xD5Ci5gwtIw45xmjQ
GwFPA8mAYRouzyGFOoxJjPyISa97EXfWoQxnFGC2O6pSNSliWGVQgSVdSdsZEHLm4EgM24StXYAH
LguqYR109q6fia+Vi6GThTgbAMN4cJvlnxOTK3NSTBiQfANmvfuJ1Y3/19gqGmFvHJffzxqSHHef
TGx7WfgRyttmjqBrkgrczqNcZ6AOJTGZzIYrnN4I7jHcidgn6e2K6tHV2Y3tdds2yziw+TbQT2ns
llvZTrbl3Qjb4rngKCjUqxsETHtA/FeJcNxtX9f3c4mhpARhO4NqL1R0g3awGTyL3MfYPZgmWQuj
0+W569+d1nlJMry3kY2BmJxwjBitjA1b7gzww7wvcfE1STeQpeTt10kqt0nrdgiRDIUE5zGU0gRR
MbG9ZuWdE1/Dth3uhsj/URVNTe8KuTV6dRThSSvw3rJAUxpKLwFeMWnD7vDpR6F0IBUBmR0gVATl
XOt+Ihh1n8fD3i7DtxhcwV7r4akacHJL5OmM3Ho5Jc1F+SYsHiYyZppuQ9AwXmfQQxASC/eYalqN
mt+Gau1zh/8xbcM96W7rGHWS6iQC63Nilx9lQ8nT0C67MTfFpVqyt3VUWO2jrFHsChiBu1DTAB21
Fy+oeIQ82QJ6DYLNxRqrG1/wg0nSZf3RHP0lbjkGA70H0UA+ix2IP734GIL8kWAFSs+mxnR4SB1M
WK72zp4uT1aQ/SJtDLd+Lt5sh6pvrdjL2eVNm1lI9EZTbGdKg08+fYJb+lrdD2iJVBt4MzVZ+BAK
0bByUhWxpXK6aAAVe8Y/eslw1hPi4S6j6/wG91PVkoSo85/Q12heYnZPG7J25mMp+wflxBi1waza
eP+zDNtBI1I4ZAEbMW09A+1gzouoMWdtOk4FJdbB9HPuaYklk7gvHFwgVcjp137wZnE3F551yAvT
ojcIUgyUj7sopEVhlqzOx5QDgx+yVcbl4svii+4Xq4rcB7BauOkKcWP4w43vKigYLTibNg52Iuze
x8xnllJvE/AGw0s/3LYZWB7LY2+0u5YveaNc9KUo50RfhgXCXQTKye+GpXO620OWLDoccGUi2L/U
MdbLrKN+qC5f2+nXVLAsigq4O1VQ7/sCRmXaVaxQxxcKWN4KHT6WaOQ4avqfLQmlnTezNgnGF1Il
e2+0/YNkZZvExrpIMeipcmn+Obawktewdai7sPKNbEbouKqa8cjSycqgj12sbXdIVcg71mgSqGxv
eyh7Ee/yrvCzYqdmBMUqwNQFbMlxmrOcsxf64m49aZOEEs6KsNaMok4suSBkOhaiOFs2gdnA/yq7
j6ERzzxvlpWKu3Gd7rcW/bGaRz6vCUaAZp7rIzPnb6/LCDjnBWvZfKBHIbgJyuhsqIeZMftKkIax
sMYTlsxXSyTXdDGJumYEg9T5nIsfumupKgkZg3qBjZjBFAjAdalTNTLzOQ8V5Ee/QBLLIt6N9LUi
E4SCha0i8udjkfZL2zA52TYnnULRHyXtK0iyvLfWfOa5T+2FuiVCU0UqBfomfw6WutauNPc5gvJe
O8lNOPkT9mf3XrQ2BmooIQxG+OVhQp3MGfd8FR1p76gOsxt0S7STg1OlwFdp0sy0yNG5ZbEd9Whk
AepHhpsl/pRV6B0+0FgJjp7aRwxaFCJThcEGaDQZJCM/faZV8kE6w3CsrftBMY/XfM9OLT3cKd5t
UNsQxkvnbGjxa65QVwiOnCKn704jtaIhpYt7D90MKWo7jnLeyDm1WKg3b15J3VnKZx9UDxmMalvH
fNNjbu+oIgI4Sg0nK/Dg3ZZa3DTUPeLQopIwmMFE3RVj9SJy3Eu9QydZHTncyVkN8MT86gy8WNRQ
U5Eb7DtqZAvdYikwbfCxgXGNQxMwK4QkPHB1vpu9jBBgbT+pavmRci9cWv2aUE+rgI55r2gCejyw
hRqFe1caEnkaZXbTNfUthLwaFxyAZJGIjwjD11Za4q6YuXv5yjpXhvOcuRALav8zjIYH1oEUk2bc
JexMZHTWfaYWOLY+cX44Ntggk+g2g9UEGWIkEMW8a9boUjM9Nhn5DIy8lTZBJNsu9esV3oTI7tk8
00DC5BhZCO9Je5sVklFw0mtj/N1NyY8hwQcSEYfBur04j09dPHxS+KiPxnQIpJ3AGHJCKG/Retum
SXkOh2UosajRVkP22TXxhXXlZ7mEazqOiGVWYrPsjt0wUHlIrx4/puBOWKBhOvxh5e+B0PeTYTBz
mAINqjnKqGXizt16jw3408EQTiPvdG+4JtKLSTtXgzQSO7LaWbO7p+xlUeBH/IsCYs6Sea27BGJ6
6Me4EpKjFEm6cM5GABQWPQOOHNe+YoT38qpcSbKlWzVTwdTG2I1HHA5uUD9Agnsulrw8fMdto9RV
F/pLut2X4Cxi5xQUmjvbm977EdN4k3pc9MA5O/8xIefaG4tnoOdroNEWZxkELMOlBJPA4wA8thg9
vOWh8YaD4wDY487IvAI1sHrkX8zYlHIDa3z1ZsLo0YsyZY31uDF9hjwAvfEOx6Z7Lsk/ZQM6cTSd
rMkQWy7jgqMuM3R0cRXoCpAvHkNRRI+0O67TQXerIis3OsYFnKYukhHuzLJqsTNydzf6JdSWASs2
ooECaCZsJ9D9Srh+Spc5+vE86ycTMXfn5mIbI2KtOxq71xn1OMv/8iOlagGrcCiucaHVrnV+sEHk
4zqSr5jQZzsGkqkjGmzGb/CceL4a5TnzK5/2dKTcDMPSSCEgY4ReMRaQxYdlvNE5dCS9/CCVFq/+
pUenxiVM3zDlSGtHhPAZFYQmZ+lxZvW4MgLxThkoXUy06bC116dgMCv+FcHvLFaPOoF6ln0Z7AJQ
KqERERnfxLZzD2+4XBU9PZmug59T5CZeguYlLb2974TPgXSn7Rj4xI6pkpV1uDi8wgej4kEGbmrt
cCxac4XfQXP4FRpAZuZrgLLUpdYpXLpBqwF6FUamiCm0CWH1Lu4+eGyr9mCKHq8Ai0cejp+JlUAD
EUQboIp2nP8FZ3meE9E4jgcgqUQaBpOLrfQxuIfhepjQDEdRcSKHcEBcznV2eDySnZ3SdjY4cbQP
G8q6ZW7StaJ/BoJv2IiTa7hckcDa8m2g03McdnI/hTHrE8EDiQR/RKN1b6n9GFTEhIzPYUADCNv3
BO5oQkIWf9tN7djImDfcQ/rOeMQTDaYpyZ+m6E679nbMkfqQxvltw0F04W09hizsIC8oX74r6hn7
3azow2a0iI3q6qQd0XaHHE5YAXwNR9gWCiGpMWiCJ0MxzLtJ8gNkyn8eLThGNtAsf8n2Y6VBJuS9
qyOZbVpuojNa0CrhJJBVCqlq6REfwt/MVf1tEUzXqg0j2rtDdcqDYFMZ9amrm0MTlBdBpdkqwy1x
CKz5WVbjY9gkd/i+gYS68Ze27b1bIsoNk3N1surFju2HFM3C6V5Kh55z0111uFJHZgoPr7btqcdW
crX0TP1xLq55vVEhjZMFUVSUObLWCL+Y/vIiXUAJ4Y+Q043RJayqxrNTgJaI2y+rHji1mLSNyvzY
lR3QyvbOXK41WX5VdfFaepwl5pETV99+zqVhgcQS7ZpT+T1pG73tg/apLsRzaD0aUK1xZBtQ4qYb
H3Ypn8XOXvPpGTd08/LkrcdPNeuDN3tQkkijWLXxMRpIzV5j4JLI5U8GNlrKSWx0TfSGM+E4dYnH
IZoiurZP7skuuqn7W/TqliQauzIr+ohlcB9y4kzgnLqF/dswcoy4fM/G0D67ZQoehRv5gsC1PJoP
ielzi04Xim5GxrXwb0SwskZ4Or3dwjkbjxk/xVtt3oxRIo4y1UfFmLqm1C/E9BFYO4/SlzXn4F2m
YQSMICOYvk6cQCCWwNKaewwu5Fqy1J9PE5NkBeHFsaatSGh2jVVrHCMjeEw4K8jK5CmdvhjkFQ4Z
IwduGItDB1lRN5+6I73TPjYfvYtMZd5FhUZxy91VaIMqAs6wxqezXgL+XsbITBM1V2lO2hEqW7PL
ZutHOZkQtbSq9koXZD0x0dPTwzbdbM6hC6aGEZsV5jx85i3aXd+prU+PHBtJzuZu7tesCFKmV7Ad
7e1gVy9qZ+FT5OBtiZ2Z2C++w0RDIhZ8ns7QxnFSSGP+mekR5zQfo1XSF/bK4iix8zF6JDjv4BGq
1wbXzMZorlWYETfK4+xxNE/ciNCdG+hAy/bpUJXle9nmz0FdgvOZyl82s+7aeMjcmFbclJ90gS0h
bvvx4sf1rzaO8NgktrUvpxH9UirvJmTIZ9aaP8Y8GI9EoO1bIrWMqP5E4549n4OBSt4cJoHW0H9r
5EEx8QzhDpq3/l0cA1BHL45XnjS9fandZEvEY1iHszUd6kOWj+1tMrfs0iy5ismIbPzWPJiDfSM6
pfdW9lvGZb4JWmwz2cSismW05PuWLG0pmoRZkDJPs24GbEojevkkTEIeMzU5O8tIMMb0wOMNRHKE
9qeBwPmmtPAFsh1HUXf7Lfc4f1UV/Dk9DJuoCMF1ENzdjCluajDPj4HI43OClBun6UmjJJ+Zkrl9
TZ0NS7f+meTjL81a5kQrwMnTUKgKK13RdKt3OjSdvUd9PehX72ftVNvG88OXwpe3XtT9HNn9nCEp
TsTzZLMbsaQHi1sjFBCIp1Bi4Kib9AbxfO0KoqVs4j9SNRG3F/BJOTjOl8bPv9LJycBespUSPicC
O8S+YujsoTEs3NBEeWzW1zuVWtmeb+XQYue8DjUX9+jKYwLv6NY04he4Kgm0+fGjTavqUhcIwX6k
NQQHJ9+QP1hJwzTv4mE6TuOyrETgx6ZGJrrZmiLGi1wzxUncfatpkndJ5eEFWlrtHcsbD52HszyP
g609QDZKU3uCPHFn9HANU1N3D0lhbs1aHHlMVBsH5zcc62NR/64jY7jw5v0C1qf3aTkjZgQgVS3j
4pl9cvb8N4kmsm8UI75nUF3WNc7zIGR5h9GrkGJjc3De0ftomsgJ+ULRGUqkJj9u9Gnsa65Q7CtZ
e1pyMgyc7oXVLM3KdKZyyVa/vG66Qt0GrRrftLP7ZvL0UHb3pozR2VcD76jHGTRox3bvJl9Vm9sP
WnRETJLwFPq/e+DKGUijFe3IFQMwfbZYuU+RsdCmEqjIxtxd7TK6Z3U07LkVrhyj9R8L3FU7Z/aB
pGEBE2U5PDRD8pWo4tByRtoEE4/4QZUvQxKz8OKStILmo1DS3y9q4SYZRmcLlv4tccsnqy3au3Ak
P5hBNenkFL1FIScOU9kP8wBRjVMdNmeMxVRCJK8alWCHeSya1RnSYriatfejs+S1SeNNDOCQ2W4K
t0MH1p0JoqPvhmWEh3OiqB5SaQ6cgfLlOdEfaGeZjv1w8Vr2mODiDCB65IDisIFOoOJtLSagCVZ8
Ay7/4DggVHyNSywpZ4UhNFy8jfOhVM5Ot/C162wA3Ab1wK9unZNhB5BtqHLjI7jgYT3vooFqe/a1
sb0Vzkgm5uU0GSvYuJGmNc4BEJ3HzZdt8HXGqd6RgQkpcLBvaottaO/Pn3mz5PN8IhNhCS2serMH
6KmAVNIud+GcKod7YhMf7M69d4apRFyyQZRZqYuQZxFIVEzlcbGYgtYzFUjkO4Dg40MKSyvfemh2
VmdP7OvUbTjnnxyuYiif0c5zg49RC4k6AxXfLrtNGiXp0au/qJOmoQXfBgewoOUatMl0h/d1Lm1a
y4qrogUINyXIEC69Oz/o3snnrnvcoevJ8F8rsoAg7+OLQu3eBClqJ9Z6/L/epc+rGt2D9IvRYitj
t3SnODYv2Na9H7uA/kBN9LKdMJOUhEV6pr/BHp885x3YAe25NuhGaXQny7GprY2BCRbE0IIJp5zp
uAfoIAxeTbMzxmg4UlxagEMvH8F9vwDoOQT2ZK9YLGabXnMTyFnPpN2yt18Y8lkT07wZIte7Y6E2
P0pW1a9xb/Onm25bm32wTciy3OamHs5ta2MghUccDy5PethUGMYuFNY3mzkpm2OMjROk7HAdVOQe
1VObqXmbVjF+AaAOIR+SXWtC7HUsSjgmHE046Z4VocHDmACjJW5ggq8r90LghuTJ98nYMG9aHyCi
8OSDorqbcFAqV4nFBKJ7ggapl18VgNR96AQVOaquRtaHt1iX6ldkQ7kqWuPaZq3Hz8WL7j0Frs7v
LZaNqcPB9GHObXLnCfYzTOJXJ+dpECTzrc2BkJt2t+5tD2aCJ8BrMKiPo1/SkiaiV9Xe1d3vkNn8
YRZFcNsYMwzIsOXLLle4tgEniY6P2wOEM/KaeJbbkLXcgCH2rjOtn/k0EUpRxl3T9d2aif9iWDye
e1hHN5VWBxfXPeFq/NSk0a0oE/uhoHgmU/tawHLF8gQC7kvFH4OnjrnJ1QQqW24jcgJeaR+igRmw
swZ7P4miXnGnZfinbHFv0esd2yrAAp1ikbYbglqmtete01n/LuqOERl+V1bLH4FTFr8kwGwHMNxU
lzdp7KUrQmp7D57HviZjRpAgO88A3rUxxrvZ8TgUkfrsQfbwkwJRxe0ix0GzxiLmbvpyMUEmxiob
hmsZcvtpiZ5FIHrh2eCTSGT005vAW7W9JfDdY8gDgsQBI1A7HN4Xx43iXTrml65T3crn4IC8MQIQ
ioxjprv+bKl531EefOnGtxqEzdFkNlq3FMOPbmxeVF5G6zxnr6fLLsI067fnoTcw/i5dcVD53lkZ
2yeiBg/uoKZNP8w/mTYMcBwfMLjgzQyLKlS4p4hQwXLuHjZitGl0SHn4TVb+IJf5xm3xczR1stVD
6t26rMtD+FrYsmV2N4YzlnS6wSt7K5R7QFv7TOu23Hq1Bcc3pJAp4fjx3Y4Y+OKE4f442CjB/Oeb
nS6yK76/+7lX/R0O7JSjMW9nWs0/kSuBHWTp1+yZR854PMyi7RTzXTDgNFd86pclhKIdB95igwkA
RtcRqHR062AVB7JFUV4kITApuTNZFd3w1MDzP7d3GBV5+ywuaUrna2z5tuBe0Zj+hiWBs8pFV96L
mNWJlxj01VA8fAAXcUB1RzQWbLUL8CbseQiyWMWPIC3uHHxwmwaAWtqml2y01KMHmy4Zs8v3i2Gk
+cXxgKiyNd7Ems8CdLMVQ2yDKglu2Q7YEHyTpOqSw3ySwybrGr88EyJbi8zrd55235PSQ7uNZ3kP
6py7JroirgGUiKYyz+3ovAGXPAdZ3G/SOLornDR/zTPe6xbxvXCTHkybg49kUTot9CrRu+IZqI+c
7mokwhPZCxbBga+4M5NIZGlSnDtKJShjfwL3TZcDAZsNm7q8C2CwsfTyHbGvHBeyCGiWdUIXG+4T
j1CeGu+VgLkxtrC1yvHO9bNyrxpjNwdyIGUxHRnivnCOo1uyxxy6DgpdgHrg6gj3q+uUWw38m3wQ
A0rNhsi2hjO+lHkfFLCqRJ/ewiq+wspgaz33BmNywOKuhewxucQX9djTK78oh1CZG62mbeeKY9CE
1e33i+ml2yRxtr0jk6OtqScpZWzu9chtlp0cmVv46K8xE5U7EY41Q7Y4VSzJtPl0K5qNvB+zTlxi
yFJKsnKVfcz5FArWyoeQNzsyuMico0BR1PcRVRfcd0+ly+w0tiggU3Twi0LsLPwEUzSfAV29RJXj
XARFsnuU9mwVm9mH79gVlluQ4TAfpk0IJmMjhvS1RNicMkU5eS8u48iNqdTV0XhJbbwb2sj7HXvn
4ZA0PNyFDLnIsJPuM9hpeaPD+2hk8o7I+iND9/NVZq0PaF1eImpNHoMclgEpFmG/aMlYSyDRLEB+
TC71ZWnrnzpCCb4kfpu4Oc3aiXdPsgxEhV9tA5lXQPoy4+CMGix/8ovMj7+ryLBS3VLbWyeZPDYo
hGDjudTQ+YhjCecnLQ4YbfKULSb2M9PAS1tjRSki7+gr90eRJGyX2uCmy+fokYiWlZJpYyzmzpg9
Uzs+3GL+EmCAhRPdoYRwoit8gDfMAxY3fmTYbT1HsH/1siwsp10JBWPd5OlBC970htPCkgbm8QOz
dU3meCdG3M1zdN8hkLG+mxpj31TYA+kqXfEUuwVHSElJ15yjmVICloWrjvD4po7ZoeiWtDjr7kz6
ZOsnegpEN/KVkm4U0CuRARGrGQ8MlN1dXV6p76DkMknsg0lr8YZo8A/Xf5IW0pDZq0uZESkIC7Yb
7NWD9AhfIn/PM7J72AMY6qYrR36waLTT8H5icKhDQTK/rq+eD4YhbY5sW2hySgd+ZsI5DWXAKh45
gjMyJSHKpHMsziDJZA9lU3BSGuNTjJ1vH9hE3+TQ9KigHHpd/H6gimfXgteUmtPGytofrvKNA0kg
KPSJcQctCi6Fw313zlmbmb67LW0dP/Xu4K19PT/YY5NspQxxYZY9la1Ow+g2B+e8S8LDsvIeNZTg
pLV/BRNn+ywoDv1QWvvCruHjZBMwUetFAfYFbYEhh1DoxH2IF9skrtG6cY3L0ezpoQ8RTC2SbirC
wvL98u3GwJpAvVBGRJhZHo9RLVNyHQKX0okTB4JPUjKwxpyncIcVQJVIcFXoQvyj73/+/dKMVbRr
Df+ZLx3JF7BSccIlz+rTau7j5e++fyliHV31AYXOi7UtsTEOZV65s0ng8d+FUkwort0xdYK2AzBr
xDCAlhc8hRhAUsfkHAYoaATQdmLD3f15eclavl9/cZ8VRvrk1XBB096d//wS3ZrDn7qy//NS/09e
anzLNN/907j737zUeA4x9v5xVx9//f1v1p8/8A8fdWD+ZTmeZ9m+LT36Lf/hog7cv1xbuJiYPWwg
Aov1P13UtvzLMbl66CSk0pM/R7nkP1zUtvmXdL3A8SmH/lMZ/79xUVtesPRU/kvfm4l/mmiYKyTI
dU4Zcqmo+5fq0Cknp1d4iX9iR/cKw4nFG0MX2jcRHlrKIRm/+GJKLiwzLk0yN+dYg9/xJvFhpDLZ
GvDY6Wsvb0hf9Bftv8cV7kSJywKaKw5g1mrZ74m98WGagl+j997WhnW2M2+NccugmTMRT6DetqP2
5Vmb9SXpJ/O2G57DGgNVXuCH6IaMVZwpHyao9EYzniY90FxA/9yaxqth76LontTgP9oaa03dkjlT
+V5EtX+JasxarJOOjsZ8LDuDUiD6i3ZRLbcGG1hcHh4wAuWBFM/c1zhIzbsSpwvsmGyrkehuHYoa
Ujck9q9t+VAV7pfnYm9o4v6LbGC2nWmmSdjaHG2/ea7GmUk7a6iECemptDnVnm17Ao7YorhK4zbp
auZuzi4ONLOwsAhygBrWkhUlSJafON3PZZMcIjZ5DxCD6NrpiBXJjBreXM0wfkS6R/I/WW1v7uDJ
lJg3eTJWHH4z+s0Qqu8GDmqJjRAVjAmrCPTZCettrYnF+gMwqlJP87lWkpKP49SyfeapuR8dQvMe
Frck3gak1kGHTD9dIxMXqCIcuQbFWmAsbu2+s/a0t63Huni36+YZcG632DT2xNnyvRU6vwiZM2tl
bnMKdYrpS/CcD1iU76dBuWRA71vAAowOzH7WfMUTW50aUlnuJFaW46f7LPHO8NeE6JFPIeBs2fnQ
qGzbv6XEqEFv+hkv1YUCEZA0g79zX1RbRAwQ9AhAnKBqnt7lgUbaWpgnu1fi1EbOrc1UviNqOh6S
8svgy+PZbrLKHHNjb6bdD0yQA2biCQhGO2ysInTgLFnnocKr2HgRGGFZF+sxxhQ4O42kNg6pp/d+
FaWTbj2bxm0zCn9ZbjIcpGpQyxBcNuR+kk1L9GatDe/BKXp0lqFaAqWOtfPdHitmPB4yu71R0YzE
HgKcLIf2mBslMMoowDzpbmGM+mUZvtLpyTwcPZCtlH2wseKapxkfsH1lIQdp/82BIXee2OT3hgiP
udAPSPvyBkGqv6QWWaYxu4mp2N4Cf2NKM2hYaGAfas+uz641FGeuuJH9h3nObd0ddVAX1PYkr51L
GNHGZURUKncvZvlpjOBeqD/5EU1MuVj72FzVMj4hYpNJdm5NEVK88p/snVlznMqatX8RJyAhSbit
edIsWZJvCMmWmedk/PX9UN6nvb8dJ/qLvu8bTJVcMySZ77vWsxDghVgvOeqmd9tDz5ZprkiGNO6G
3FGc2ho3/Qpivwki09xg+3sqFvMeNDUKRK47QPVwd26F+Y+0hnTNelbtFqSKn+Kh1xO+dRASgGKy
z8LtnX3Wkb0QD1mI+DN900yyAtXfhuDU19N3eMw+IHLgQJH32AwMXNYE1XomcEZ48VkS/rCqA46a
pPhuAQg4DAnuQOh0m1wgyjDL9gE63C+HDEEvzc9hDEPdxxYSS/PLc8OjW2L8FkEVMDWvD2OS/+B9
e0Q6AEEq48VXiUvLw3wmVclKTs7rcphGFBNttNfxO/XzVRoQ79fmi+t79rajGb3kDNosOjTUuows
+kxXWOta7OmPTekg5QtQckmATLdEWtRLxB9gFYFEGaBHv+uk+4OVCFMcK0FnyFR1J0GTULzpBP0O
pFoYXCldJfdgr0jGzFJSgyk0oalG+r00/lzDOyTOHUIJTT3SIlWmDM01afKsWoxo59dzwPrvDfF9
St1RkiGGFXFl4hpwavoJgvpBVs4zuLifMnSpLqXQYUUY7nIHHMTkNt/dkePHGfmUtQa63c7qNf9C
Spjt06KZjw3yqtSkA89U7OLH9rDp4uJHOfoXM1DpbUqNAFyJRrrZo0MJuiNKNI+UEPKEcO75Ryg5
ipm2rHad8TX7wt3FADlX5Wg2G3v4ShUK2WnEWtBSm/nGNXenx/geSky8iEGbTTJNl4QC7z4r8k/H
NV4MMzgv1UBI4ZiEWHpSfelf67HbGnAMqHEEp6yxEGX44hxlbcgSqn+s+4JW/Wg3W4x46bbvYHGP
EUtjpMRPU2C2O68Eq6BaU9ylUNq/0fwOTl2iF12HGqF0uhXrVtJ0g9bJb0kqo60nQEFgyzNBjRQt
U2tiUNNGgyWrLxYG3y3ubKLqEzXdp+AVONgbzo1kvugSwyXtaP/kOaRZpg2RMWOFPF9gK6a0aFhr
x6/FHtcLqbfVoYw7FEF04kzfI/6x7ZkLRxQhfWwOJ4B+G7eX863tskbrUYxsKD2d42DgmuCN1c43
shdvQvpr9PWLaVK48UIiZFSP/qadxn7TmfQKXIEDXM98bzic0pXsy+zWKScGXywqg9sA168uOSrL
s900eMBFe3FbThM5lsndkNEvCe3bufKHkzCgPURxei5i+LViKdVgO3QNbaHpAC7MlR13BN5yB841
V/TS2HnWQINucLkiz3rtltFDDGES9w3CSqOuz0qTzlmz+B8Jud96jfL3YBb2xmI7xyDJkZtU+igj
LsBA8MDJEHvXeCx+IuHddJUjDs0TzUNSGm2gLFMcPge4bjdc4WswGVW/HiJspfAHuORSrpaudYFY
iFcjSSS0e+RFNJxrCpCXXGboCYHhd2kpt1jU6GwDgrprY6YBfio3sFHCMDOevDgKj6b2KMUhcCLo
as4uXTvtpzoMNzKjoF+PtWIAsnIWF0F+8rIs6Z40hn2FUfkQzsqayeFtGizlk9wEldtuiCCZV41T
1SgovJ8CPsimF8cr1/t673XPWVjfir4cTXnU323/NKqA9Ug3IZouFfVEwjdPlYB3KyMqoflirkLY
+J1eJPUypHIrGyxCwyB2MOndymUtd93MGTYj6fgfaT6021D2P4wZ9Qi11LA80Urj185oJTsx2uJc
zt2Bajwlf4uuYxSydIt92vkdRo1EeNVeX7nttaNhxqaK60AKFXqNahpamTFtLa0/NXNwQDml8ftN
sqZrOB1dvS6D2MHuIpFC9gg87faloaMTLAaK0GheglSnu2RxnnnSY6not5eEBDzERdwKK+8iKFHt
kCP9Req+7l3B3de9Pxsg4XwZsX+gzE3DdtlgIflrbxK2cSTVFxpUfI48dIGl/0hcanKuA6L6esaT
ols8SgXc6SIB81ZKrFgYn+llk6FwfbuDossX4aq5ktazZXl83dhX2vqf29SliXwL3NcrbtxB0nqi
k4/2MFhOe1obFCJZy3Btbfoj/ZNm3y6RZA4Jl8R9LLstSt11CqSUzjfHm2m9Wr1VHz0LlWrfW8A2
rruZRHBTzzUAk+VnRT1EppnswJ7/3l7vsJzyfnZNIlvE+B7WeJs4PsvTde/PBu8VS3jBF+OYcHjE
XKJsG4gpXNbv6Omrk1w215vNlH5RPSaJ5L/vSiuS5Ry/Y55VLLDt5buhooGs/PpdtUJepIiDnXgu
qKieItlAxpudhTGWgPKPRXS+btplD1BuDQCLrlI5cT1zCO4IWaOURd3TOEamyGTngA0G891/b7B2
DyfSd8pd6s8vuVEZJzD02OKG5ZiLOT9r5JG4LJdKARuvV82W4tpXhuoXUdpQzyT5qYPBvOM3vP9K
8PcWh+jvvcLBioPoGP2WAdMWOcPpulnQTtbWo9bBxJGxr2tpNyOvXSU1n9SNu1sKSsTvOTON0aBt
HuHETbvrH/vlZEdKFa01TAvYGTNk/i4bQdctLr7rOOEuQ0SzvNp1z5o8HEPX270Ov8XeAFdu+Y2u
v8X1h+pT0nXcQj211woNQLn6VLv+TsWWu7/+Mv84fttF8VaBWwDghe3m+l8U2CmmzUfR1chJfsPz
GTUWSHrdHhomBEDV+EK4jv/9+/LHivAwypHRkeXE76/g+imvn9dZTKd/PjnDdgGWMzrmEwGPfQM3
i0yqMvPo5I6Fc1DaerBYESvHyzdSNMy9bb/nN3CgPSEkoAa/1TrZTVP5YhSILhNgYgAhKKL5nv4y
+VU81G5jNkxvTUp6IqVgf1UU6B9TPLyQAHR682cz+o1FTzw+4yCG/px1WxemHp3Dg6nKkXwV+dhH
qGc7/6Y26lsR0gx2F0Uzwr+apK4wIQjJEC4JDs5jqcsn1EJcMTvWYtQjFWlfKwtl8uwXN2N/kxTF
DxRd38wQUkJmkCc8DPFrbn7D5TUhg6/ewr54EypwAThxClh5cttERXYonfEBQbMs62SHt/oShwPE
W5MWttvbr9g1A5pqfERmO7tOQcgwZwnpkEQ9UElMfVT/nFSiOhPleKPtwTuEWUQlGNTQMlE1ndRC
ORqro2VyfQ1NfQRFVOwtW8CwGu/93HtO0EzCU4vP3qdBnQBwBpExnTc8SmA6wwRnvXUc0vd+jOLB
mx+rLIsp9GJUrfP0EsnxkwVJvo4N49bo8A8Lh8pwSDc/8DwimZGwr9yADlxIImzmNU9JKGl0wp9O
ySuL5xWCEAbQLPxoOyYrBkKtpRx4QSDprUe0D9AgHr3miF5iXws0RVDZSr4ufZ8qDL9wq0gRyJHt
DPlNVyIlnZP+xhyJhochrUP3ZmKSoZuGU8KaaIA0iLQsFOxV9UIZdWsRUbkyE+ZVcLmPM4j0DcIo
J/1oZf/cut73ni9hpvO96gaQh74rn5osPXm5+VhnJDPZk72tmvlHKlhT94kPgXtoH5xAIdR0ycjI
fAFjP/7WjfaG+JqXKYB5FPpge3P51TR2A6WsJpw6gsPTdvd51W+jcjc741n7CfFU2S/gHwW6GD/a
IDxJxSgvNRCMlgQdUmydNUQQtU1w+q8qs33MK8NdTQeRgA8BhvA5i/Qx8SdCVFP3JpscGqtpcVHB
eLALysT5dEaDs0t77Gi9M/6g6g6SvHmZG/WUWv6773b03DiP5nKWR+Cy9KFr757I831hZrdDikqK
Oem+cTEZlfkj7xKIrz+hu0+It6NJGThEJox2MW8mk9ZAwDvIS65tKp43Bj9DONA+ggA1plsYhT1K
V+Dgiqhn5ChOT8fMwYtq5/59PLZvmERPShK7gOr1rQkBCA1tetSCLNrcI6h5bkJFCF0K/SeuY6Dl
xnsDHnVD7huXgmPHokeVrdoFnsvitia+QnQMfka3lQJfG73BaON2mMFUpu/pOaI9NtBIIiSLQubK
Rhaf3cJ6br0CFiJCyk2U5JsE0hBK6b7h5RVFaspyTd4P565tp42nw8MkkUi0jqbWjUR7jzwBuXTx
K6shf6HbePMcQaQ6SozSsr705LebqOxvYd9EVPADxEaZn627ylfImOvN4AAkT+NHko6nM+Fo8Srs
93ZKlEOFLAyijFsQD2KckqE2LqYIL5i98UcNRCVXHcHIfmPvW6ke/ajJMHKLfqNsIGnZqHbJ5P5i
ZhFu7a6v15yjSoTWacy/TW38wLp4vlhOfCn9nJm12/2yOyQZPgYwnvJjlI25nxuTFhXdJ6LZzp0S
xAjWcGCRiHGU/3RA1WznZAbCEhJom1brkUTa2PZuJBJb2sicyLMrUHRD9oHtu65MHEgqKF7ieLpv
C6qxORnae1qb1ongoW9cNchyDigETsUFxxJLNTVcys589Enzw0hR3CDNB/GoDPdWZ/LO9IHzZAY9
yDhHHkJ2Ga328JhHlAU0kuAAoVlCIueWZQgWBQNhfqJiEraltY1k9dZSsb4wrG3ikV9Ths0vyh7T
rgE+ajtpdTCD4KlmDCLrt/4VZcNa2wGXz7z5grKdrerhl5dMJUSwiwcxdhs62QOKsXST9i6i3Ny8
6Ka7c+rsJ5eYS8tAtsuZB7qxfut674tLOggoCLtERTknC+V+kvxMJYJ9dDFAAQaujbA8REdmsmg9
IIb0Q3Be8Ikpg0gHjpKR0pRTSIywqjWUJaEq5sjwPf/e6smblAajDLNaQhTMgRwgB9V0PRufqmvk
pprQYploZkQTPzapzG/dAuG5m7vBuutoa/FKVqbuMxbWa+0heDQQfW3AuTbdTQkjHvPM92ZUBfPM
btiXOTTW+QuGSUSAAJR8yPkYbLQkNRMcge4nxBJzvh7a7lSX0XuJSGs9a9ioch31Q3Fnz+30EEjQ
aGEez1t7DE0sk6O3cuw7p5sB79WKDyxyzMtWtsOihvCuInDLS5NDLQ82UuiL4XqfhM/dGKzCNq6T
V/Qjn4sUxkGRpIpiKQNa2PX3QKjXXVMdhjhI1oIElSnsnRubozqeAa8nw3Rx7EFy+RIE1hLSTUjr
iPgmZpTAFkPGt5XVBEGU4Sut9ly3zpmCN21YcKbSeiQR2smsnZ2pnVTDj9ROn8vupi08Sfw5IaNZ
F/nrvhOkG/mgFPKZChy5yQXZATEujPup34/WbJ4ok5EabNL7NKX0QcW5D3Es7iPk25vMeU2pb6/a
ZW1x3ajehbBXBAerwODKwDZgGQaqoTSa+oTiUAVTAYeNjPdJEyCzxCCUhb/yMajwQ0GjUuhrV23n
LoPheDDs7IbLHHHyHWgQ4swQbBZPSf8Z63MgarnVTIlWqgokNEH7pdFQrKsJ3Y1KP3xUBSgd4+Yw
Zf37bI2fzJu2CKO+L8DeIc28hyApcVIwb2niBzvj/bRq+DlGzpFK5cXIPWebKyAUgfMh5VSddFG5
LJSPs8nyKtbZV+eoxxI08Eq3eiPt5LMSzudMxWNTaUMzFrHU7DjqPM+4ETHp86ghCa4glR7XC+dW
ltJqVyGzd6Nz+TkhaRuwm4fJQj0wy0eyUZN1U+dbmdtbbfnHwMULITLIvzOuokM55N/QR5bbTrVE
gmr76NpoYOlpA51GdUQ87B0STmQOXoLxMvfdTbu4CFDZ7UA00IDugfaqPmOGgvH3ErlY8Mwc7rGK
2l0sP4q+R1Rm/qgrjQ2f3zGvIrHrXGvcVqb/sYQtJgn0snxN1QlBiokXChnPApKdAC/eDjNFC/Tt
z3mmCKczJnriC+ZETxkI4yqs/sKeXAEoYll1fctaouCaax0hXwLhrrf/bOIqYriQjPRGocj1sKp9
ZA2gQyn8/yYzXAEk8XXN5nG8RTGkkeWFirF4oCcCLkWMvMJy159NPwx4ZxRZoRgCulOCUqU99E5D
QGZyk8z5u0cpY7FCdSdPZSwyl75xoYsSuaA3y3US03HHsQElRIch4Gu6Dqdh2fAGLrMVFvvr/ab7
nghnOsY5SWn2Ep3mdUwE50nisrlGidVtR8ONzsj1piLha20gzF+KZaTBLUWOCHVSdaiYzoSoz4+0
uxC8FzPIiaUgIpcNlZu/bzJtxptZYL2AL8D6fVnJj4H9iH6DmRqkZDmIZifHYDhdN3VVjCc0Y3ws
1zgEy8I5SfRAaYvNde/PfaU53OuBlOpGWRTllxV4GAC8gTAFUuB6+8+d5PJsSplZBzMZ+GlnvW1S
tzoYSMpO81hFXN1R+Wwa1I2rKzQoW8pZeFgIOaixqqJXkwLpVrk1Eh6HfxrWDIkV0I7Yc5bNdW/5
H7UgiY2sKWfTLlAUHd17tkpOUndQi+0u8U6mIFw1cRtnzYRNnHJXiFO17PUJHl9F57MHkXsK0gER
LWRPY6ea9O56X7KgXq571riE/3YuBc6i+7Jse9wWsmY2sfCXnKC3jmn9eb1xvdtB8H1M+cX+sJca
899wput9f24y4W234CpDQJC8K6McbQ7ZjdXygc2utH9vrndPWgdHyDREUUjE1W6U7qssubWciJtX
Ls31HUM6WEQXtrWulvdIHBSgqGVzvXnduFAmN3XzmFZcifOMn4l0oOvr/+1NLG/HRbSdYx7lfVz/
MnEgANDnDB9SuQ088NvNnd9PpL1GWNFxDJa1+ZqHLFZm4MWrOMLJk4wsvCbl0uOwgwMONbupnNs5
B7Gfl5S0jZ5qdhvoC45Iwjq95CMds0/mQCCBJ3RTAje6VcZfUhYvpeYoSdHMA6MnCTY1Ozo9+Krm
lK9rLMoz03zWEgbNQwLrchAVU72zJ+esWdHosZD7tOfpGiPa/MJCz3pzPwfELYgmPFP0bbjn2MTW
S2n1X8ZCR3N75KlhYvAtQDChU8qR2xPhoF2ghb35ZBh4TWq3if9PNPJb6PH/EY0IR9j/I4DvjrbV
30Ujfz3g3/A9819w8nzTFKbCUHll7P0bv+f8y7NYPDgstqHg2RbIuL/we44Fsk8K17ct5fKPRM3x
l3DE9v7F+EEsnGMjOlGW5/1vhCPOIgv5m2zEUeiHPFYPyrI9TA3eIiv5m2wkGIywJ+0Vbw2tD4U9
4y7wAT30smW+H8pPRKLUrz5Z7D1WPnkXme+kG8agt9r36EQu0FM9hMDnCMWuw2lVkSG48W0QnsB4
7jNmx2trGMmWUmo+FBRSJH7tynJZgPfQU60hF4QhEzqF0HAbxpF/nJNbTiogbtlCMzHf0xSyiyo8
b9U+F+U+m0gGyC38eTPJx1bbie3fJD//idX3H74SYfKd860I4IfLz/L3r8TvPDChg+/gfVX+IRSx
vaYdc4svcdqDm0engvwCt1BAzLZ9a4bRQczpd8Ny5QZuC+U7Pqmu/HTd+QWfJrwQIQkYGCGuSEsX
yx5evNB33xiBquP//N7RAQFm/H9+UA8dkGc5yJBM5bmO/Q/OYBCJrHK7uD4GYfCW14FNwTR/yEfX
XBH2W+4ZeO+K4bUgGmI9VWAialUPRHR7ryUwxT0IKHs1hhSBhmGRq5SCFhXKF51uYYzhUwVpINAP
rfL6s6/g29nCoBVLxlsZRuOqldkZxXlOrXXeW2J+iC0YAgg9vnKZUigNyHrKYjQ55XgGKv/qCOTz
A/iqaPTeRB++qEo7TIesozmTdNa7R2tBHLrefRjhnmmrjpwpP32Z8RYE84GRGpUFztzYm9210W6p
/DOc49MjOIrYUecTaTWkbbf/sQC9amiKOY+jWXcHS6qBwmcgsXR7iGX6p4giMK6YTYCmEkmehe02
IkMSIMMrywL+X0tVrgQy7xrfqlpTJhPGD92lxipSmpw4SpnQNkk77Yn/0oR5seIyL/Ui1oHIR/i5
qY6T4z4XQiNvGnNo7zyJUYZ4CjrnwcmLHyTCoe8d+j0MuWztT9ZHOj3Tn8JAPjofXnS0PGKCAris
sfTOjgnebm7IICR2+5zmHuXU5H0mYovA7GhVNlAewA/ClcvbGwDjaOYjiGtyFns0Bh+LzxF+IEXT
ea7RbTRvlWz4LXEKr+uOJOq6FCzr6OI00Tn30dHmuig2EhAWUFzPvoNrU6/RvdsLSn6qu4eUpqXt
pZhuBcFfHiHuWIOzfjzlSn8GoI9lNM+Up5xdFBcfhpsjX9YDFV6zL3aU5h5CD2nHVE3vef/S4EZZ
Z9Dhqon1tm4/cUttE6d7Ux6LYwC+P9skfhARMX1gbO/ogJt8j/2rW1fvTI4Nh3AcraZsPeN5CT1w
zk5wrmaQgaPpvJEUth1LcVObtEtLYqviCepO2gDqwP68V5XF8mIm46AsvYkQk4mkPhZAEekqur+b
sGMySbxEZbPXKL+8cTi2afNDiQdaAafOz19aopa2oTl+GJbc1h2xz3aCyoyfxRvYzEi8yVcaw7Jm
8aK+R6iK8fmTXksq7KoskeqYzquXqucsjZlkzpekigjXQJJCtS40DwW6+C6f7vq4fEzc9qMU7Tsh
YHsnzHaSM2np73/XkH2KlpcDKcwq+9Au6dmpj2nBXKQKeGBV4T4TfMXcIfukUPgLDMX3Bllu4dgf
RhtVa0ERGVFDsm5Hipe9JK5hPFlJdJfSsiRUZK+b+mWkGVT3+Jak/BFIPkDhfDjT0OyVlW6CInj0
kuomgSBBYzbB2C0fM8BgeqmwW2IpTQTQJua83+eh9VVw5gGZGCHJO9kLtb6da1J1SlwVcA5hfKML
SFUVU05MPs+qVeWj0tnOwkBIYSXDaetO+arK7LuycJHmEOuU94gOPWqv6bIau6UGDyyUpmC1KJfo
TOLEA3XuU7oc2lvqAzaqkNJZ2yUSG/QoSROxbg4+hcwvRIg++ZMGjT2NL1Xmis0cgKcJBvP+9+um
qClYMu/ofdKCTz6yFLwl5zexkDAaOZWaPD5iLt3aibkIOoCTh+99vZDa+hECdUiuxFJFMMCLaus+
qKyH5Q8JCLJ0QK4y+p9CB4+hm23aocFkBlPD9rzv3oje3zvTNlatH+4QQb3Nx8nEHFxbUH+qYF+i
U97GPrnNdQch28ClYVbuvoTKsVJuQ+8jkjUL7eg5AMJ5SNCMCByb60i7KCWtcGc5A7XHBuCu9Woj
XEmabAO85NZV5WvoN+c0lgi2GMK82ak37gcKjHhTxyOOGfqmhd9si46gnSTyFvJOtao6z1l1Wj23
DT52iTQJNmdyHHzPRXqAO1OWccD16xv1HrTjFuFqhRh2NpWxrGq+BdF47yqcpLhNv1mgXZK0/RnF
FK99Clr2EimoUYsU7DQBKpk+R/ay/Gny68fK8S+F73EN9IjBjezvgtLzXGUF0jmInv5MvcsxBopU
JWAdUGFuOhu0jftfo909uLG/HsOc4iwW+7FJsGa47sUntJiY1RH2l43ZW0zyLsS/snSijmXWPY8G
8q/QREZAl7eljLCSqfUD22WP0LTcqBQDh7Lle0ouySYJxEdlBK9NRNIC8NcVKZlQg0JwWI6L0QhE
Inw/6IzSAH8/ofOd6K/4k3NTiXRPv+spkePG8NRb7gEh7HJqot+TKv6Y8hnrDOk/kokIlNNdYwjE
RM7YAcnTxRbsLKhF6o0zIRUUYdz72eMDmnboroHMhJSxDtB5m3uHbMHI1HRCkQqtvMrWd5HAUuiR
lnjjFjEGpjb8OXvmM0lHM8IuehPLAW8Q205Hc9V3ACJN6ZNt5JZfxEcCmrdKczXZ7Tafkn1I8Umj
iGPiYpOWJZ91GIeXPjhC6qDVlqv7xXpIT3T4Oce2RiI2geUTL1HTIg0iXYfBpV53Sj0PLlfQ0DsJ
3d+CKSG56wTUikI5xjuPcSuY9UfmuvNeckjc7Fjx3xAA8Dqj3GYsBg5hiMugnSdYFDjfU/2+fHU6
oAq1/B6DxKZVdz9n/B8cSubboBbbNknnrqNeQ4tQTkUPraMf35bWm0IXs1NOvNJO9rMvenNTMdvW
MekrwFswexn3Q9d/J49wXs+Ojdu4eHELUpOQ8sDdr8tvXjhvBju7jVxabpP7SErKXUL3bhWnz0w/
T0Y3PgdL1hElDoam2T9acN15FDAp+XL9dFwe185SW8um7Li8rO0SspX6T17iftFzX4J/1LdKxQ/E
JuxdgtqG1DnglHKn+g60Fm/cGTYRC/sApwmku3g3Anq57/rPuaf8HKZdu2/avW+69tatKKvLdjjS
qFNHgEg2Alp8iCV1IYZ6axLbuqheBj29kwHVnTpQhKPhjAQ/IScWcirh6MewXJv4NKK4gkhhJAd6
NyQaNOUOeE2z84gvdapcn0t/uM+UEAjDIRrUAAY3lbBPFtC8bQM3UHZ9dUmd7NnSXr+jMAYe1rF/
eDpBJ5xDpqqXSnicv1AaZK5gkEMeOXSXU1iNxUyjRneaBArzyerWKDWJUpDJnuoqp781HJmXdAe/
8L9inPLbYjYRBKA/h7Y1xJdJzIKoy2ZYcR4W6zxobqnpmY9FAb7XCuMHOtHGHp6BAa8YZWifdy3t
XqBg7XEM0aEaWQu8jKyLynNBGQpr3gKkWyom5rFWxjlzSFSbepizRUgUbxaAQ8nrpyhS6aaZET2j
JD13mcD7JDk9DNzgDGn0obMgyg46Fihj7CnON+UiNtBDQ3r9sjE9ind/bl73rMk9N+4Q769/HAzq
2wZFt831j78fYN9nzTwyM6Iw+OcprnuTOWOA7I37ukO/Uw6mvyHHjWu7vY9C8MtGdxWvxYhEogoe
kyHCibkyB8x1g9j3r6e83qxGcU/2X7+rSSVcKA4olq67KZzSdAgqImy895Em2qmIqOMUcqi2KhHG
sRLWMaf6gsFR1fsYfQcme5+87wruPJePJwV+p0um4NmRFV/L8vTL01z3ri8Bmo1Xu95JSw6lk2ON
mzZgYAqNtEaCAHsVmYTJ70WjBgefOvbkhdQ5eNIqsRaGrmmeAx+YUhZ58y0dQ1ZMtqz2NkGcHoEl
Zw6Z6A6/RXRHD9La4UBDD1uD1swqEH+h1RLADch1O1JR3VShD8somJ+GkYvCGGjxqNATEqbVRTtm
MMzmaOFsQ4hIG1hz1cYiBe9BCqDWIk8B7Dq1WE9od/AqWCBTERfnwGRpfXk183ZwY22KvSKNyFjt
S7S/PpHxoR9fqK1907kxMkskejATu8nK6xtT2/O9Qcyk5eXFNponf2dYldylFq/fyjG8DL18p77w
Y25mnCI5s1RiQE+dsctaOHZ0OKuVY1TOY2QlJ3/q8OXLOUY6yvhQVFwqdA6JsI1k9n3mguQlABoy
ZDvnehlnHa+3t3XYPOQO+nhh0bpFfffkWGK8GZbMVZOgu53uCotY22kduQ1+wxE0mijkkTW+c2z7
IHnQPqSMkFOGqUbx2evLnOKuLR0uYK0BeJKIDRJc6rB9CSfyeSIDTJWlaMcEUZ+9KRU+gKhXFACS
cVfGffhMUOIvu2b8HtpqQcbpoz8E9mnqh/c6zce9GtR8wyEC9k8gFB6GEH0fKXOICrwzkm517le1
L5PHSWMmZcn9RhVmEZn6053jkkaXJuQGd+EnChP8b6XzSWc8OqcBmcyju2jBdJzcaujBt+C60NiH
WNQ74Z6muQbwB8FokxY9o2UmHqUPSC0E5Xokwy5flyIETtm69+MEFN1LsaLS3WPGWiSeuFTLpjed
+2nAXxQB8YOarMVLrNx7yrv5Ie7Gm5YMvHvfD24HGDQHAnOwXY7DS6aARzEvD+ZZ3eNvBmv62FgY
b+MljQlcNr1+ODET9KOkkdZpqByAJlR0zTztd4O0CRcdQ70a0HQj3uaqatZvwZLdzEXMPrYy8Y9Z
X24h91W31cJfcHLqqy6Cxlja9yGivAM8CdrKfqYPGTrR1fBsEenEHN29ocUW3gmhKL9motyPfYgF
EKlYlAc/dZ9WjwsEFfEr8WSgC6AXSb4wa37vmzE9xHpvjGZ57Ir0bPdQfiRHLor9HZ2jlzzuT1Ek
7aMaxnanouIVG3n6qIoOj33TngdYNrVJsBGW28VWAHIF2MU5pCqDKceiGa6LYLiVI/USzyUZY6IR
Xcq5JVYM7jbqQKZCspIb3Qp7JYzIOAdUoHsPD3VThQQmd18JSIe7bvTeg3yJEGImM87Nvhqm5qHh
yI3qMD9ZYbmZu9k+WnTqqj7q1vk0MzlyAmKEm/i7HZfo5MNwa+j01ORF+JBM1S0gop74VTI4yyxf
R3O2sQvjXHn0ci07T7bO/G02MzrnSV7s4yQ7US2l9KLVSEFhFZaTPjtD2p2B3xbNg4xzKv7k/IA2
dcY9adEQuzowqmjzzHNkTHfMp0mEaPALB8Z+Tjv/zjTRTiGwM7ahmm6hgYtTk9FeMXOB6Vn77q10
B0aZppj2pkm0A52VF2kMbyAezJvmtW6M+Lkbu01KleMeCTXJ1UwYc1M+mqG9IDozZ1s4Fu0faKyK
2bluSjjR8Bk2ud0KZPxBvmlH72eY59N+Hrr6POK2UXLeiUrLBVy+q0KP0prrvJAerw89LOUK+TE8
UsjOldmR9KmLS5O+NIC1VB+E21CT2zv5BDtV5xy7+GnO2rMoW/OBmiVxUxyciNIGLL9+7ftg+Nlc
9+L4UtVcko3aWNosy+7YXFgCB1wdEaeGfXIYJkSjxAdM28CklmQ0o08iInLG9UQHEbY0StYsqn8V
Bgy2dmnNQEFnXDAJbCAnmRhna2nS/N6NF7w+E5rslKMWLgYzuBMZjLLZmzTzD861Dr3kMKYzbUIW
8DpPcqDjajpFrbOJQI+yyh0wKS93XTcToQ0jiuJdqulHoxdHwdkr0f+1m5YEF2K1Xpu5JHlk2Vz3
BLRC1oGaOJLrbVrCeEQSWtF05pE6w7g4XfcK1uHM8J0U2coY2qx3CtKN+S9dHHrEMSTuqlkmLjVg
sJNIXH9jlkiNr/cF16nLnz+7XPu3YZt+Z5jHn5D66m+PvT7BdfPnAf+4aZqLoxk+F5KBkDXon4fU
ivlsWADe+MeDLc/kIdf/+HsXwBxA+ggDyJ9H/+0/Xe/0DLcHcYJD+p+f4Prnf7yE71kIn5ZUh+sf
ohoBixajWv95gX884j89y5//Yo2cubE2d9UyW2QgxPzzX+yd2XLbSrZtvwgVaBJA4j6Kfa9etl4Q
tmyj73t8/R0J7Xvs2lXnVJz3+yCESJEUCQKJzLXmHFOM6CGLiOBXzUFF1hRhvFn+XAnVbx48PmRc
P0YBNBGnoIW/bFyyzY8UT2m4L7el+svY+JTu/BQIxTSxeIN00KNM7biKTtpTmstnx8P3YaojgPPq
w6Pks7GLqdCJcTMKxAEcCtCvWOD79VhspZk+eQipM3+sdpqVIWJLCY9cjTQWKAFgX4iF/g4N41D3
w48wUxIKkogD/9KZ5THPkIgyseACOdkmQwbkEI6iu4j8gNruX0QCMKtOyqcocn+FiCc8UIwBSMYC
NKOjGI0GsEYqsb/qbt2AcMS7pBNgA9URnN6BZfeXXvEeaRWsDACQjiJBUvBBwQ0csgMS6YAZWgHT
QVkOPlJxJGdFlMRYSOCQokzW4CYtsJO+4k96xlM+iJc4GZ7xBZMKYMr7pYOQ+xEV3nT4QDSEGYaV
kWOWb7X4KcE03dmyJw0V7Fd26BUNU1dczBBAJvyGVQgw0w2TU6YFO9MI3k31mclrLBtkX4Y8uTYw
rsZWoaPDumX+F3fjFhkL8TxB/qThARmAdqpI+YTwxxyYpwnUM6IYFlJMB/XZK+SnYn8WQEDbSPvR
KCqoBx7UBBMqwYUmihtqKIJoDUq0rZt9CVo0Ze6WKNYo+pNgn4EfLRWHtPd/uYpLmihCaUifelLM
0gZ4KaluxFkqnimDGmIgH4i2Yp0OQE+lgp8qCmoFDlWeasVGJQTbW5PDxLgMN9VVBFWhWKoBUNW2
epkUY9VkaUojDavE+wSCtQLFaoBkhcewh1N7afOKYdJS0/OrLuNnoViubuE9YTSLp0tlk03S9pdK
2nsnmmAlvvcDPNhCgWEBxCaKFFsEAEEgx5rx26hIsoEPU1YCl0USA2VWqe8pIjxKRaCVoGiLhUkL
nLZnINlZMbzaSZFrh4Vhq2i2g+LaBkQP4XCG7UbLC70nTYjMItFClDZqXWLbEymNrSiYyAdqIePg
il1X2Y9aEXXnha27txRpF2k2LQdF350VhxezOPUnxeZlpY5RAs/fI+HQ+qoE4QsB/iZcmL6movv6
YH4DcL+m4v7iPQ9WlBQJ0ENiiOz2BeYOst/mVUkPWUs4ECH57oiEQNEMWhi9i78GGwMMF+xwAX4Y
/l0CjLgASiyRvm76Akyx4hVbC7kYhHGjwzIWQI1nRTcWinNsAjyeXae6i2GTr13q9+ZbocjIhWIk
N4qWbCtusq4IygwpyT5RVGX6T6PowJbN1Wlw2W/E0XyZPP3QQWamUAQWk11Q5pq9HvP3lIscaBPO
tdLJWLSgqTCu6sePJ2jPTF0pcFqbRPkRNLt+5oBnpEGpQeggrMwEUXhdULKrcJcSb8/FscjR6Nd4
P0ZFnI5ATxeKQZ0Bo44GZH7tDJ+6BlSdKWK1rdjVPhBrS/FkYFrrim6dBly5Ffwjb782in/dKBL2
rJjY+ggdu1Cc7LkZNjXg7FoRtK0MlrZVV0++omvXYLYTcNsS7Ham+NuzInE7LgU7591UhO5K7Ugj
xlaH9OSqeKvAQJ56Mb03tvcBGJAiX2O8yx10XFMFZd6h1/3Z0ofEcfEYgQl3hxxZNOBw1ZCm24WT
UTHFpZPu6qGKNo7ijbuKPD5UMEZ9nyk95K7xzrWzeDUN8cGSYbTOs0ygalcfv3Xx20OZr2rLppLn
7lKcyNtQsB4cLXiArE9Wja3ft5o2bHqn+jCrsNnF5hRsKv3Q0EirU5CdAVKt51H86kFfZZV9snvt
NqqCPbJDTGDdAS54sDYVrT3HLht62ocZxucE+nqt6umAlIhNp1R4ukgPzR9xoBhUtGjnOkQ+tOXB
N6cPpRXCVn6nGcZrrxjyLTB5f/w1KrZ8AiC6KerrYNDe1Sh9Jxx0OqVT3fmVKDx9WdI6oCKD9Tjf
hwphz8qpXmUsZnBqSRj3s4LdC4W97+DfRwZd4zj5sBQYn2w1KoIKlu9BzZ+h5yeMoSX4Gheqfqbw
+iacfY1k4U1nCJKTwJlzfhPgBJV/UHj+XAPU70PsjxOMLo6C+Eto/pzt7H0HwD8zCJil6qsQzzTW
ypWvwgAGFQsQ+AQEZCQFSE5LpIWgdltSBAoVJzCqYIFW26faz1rFDVQBnZ1OQSPxsnMOjNVrkt5S
FVIwzYN5hxkXN6h56bpqxH7rbpLuqus5RKJuArPXXTwd8Y+ImSRV2JEZEoL90vD//yiX/6DKsak5
LHvqY/w/wc/iX0guq29p9Is1XvRPPJfPZ/2lzDEM8Q8lenFt0CyWbQvQMH8pcxDC/EPoIORdBIPC
hAP6W5lj/gPtjYlqBsqKtJDt/FbmmP+wLYuWgNQlqj7pGf8bZY75NyEHfQ+kJ4YjGdZ0S5gC4syf
MpR2tljTdd14zQfL29AX2ZbtKCitlOOOXOn+BcdVfuhERCx5ZFMbrjlYjTYqkVJ3T71fZM+Znn4E
WXHuRy/c+lZ+jZxwXYVr9Iw5EzNPO/qMmJGGlZbKSk8fQOwbj0K8lOMtj6fx5rXS2f7xRfwbfY39
d1KN2t8E37muSwtbImL65w8m8qlMvLCD6WBa2W4gG9hsxccsansftkF+RioUAnrt4l0O3WLVYWA5
18PIdS0UP9twLmGw97fCKceLaTAAgYNpmY/3zoUZM6G5dXfvRjiK6AupfIKAVpH00wupPT/6ZIj2
yPIeC7cznt2sqNEvNCTJxWV/imSOB13Pf7UAUilto/+cRLvRcvQxmN7ik9UN8SlhPMLP1VDlmZIA
UYzhwzkZ7n1Nk5R9e+ulI3cA3qwITyGMDi045HAtn5y5tGjacz0JWEX8h33qcKz+qfpRB4twXEd6
pAy6Omqyv+3TyA2lQ1v6GsxTu+27MNp6veioEbjBM8WvlV3OgLVmJBBWxLWAVPB3Vs4/pAiaXQQp
4NS05TalrXHr+87at0XbbcBxkGUT7+qxtp9QfSSPBjVrdrT5QkWwoqlK3ytte8LbkRf0ZZ9TxdOx
g0gg6ENMEyLSh+ekqAMUOPHTmIY5WvokiHYpvMQ718yKqxiNEN6gj3HTRH+pFTK99ba/puChJKGG
G6C3HIxny2VfevM9IFp8PAFBFWCW161dhpfEKJQg4+iWUbKKprndh6b9mCAJ2sdhm72aLdNmgAqW
lcKHRwL9e9N7ERiiKf5LLPk52PybY9z415MX5pPucpQTnutY5t9kdVA6gwHidnPN7e8LFEYmFIi5
NGt7+rnMRnwzOvXCdvBcEtKS1OHG8amaYzNuKV8dqT5fu1boZ9WQtUJt5ynHSKW//s/nImiqfzps
XMNFQehaHhpHtVGH1R/qPxvmviibIAf1ojXHOLEvuZPZGzscyMBhPvcf/t0ScvuH2lBX/w88lY41
FiW2K/926tPUorxch8WVqjndDM0AkI2tVNNMgmJqQ1yxvuYbFvzeU8UJdaeLZk3gUXHyWLoGndAf
3UcS9YLX1tKzgz5YDGeQQtFlpSzwXpmrk0DGNGBX+Hq+abzJvRREXW1L0yWmUvedy3/Yf+oN//MH
4lwzbVPQc3fU1eSfd6DLwj0MiJyHT2q9uyndNTfk4B+lUTNcoewCmAJ3ybX7TdOX2hkkSHqq584k
TrB6xNNC4KLKUzR4kjUxGjalcb9sEuH9xMLtHqyIU3Ay5oREiTk4jTP5ZU1Yb82uZmQ3+HQuOvzt
0FEU96vhWEml5Mh6A0e5ZRx1lQ7Q1G4KcQTauA9M5I1KR7gKw+Nk+OHViKlXkd6CQiprV4E3NwwB
JemQ5SBB/yXjRcP7Y7Two3K6JlDzSrJLm+5X2+jhVQXNE9MLLruLIuMsJdqickrmPfoU4hAKmuAl
8vPPNPD/9vyylYrxb/ud3Gpyh2CACi4k6vz748DFvmUjWvW1CxK21h9hTmn28CDt+ssQagy8PcWy
AX7H2gynH4kh458W/F+AksO3KnGNVc089hZqsX5IBq3ftRiaH+OJIkmkHts3q9ECdwPB9yoS6zCa
TvweKyEYUgqUT+E03VdpRr3PThmJcge1k4FV1isfBUvudVqzSp762V2Z1XSPKHSgXzQrBZpHTEVu
PA1mIraTWYl9OMt+Bb4ox4+gV9tcjGIf5TjckA8QxRpVG+Hk6TWw27ver7/2yVjeCA2rX4X7UJvN
+CYbu71QYPyfD2x4Tv9yaCOjYUQghNFDomy7Sib7xy52aOnr5FValzbzo1VlpMbJk51x0ptRp7cZ
Gbt0duR++cOyGaXvaytNPabWNGTuv59j+NpHOZf1H3f98RDbjQ1kHOqJv1+NpBuw5e5E7sLyusuf
/RT48OqPR86ORmhdJMWaI8VC6cS71IY6O2gmdt3fT1z+8PkvlzcYwmDfekK8ft6HR4N38Pufw3Lm
y/DdjnVZ2CKi+Tef6fej/3pd40cWyOn4+R7+68P88WbVm/t8T8tjPv9pV2a32FgbNZJCu5X6qVAP
Wx7go8oFv6tuL39ZNtOy+5dfBadsUl3plAQ7QBzEVzTBWbP8U4Sobm+T3dJ0l95g6Ou90drEWumj
Suu6FStRejz2/IvSe7Kd2hdKTL/6QhgwaawzFNZf+thCwp6i5xZ2N+SHGfvw+L2k47GOuz5eDa5M
VuN4gipXvlAuvsYEeiJTcCC41fmbGTFdpQF1yTt9E9UIKrs8O3HBJ1fKSCltwW+lykK8h184dyXO
I2xFTBMS37ya5lCAc3oYNC7nAQnhETEs7eB064E0AhR+IL4SVxBeB2/e9JHESH18GlQsLRrW4C6S
LjLD+CezM0XXYLGZIaDMoTANpvPWSPPqRD+qmIJe4saXCAALX1u7TZwa86h56wJv2iTx4N7pWO9W
mdNOa7fTdhmnwRp1ULQzreIxtDouSA6BSBKlTvous5r0mIncrKhHtmY1AnY26smYqkFfeB7virpQ
5kgQcvB4MA2fi6RyNg2KdwRMxpd5pLIvLVSi7hU7cHjSWkAvaUEcrO1h7nYQjOW1ebYr9IFpkXxJ
fB0ROi0OIx1/xHb5ZApqwYVjPsZBffGqFru/lz3OATSTsil3lQeiDBOZlvuAtAGckdi9wkeFJK//
cCn91mlOrhoIWHSxlXWzxHvSsnAuSmvXTjCDqdfSVCIST3PynQwc41TojIzGmnE7OuAp1SoEIaHj
HLlin4B60U8OQSzEsl4jc2M/uHx78fgRVelj5ua4EyWjZCEstJjjNjA0kOAuWffklVPnkDWJMO05
Iz6JnC/7MKr+L3a/qA5acME2l/ewOlf2RAsQSViHU4tRPWdPt2hrjTE278wmDOhXxsxuMobixH0x
SDu8m82AjJ6IktYIM9wkP8CdCzBeFsSGGkF57WpEkwzYLWdz/AUz8ZiOr8KOfzhFty3Gut/YIn7M
Mc4Bd3CPhY4bvaBItK3gZcVm/91yw3Oq2QgIo8eW6/xdnxjnvEqeeh15AnxzOnMUkwa0TSLd+3A0
MXW/jgBRbnS0cQ92KEOa/r7GxrNuWenNevEUUmggm9LBDErzWrPNboO+iehcaEIXIIPbvhLBEWnv
po/zZ+SHSpdDiGyBqq7TyTZqo5RYShxHtLUYWuM5/TELBIc0INFVEkdVolUiENRm1t1fu6yFnDPo
5wAuRVlrKTnJtElNiidgTe8MGRInmsjgOBjTNo/d73iwbwxYQI2b5HXqNCSIdA/3OdKryZ8wSyf6
MQtMeyVc4tEiJ3ggIJe6KDSu0P+WAfdak+7HcTDKLav19qhPxBs5wXTtn904vVlDCAWklsTb5z6K
deqkjSTc1x7ja9cQ9JN1GO5iu3muetaDxmycNRe55YiS4m7My/3M/PLO8YoXJlvbOPZeUAnEW4pp
Z0NvMugL1VeOIUgYWE2AP4L7sDPMBNTtwUZU9ldNsv9GEto3xBrh7keaepd1sLxGIB8O7V43zYy7
ohNPJjPUOy7boI514loxSGjrmETToakItrCbnPwOlwZw+N2mIV6oPR3ZDjmoUnvVIiLSJyd4612x
Yyk2Ut7GjYktzI7iCznzw6qn3cUASQJuQYyBPmEms3PGyZRV0RyL+CGV0aY3p+a+0WPUrOLQke3D
F2DVO8dBLVICHLzzW8/bzgqs3MbFCiXBe9L3UPzMVeM48OvatxAmxUiFGJOloMM4EkHtde11su8L
IswPAJkbdGyAwDHcGqStPbSzKTfWxKKxzbxTPVEt9qA9THqqxO66tROoz92q0k79DVa5ecIC4Xqt
/RTp6S5gPFyFNbV6oQgKZp095X7KDLSFac26aI9kGt6L/d55/Zl0OqqSufVsmxIKCN/w3IYHCQdn
NfnU8DCoPJkVPLWxHSvyHYxx21vfOMF68JLRS8LACVW7ofNmVjvK26c5ocFbDgKRVhLsMnrQo6fn
64mkibs65mbtlq9Voj8SyjB/zTF42AkY+tyLSY2wnC91NV5Dhs4yg2Du4513XXBvhSDdAgYjtkPM
z1BGfDrV2m6MG5BL2jjdF9QcNnrkHQYiOWFLWE8GUYsUcBC4l+g01lPRPncaeo/K0MA5apW7BaFy
av3S3lGYuHfj8SnuycQpwgv0xJ/IS34awCjpD457m3r+yjDGL3puUC0Pdc47JZjFzmxjguwuFQ3N
tRhINgo6GGx2/ubUBInPHOQ4wOiPIilFWFUdwuzcePWWASYqLfExgDObJt/4gvYY5KQuhlMfeNo1
b3CILY9YNsvNZM6Dm+6EI8Eqcw8Glaep5xvsmA8Z8L/7eSb7ZOzGPZAmd0ekePxMI/jX8hrNMF20
ou/eKq6nWwFQ6Dh4rnajh0t7Rb1GLh/6LG2/O3ES4fM1wuvYFs057Sx/bXm19rXP6s3yWqQekwnF
NfzB1MbiwFIs23XZUJziEIA7UbHfXK2sf5gZWrCoab9owsg30tSKM2WX4aLp4bj29C57B8e3XR7K
roeMlQSUR8J+YvU2JAcsLkhmwKvdfb4aTCUywT9MFzF5qpOYpYM7OMpQ67fAKqwXv/RgvvJ/9S65
ADoMvyAJbQCHBuF56Fr7EiRcMpCrT+/oTDaD4VTwl2lOTF3VPTHlOY2smjcTyY17IGzGA2lngt4j
D8NBAqNJfAd2r68s1DO3KRiNo93AWx30Onp1Tfm6PNKexTUG4/fWBRKPgDsK+rJNcA2hJ4JQJFVA
e8/Jwygqu/4hg4jsEMeKn0id1ZBcTyZQLEd7EJVJI0Z9FoEJAE9x830sPJzOAGluHe1JfL9+su31
umUFL5+XHQRQ4p7LVfUGNs7acB4MpyqpaojNNIsL3ay/FWCulofS28aQVBT2Y0krf+8Uot8D2Koe
U6tVaV/8Y4/Zrgyl/02zkehLtI24PZzkpEF63FSysF99L3xaHhp0weMQq7JBpctNTajRSQkQrrWV
QQt0OloPSJs/d6TU8M/Mef9I5gmizCAs98bQ6o9+Qe9geTUgayv8DAjtA17DbjD1dsZUnskME9d2
GtEW6lnxMYg3bU7Nb5BO9XXV1zppAEV7NakOfj4AaVRtifR7HLXdWtNq/9xrWkiyt067arLyD69g
fTkQzePAnxRiKC6TGBQf2CCNS/0LQgF6DjjdUfFBsp0vvuM2l6FzEH/Ek/tdDqj21VvBOcbA73oX
ibCa9L+uWWeF5JrcWOnZ7/fLo5jy2Ss4/OW1GDXrvDxAx9z1bdIel/fj+OBL8ynSr0QktWevgUI6
zHPzTQVEfb6hcO7xUSH3m0ojJqUKiV/e2vIdT+jnI6hDAK6SWXVj8LRPocoUbxF+vRM6/vmpbY+w
AxadBs6PjIgnzy03xAT7X5FWfH7spg4ixEl5eI+QKjtlamhSi/uvTlTwUD7w3PL1mGS83CeBJZFL
6eZmEmn4NZ+67fJZfAtSiVk4+yjWItYGFaqiKPc2HEzTl5gQneV1Ws02sE06yYM91RWANUHMrqPF
X/ogPyyvE46UEsK4Hh8aEzbNJOdqa8ecXkwPyJflW0yCtruD+Ok90PASB/Jrx21cYOky3eIVlccK
VcD4LZJQn2x9ik6VXSDErPQPhNYk8llSpx7g+DcZMtvXQ0oarnoCRqkzdUn7JTWxtusOCxscocO7
gYhQPRFD+7hpqWscuZ6nG0tHyOfI/GX5Y1lIOr5T6VwHW7ZXeLKAQtSrxsn8OAx69xyjWDzYFWq3
Aij2N2dgcuME39qR7lqnh8XBS/XqxaTAt7x93WmHFWUt65IH/ngzUiwJywv2/fje2mStdo2FSKyQ
wLfVP8pDiCJNO3wtp4LZSR63+2G0zdfZFfvlLRaE1cGsmAyCSyLr3g7Q4i3PJLYiYq4HX4WWtXnq
J8bqzz/gDjXhznyhQ0jsBEnCO91zki8Eba6Xl+zHEL7VHFE40Gv/oZ1ogHsOizRNNt59mRsYS5rK
uC+hC5/ndtBWy2cHHHGgzDO/FrnN+sxQ3KnRm7+WiNiNbprvaXPAAhA+etuyNo9RLLKnTmpfP9+V
yYHmRwV+qsgWF6mphGu1BxqS1MBK5i/9jDu4RWVAe79LvrU6+h2+wG4esBM2kX0IaQPf4d2iRmwW
j597p+longdlw1juu1c7bEjTU69aG93LQGH0yTWG9DhapIstHyLVTiYX+neJfWULl51DZiycF1mD
x1JfsGYAEl4OsS4Y/Nty2IFPEu9mvNPN8ANbD8xqBKhHT5iAkbm2tz7A2qJMUQp0yLfr2MEaHZf7
zLKrCwpapiY58CtHFO6lTEg/lu4EqLDvuap2jx7JI4fYxcwz6CxWDWHsBp0Yl9rrYId5vbzF7Yzm
uRaXwms2uiy9HTJhxJGAsqZEuzfRy2+sQWHdm0GgsnGmNe2Xd1eWtGeMCMTDIIsXUFGHKB5oAPuV
hWFA7uucNSCmaJcAWVbVgejMlRfReEOS8qSl4p0yxp70WfsVyF1AVG/f7zunNbd4K8g8tstxE/ag
W+Y2qU5+5YIWUpuAHNQ7l3qS+tLyoyuj/2dNWBwDXW+e6rEKdzICqLo8ZLn/749b7lw2loKtft7s
RLgL8vm0PG15geX+ebE/LL/+vpNh3FsVro3fTsREnDRKz5b0iBwFnfhew1wyywblEKweRGxauumT
/DV3BfWXiBVQqLXzrpDtaxR+yehwMSFGe1gr+WOzCCHVJul05roljjxA78MRgjU8mjZi5+ra2gZZ
cyfZRdvU+ea2+nTQPKM9knzUIq8uSHTr0o6LwAieub+5aHA/H9BP5FklRdseM7VZfktOOsWpvTWa
TyTlYS0KwfvoP3Hn84FCpb5bNvj80IfgL6UbY269od2EWGY3UdV/wYdRnFyImyZks8ZFiyLs6pa5
1tkNsC0tu4ezrCH/bAAikhB76WgsGOKqf1k+HNXR8oj4jMRBVXIs5mMrvictr6qxUtkSxfFi9DBR
m6Z91uOQcCKla1zMMZWh6/Mqbo1zZIDjW+5b/po3TNEdq1yH3ZSsc0Q4oYsjO8/dNROFoGwRkKjv
LbRib12UrOJQVPOJ51gL+NJ2TMeem4S7rUYDluX3m8LsryKO1lnH0tL1rI2RZ1BmJdCjEpvdEdM+
9uccPoGPmwrqDMogqlc47dX/+Xx1W2kil9tZZHgrMEUkK4r2YPjxvqFluJ+NLt8EDFW0WEC9zHSt
145NySGOiCqzZ1dbOeC/Vn2L0kbk3U4PaaQCVx53ZuOeHW0i5CdKsPfShaYhQiTZdq6H10hEW7eo
QMFjaTmyWBStHUEiimt4zHp9JBCEImSPEMaWI2gC1dsry4LxF1HNxggt56iN/sfQND9il3Q32dUk
mFYW8Rd5uasL55bOxIia4/Daq5MT1lh2XEDHy2/1YuxBlpZv21D0mzZxQFjU1uscec7FT8+O7Nx7
rahCAh5S5odxKQ8dT73A7e8RX3liW1ca6/TYFpvYjeI1afHdznfrPbAx6Pa+6axI3Z52tgE20eqN
7qpFGGCDuX9t7U6liFnpKW9E+ThPVbKOJjigJF9agKe1FPVdaK9oQgKCxF1y7DuDeC8ovUhfmVuM
PktjLg1o5jRrh5ogv8nO3uYVBeIgYWZdwg/Up+dADP59UnjxxkqRx9p6Oj9qOVVG/g/s5Y6abRLG
0dGY6HDENlF56WAY+5LAqmMovAsGFHe7EHoTF376XVcV6a6xklPMEvm4bLKReLsGB9RUmOcFEb3w
o39vEkL3SGr2aj6O9hEQOQOnnvQ5q/Lxe3WvDmajJhlpNlAQcfUKto7KVXL7d1smxnbC/hVaJszy
xmYJLmMo7Sx0NhUzf85r2JJDmLCDsP/s4GOds3aCvPRfm8JBIzBDmb7TsuI74Aa8toVC+jjy8/0P
5CxwkUgJi8P1sC4VrWvZUHLqjpH76qGrOzScoEeEdrcoT+1tikXguNwF4Pqv33ovRofh2q+zoo6l
5LxhF1ZoskhtzMnSNro7fgkIadhRrbnPjEjnTAxKwHl+TDm4CVEILsc5MNGa0VDzpv5IYsiqDWb9
ABJwOtnZeE7iwiMf1mdyhKz/WCmE2LJZbupoWFIUCvxFp3wO3q0gvpFPsmwyC2mhj5OPYlfoH2e1
KYM+3WQ5YGUDhAQZpMW16PXnhW4dKvDWspEKe738tgCwl994MYvUDHr5SQzHqyWh5Lj8JhT46/fN
5TcdnkgWw9j6GwAcG91LIMx4GxpgnZdNVjGOLQTs3/fJhAACYhLF6hOXbcF8DuOsuQuli3fIcl66
gEB2f0aHuBC0E5OhJLRmcFBZNeL3dsfDDDrPNcryZHgyLYl+RzNP143SqGRsN/WBMjQtUHM7D8Wr
6GcKNUJ/IG/TYi5RFqcBoh5qOsaLQPVgtbZF7lCrRilXxGXjMFu/K3RclsuO6LLEo4iPK2BUR8Xy
cZKac8hnua5r+9yS3XaMkm96Z8eoAYN1NRnDvlNew2XY6jg71wU1Qxoh/j3lNYydM7lHQTiMRxsR
/RGhCwHo3oD2dPZ0YGpZcEiaZsUSiUE7cznVzFwnnmS57WG3QAucHswBCLpOVW0lMmuVVV557GpM
hyo/dkH+t50JeT91A0xQfve8ELonda4sw8Hy29/uCxwORK+t6LhyXHRt4W1K1AaKdhdv0rAmGb4A
7EuvkDgPQ0JBCAH/4KLFEZfpLd1dFmNmIZ6TPKm2+hjL2whqtWOZ+40eTLbOPJL/PBgMfBv+cBiA
x1b0pC+oZztKwAH3Wzjp3Dk5W6h4jn4Fc5A0kXcvMy8RLdbnzK7HE65B0AZPoe2Nj3kze9ccjQEp
Pf0x9mgIWnhUuRqhuXYCYpeIg5huQ1VOK6fVcoDRDu55JDuku5soUVElhNRiTfts2MUuS5zwPhvA
tTB7z9p1SAb5pozVcoXMHRQvw4NJhXczykpf94TQPkDVYBll6P4+dKatOWv5fQarb3Ic6x5TZk5a
D62bOiLclOLLF8ODrwj5h9E6Bt9uQ0U+G+jE8N5bxdYx0+TsljjIu1Ca6z4LvOe0j3/Uul9ellvU
4pkCFgwqWI+SVQOl9Q1fLPHRrvHeCc3ZWMJAfWFm0dtInOVyv1v2dBHM0IAGmdSvdVbviiK2H72h
+FpPgYmU3aKmVLXO3pwQwJiz/Vzqdv0m6PMfyshI112QN2+FMSNsDnKaQuqvMiHlwk5VnoSXb5ss
ICM6NUKNzFzm0W4/1W+uA11Ket73Shh8H9a8IUE3wcfVhpRytlE2jI/tNXHi5rZsrIYUP5Mp7CHG
aUm5sjC+IQxGPJDZz0Gn4mdiJh6QjKb7jnY7a4/XqtXkqzUR6UW+8oVGCkkxRWjeB+o34N/ZJoxU
/IfA5ECrPjk2iZgewrTWwEY602qaweWi/WrZ1fjV8HRNWCaBRxrlDAp6ZgRKCS+GMWOb+yZPf2Y1
fo4uL8tXj+irVRY1FNvErK1NC9EZiXL9lnkDdg6uld97AmqSfh+Ulv46yujYjJBQCIuonl1zTA85
fugVCi7qyfq1aTSbN+FyGTEQcnuimZH9je0lTOEFO0nq36UxsEo0zc0DFNDuNBqF/9NK2mzTwA1m
Btl0h6GuyteaBgdgVYT3c4zoa7SuCMAf6UyZz1Fotc/Y4FI4RnfR1MaHeuyaW86ncNwp27cWXrbl
TI8c8uKifOtOtLomnsO3xqUuf0zztLtYZn1Zbhkuoj1Nr+jcuAD6rCBcWf4c3vYa1O03eBC7ei6y
74NHnc3v44CE6vFrNZbTmbYotW/bcmEr2uaDrTZzP5/tmDp6BleeFQsoLLPiIPNieNlon1Yd0oo7
o67JEvOd6cGy5/LQh3TbfAueTYFYJJ9oaJs+c0+/zy2A+KwSwhH+fGmE3yVRuxouEPra3Vd0Vw4M
3cY++l5QPHseZQunku/Y9zTW1rI80yAiagVQKt4nmyCrepo+ZOpsQArPXz0PN3VEKts6kFa3LvWC
AHUxtU9tVjGCVnP0MQYIz0vX+anF1ZhstZ74J6Zn8liU7YaBLPyKAJK4Jhlmx6HTvYeOTObZHt8M
L7BeKpg6NBC5EJihbr6QWvPXzeWvdDhpktpMFQuSdp9IXz+X4yS+CKuZd5UfIFlRN6t6/NLXpJ3H
5vALkft87UMMLb2X3oiWK04yBq5jCSrAtpMlN6qW2QqrNb3SiNAJVd7VnQ8vo32PxCN8FtgAdnRJ
pn2gS/dxNkiPqmNQScKah+d8Z9uB+IUi/XtBM/ktzwlqQLyT3dKAWVLkgdvO6og+zpTENBvqLdrE
+EVE41c9AcLD+SG/mY18qKRZ/YQ9QmvGR0o/F3uKPz5wfWy12GUZlouUEqlNdkEyBc0RYpvz7M9D
QAD1GOw0F5xD4GoG0OZ+uEWp8TWNgvkg5qa9iNldG8jcX0tG9iwWLz1RaE8Z53xuifYWaaTXapM0
DhxEysUgC2Lsk2zdNV17BBNmn8q+fSoqOBWV1ZJbN7/jOg6tO2myrmna6LHRGmNN4pC2D+ayf+M5
X5IaTXtbcWLUtIpXlUu019RS35o8qLmBEPJtLqBniWaVNJbzxaLDn5HRWunGzaoaYjhCfVsJv6Ng
Gu4tSkl7ykzRynYGsc/7XFfXVzioLbDN0KQuAxe8udEVZsHY/1/2zqS5cSTb0n+l7e29GqMDMHuv
F5zFQQMlUSFtYFRECDMc8/Tr+wMjuy0rKl+l9b4XRavMjBBF0OHwe+853yGA10r8Zq1yw3muRhw8
NQCmfZqYzPRs5ewb/OikIDLLNFP7FMP1ew+DGKd0Kj5DXTCjiwdq14BMopEd+Xs9/LCGnhlsbxYn
U0DXz6tOv6/j9jKQjUeeXmYf47b+qCq9ek6DotjD4mAXcyv7Cu5BFcG2bmz9pdeN9OA1mX4GpU9i
QVSnnHxz8xWf+TUuSOgNFUZUKY01LMLgTjcklIM4jrf1RGPOVWVz1+Eux2xIXG/QuASbYXpeGFow
HpHK0FeYPUVMv9TJaslYsS1xihFpY/ztinNRmfBJGmUs//gGGwMPdGC8yAzHkOsl9bWO4g1qZLG1
+zC9c9V8VTTzGauZeaclaXEg/te60/UadLQ9nMNpEPd6021v/2TLzmfAGteQthskIBOGNoZbK9uJ
zB/JpH7glbdIa7NcbKjRQBnhXHsksVBJOIotnTws75vZBFGW02s9ILzQwU68e91rHsYjQHYX8KFf
i5OpWdlhJK0DKZF2qLPp/7xUauuI9ieTjMc+9hEWCpOjRTQNB5A4xxRyw2sEteIgkM8twjz2Hoiv
8x64K0fE37qCRlWRGGenxBuH1rRjTBU/p9ldVdXuvholfFNNEBwTsArrmg4pSUD3Kk9OBKK3PO9y
yF8+JKOkTXFUh6WxuBXTddaC7E6Nu76vvedUFwhgouixzZA9YNSs79miHOXepz1lVTF/QvRP4lT6
HLDKfh33r5k2tieaF+593RAzKsrOvlRhuMUVOIH614s7hsbFaiph/0Y5f7exS2/Pj3tNtP4toqi6
GPiHwYPl68GHTDdPHq9RWOYri7Sy9ViPnNAyBgh8mpSgMHyFDf2FvejHZmsXxOQZ9F3TyHjqARgB
1Rxi8jNibdu6dgAfWGIDJKMTc3V9ISmAONUsXGbzbdLVOXSoqMRFP9qfWpHJuYTvn5DYZxjq4xx3
nx7hk6u3TVfNn9x/DUx8UFAYwu/+fKIUw05ihlirCCaj+2SaGC2rrus+XR4ssvXCNf2iFHmQTtxe
N8/vyZnQjKl9FX68zmoV8ajz6SjBi1+C2uw3IUFWR7s2ny2HKYuMxPRgzISdHhH2LvAGf5My+2CE
X1+zniFQW2Vf9GiYqulOduxdTkuGjM6lS7ZpasVqh8W0X+YmG/Yk7fRggSpZtCaMFaGlale7us61
b5GLTaKHj2QM5s4KLUAKKn2zcU4fGvr1eYOlk2au96nxsNCwST8XTvxQObW2sjrpPUSG2WwLJ+wO
o4qCQ6YHcqsr5qlGyyxLdu+ZKgOGt1l6GBx9W3sNz7Ao+GYHDml20kf1TS66XtSnKDbXqYbjZFGa
Xf5oxMRa8iswf9IphfjY/FLma9BMDfqG4KkgsHHNr56uaWDp56yMtTM3cAVmoGEyalkUflZ1vEnF
szys1iICsy+njog+L/S3IejRLc8PZFGtUR3MsqkORcRTXlUgLhHgbzlx+Avdm8MxczxWCf/lULlD
daBWvhcSTRZw7NehSk9l0pp3nE3yVW4ZtPni0DxwzOLpBnmwKePHobXLg5aIEwDt5N5N0oYnnBWe
6Hxh0k21EJNaurVIDTjoEX5WLRMkmE36Yui4lVO6YW9Vwowyby9NsCEsKLtvXDBXopz0u8YOH2//
CkYNclqwsUaRjvewzl4Cov5eOqIekZd6b90tLaB864btQOvkHEeYKIUkDLEbFKn1VrJ2FX0SR981
oeKGKaZVRyrsNhAcdTIbM3JcfJiSiW+s7A9btuU5Ltjt6yyTnxrAHVMFwXMyOsYS4lmmBdEHmkhv
U9oy3zVBM7w16JLiHHcy5sD0Tgirfk5sFizjjx2evFoulA1MzchMUFZ+/szVoClVNeEBJQyu2M+m
nctd82MI8MvGg+/veoJx91GUHMeOc46qXIc4JFVdG2TFnZaA5Uwc49CGA8HzHVciHtvhDeMJeV/o
KRgwOcPbHK6Ct706k6yxMoogeaKGyFd9XnlrnPLVzqaBMfcOgtPtJSLvZmXnerfyggZTJqC+20tC
a3c0qkUfZcNbnyGGKuMg3kb4RYNAelhwhLb3wzY91T6PYytHAaMPDVzQJtT2id8bqyyriw86VY+Q
3b4JW+yoxTuOVmwFcUv56rZuep9/GCPbHdZoLKnSVZuacQ6ClFQg2+rS7Zh52BAZ+7w0E4Maj0qg
I6eFpxT+1wJCthQWtXqUvQgvUQeNbm0cIN0mEOGnl4hxH7VkyrtFVRwM/OSLKNDQkPeWedcg2gNy
qJ/GmjJTpU7J2UTEW0S2NmuSum3o06dWWs0p7rxjIAfQSq1CZJYxcBaIWhwHbXZTlKTk0fj2am60
pDP3VhJxunaZUdHE9M5u3Sy9NPioTce7tMohoo7jCBpR5V+mwc43F4r8HHdLmj8gMFmDuOiP4VbX
VPAQhGXyamNBhVHSn0pjngZmtf5QBZZzV7r5N4hn+gM6lgMBSuWdOTNNnFwnkqCMGciUwToaCXzx
3Tj6HMhQire9a/gvZT/2LwCNKUMItiqd5iTsoH6iAs6Y73n+avAF7QXCjzD7xOXJ6Rm8anVvos1q
GUFo5J3mtRPtEgXqj80DrljjVRwweJF1QnMM4z/OoOxoJ1W84wyEKnoYaJ8pm/Fwr9kvYdM8BLmV
XT3DNRF/IUipgufChMnYtYl6z4uAAY5j/zQZs8vcgxRs2pzibW8Ltj8mOVLpJ9pUIBIZtZyQ4zX7
vhJHXPPrnLbUu9MhrC2bMDqowH9r6AnvmODR7qN8p+f8GFXYmEoze4Ge1T6Zwl2AZWVKzzk00yrt
2goXvZ1gZtzqGuI2pqZ3NhkNyLGh52gurvhoFLT/E4bXRMazxWFDfe4znVa9WxO2kr4SIGKBQIwm
yleyQRlqWxv6epVO6nKtdy7QwOIUJtmappUN9o4m2ViNu8hmp1vQ9OD0BnxmY9DVeRg6LaAmqN9k
reAgzP8qDImPzVVX7OwCv3DJUzONNH/NYzVZNoCY2PRsGySd/d2ipbVUrXjLymnYA/WFqW8FwyPI
oGDjYQFkctMiImKaHMOe3qaDll6o+O6xKpWrKmqx2XkaiVUIL3dM3006H+DwYqN8cJBANK4RnHrs
WueGfgaORvHqtM1mqm1rgzUt3pjCdE4wqw8InIuztLmZcqFWhrDIYvZShiIjzcmcpurO1UNvi7fR
AIWnXo0p5eabsscSZ8raImICwYv+KqOo3AVBwoFBV2gZxmLHVAwxYhX5a+VPwQm8wB8vkVcROp9P
WcY+VVyzTMjD7UVgB8f+XnS0XCBUIsemjaDKZ8T++pPTYtfXIgC+BGjKjDC+CHDqzKadBtd6IgwG
kFgDa5aXMluUwkKB5JRy1TBVXen6Iey15F0nqnA5jnq3vsUhNJxW9klpxqg4YQo3EiQEfKR8xyxa
J3KOwKBqKIyHqDLTJW6/ZtcJ2oZjL/otKbzOuqKTioEnd/d5H7obPSqf2xkXRkvbPXhBGK/qeCrX
QirYnkmtjhGEhecaesS87wZ65G67rK9ekIZQyNeNsRRN/SOTyEyskTTBoh+I+kgRa0i3znao1Pde
Matg8mvtZ8Fp7G5i0LF96CNuTF97Nbu2OfkJ0qukBLYn9OA8TsK5H1QrX8aG+z3CKParru7CcVoy
kaZHjQauqT68spveB0kNavtmvLn9IwKRIylEaMRpESw0lYd7Y9Cth8IcS+SlE9gL8q3MujEf+/5H
3+vt41QHWBkUaqCWFuyJWhL2HKkpnDlTqlOvXJGGtbOt0H+LraHbJL2m3RlR+8iNxiTf0LqV36IX
lZXvbPV5qQJkmQFQ077vynrtd/MAOwKoNdxehnu6PoRwMlpVixA5zw697V4mhnaf9REu9T6/ZEZf
LhEam++ynHbZZMon6DiAhdSdUqb8YQXBjHOJh3PvlEdOB96ujzTktuDHXxkHkks0y8lds9rbFWdr
1/KsMw52lNr09BIz3ENWDqvYB0YSo4U0i3YLQZQZv5H/iMqAkieq79O4h10QhN2dTkNl7wDDMS3D
O6Objpd6Elq72z8i9iJcDWvu4+Tqx6HI0ax1kN8SgEEHU2gn1MxqTacUIjoROyelddop7SGNZTGP
RN0M6uehfc+EEZ2hp9XPiiOyCIz3XGraayS5FIHI//h/t38nOhcscmZunUYgn8R09Wym3ok2Svc+
jbS4irFD2KRXy3yoPMB8ii1DR4OEGbVlhBiMHzRGn82+Gp6jsu5poycYACSC5bbPqge7BpAVwyEA
QtHZr5aLWHOEEvSNj8RgjOS3a9u4r1UQPEXc6lsQB/QXteaxnbCfMGahbG98SRhZOLifs0vWiB0U
2mGQ3qUamictR7xDNw5qZI122gjl3gnT4d7UMJuFUT07B1R6h8m22hua7u+TDeSY/hinRB+5Tetf
Gxs+d1vIbx2ZiBvVyB+9Q+dXb1OULwYCrDLVxJkWMhFZU568I1x8CxhOHvKJH9FTjd/JmY2jPBE8
sX8it0+w8RGubNOjZFSQku/6fHsRo8J+M3nO3uizcjU54A16yK/H20vUMuAoQ/N66+CG6Cx1Qf40
IP6fBlskoQ+PDZkCu0QMLcCwYWSe3rkE1TNmNoVYKyZtyKt1XJAYGVGz69kWJdYMuc4Y6nZNxzwL
zlurWzS2G6fZajFBhqElbJIWTHdn0/ZdJhVjvBKa4DljMrlzP/GgeU8NDa5lnbrZlnEAqTW1MpfK
pqGsm+Su0AUrLSgNN2fc/ycu/A1xgR7eHB7yP//Xf/43yIXTta6v38O2/tk09T8Fovz6m39gF6T3
DxreLrklTHZsaYA1+IO64Jj/sDVmVg5eQ8My5mST/5uHYvzDdV3HccEh2AbGRP5TDU0q/K//ICrF
MBnvgAPH4qdbmvx/oS785qO3XHgQYB9MW7ctF1jd79kf5ihFUohip1X9PXjPFW23BUHv5ka4CuC8
q/W/1tN/a2X9q3c0NG12i0sTQ+tv75jmVm7hnyCSb137JjoEt3g15LG3MGP0FFHLP30nj78ssv8j
bzOsA3lT/9d//Ob4vn1A3sijCHIMOn6/USWCRvhTVZDxSJSglSp60M54KabkyoPob9zef/FWruka
gDR4Q413+2cDaeekuqcqEGNjnXwlafJFwt9XZK7dJPj89x9q/qX/5AaePxTvZEPWdVgD//KtoU6e
sCkMBV6q3luDJgDmE5JSkTD0/Zvrp7Pm/+W98K5bLsHxGNj1+VP/yRYbFFpmQUQqsAhVxrIztYtb
At115WFAwL+QpQZMxr3TK1w9ChOs0zn3ZlCuefL+jfn8N8bA7VOTDuZx/jR1+S/RPU6XuaLx+mLn
oZfSEp8j9Himc3rRxXgZiuFcW85PPwr+7gr81fcq6dZxdDRwB9u/XQHyLJTp6POTXSR3MUnMhtNx
MunPZTOcq1ZgiwmOcT5dYrf0F0pE1wo+NyRK7h8LCsLgypdYJi//fg3cLvzvi2AGuZCO5FhS/n7r
ykq1BoSJYtdYNf7kFPKZw7uBZiIY2W1+tNqprRiZNbGfLlEmLxuVPo2zz6tou2cX3vU4tRtMYdd/
/4v95ddk46QwpaNpbC//vGDwH7ZjpAjPE21ZYXEx1Dy0WY0jmcO9xR3B9NExmvfCYL71799a/83D
/WuJ/Om9f8MTuK5ndQIZ7m6wzYdeAwxFsrW5CAZBeT9cBo1EXi0edr2Un1H0mld+8zer5S8Xy59+
g9+2tz7JCAHO+Q0meoILwxkuxAhdJ4V8LWZL+Pefl6PRv15tz+Vjsy4dJMfgN/75aisfuxUw1GyH
vm3jlM4BWuIX4ARiZbQO7FyZ0SLgPBi9to1PXC661mXq9me7AnrCrB2v5HigP/g1puPB81k7JqDn
ofc2Ra1dCiwGjNrvA609W2Z7VvFmsNXbwAbHqfEq9dpkEDZcpnTj5erI/KkFNEnqND9n/vMtzaoF
EaxYnLdqNJ9xQy0LZXCIcY83Ja9kgSYJf8huEACY7X0+IQB1bJ21Yi+Vj19vvqEYN54tS94RBku2
ZbhLdeItQrMD2ublJyckuRbzkuJkde1rgNwlkqgAcaAa7pBNI8jSJFl1+WPjQO3TQmiMWdYSehLO
yDGSnn1zQ6l4aUptZ9U/kpYUE0c7MMgD3O9tIitpFkwq1oYXf2V2+qWM+GteT4bHEtZRGBINydC8
/k5yOsZ+rgzpp8YyNKAG9wWCfeO7AGG70LrwS4Y4qh3nVNeA/no+lz7IXT90LykEGtuuSbcbLrfN
o5HDIazIKhcVduRhzK4672lVXCCDHa/30OgyRzhTx/Jlt9de8OFc+qNG3CzariE4CdnPooflvVQ6
k8YMb+9CERY6Zmrf+mxg8+VnhPjVJ8naUOLFbgKupMq+OH5uQIJ+YbU/AU0A6jViEopDwO1d8Z3+
ycIa+KgCiyeCV+3SRR0g95+DW5gL2+0v1PsX15jgrOEYiAtvX9KbK1Tbz7kbmDHd6WkwXRbsdPHc
7ux5VIUZRhh6hgiJoEk8cbjl6VIEV8/mEuR+ucqxsXfDwdLS6/wWQEDOYT8vtIjoXt4vGsuPmogK
T6RXk1GdPV8pDj8YO+S9k2gXxgpkG4svhBhXPc6unQMR2xwukNPA+TBDVAEZDQZou0o/zzZuS2tY
Uwhcln7QPiGz4YebdbYcST5gpuwD7QVJkhPK47nhwZJpSajreJn4jZZ52GzKIoIKWcYYSkJsFGP5
gPLypxvxdobJl1WBMNqWyb36melr/dF2Gn/ZMELmvjrefnsn4fMNeneen7sxQ7dFdDUKBGJlee0z
7pHROnqNky4HwFBLixI0DbXLvJRxr3Ara4w0Wp3a0gdurPPdRJwstlaJnt/vLmYVF6BSVE1W5viq
45c7WgO/W5uGLS+MMJIv6VcYOzV/YH2YBt3C+OG2HEs7+IrnG3fKWAf4pb+ZRvDkNLlBwitvfdtK
3Cj96uVw8TCUGwotsb8I6v5ihjyndMFeDDAQkNc0bqBXkjPmhdemm33YieLm9BKQU8/1xJnwtm11
86M+xKbQDyyhAtnjMKSkWzbjRZ+/KBLZtO+0CbvIedKmAWWu056XbRLCMS0Y82lsfU1F9lGRvJIx
ehXgSMqo+UBj3Y3cAx3LRQ+SqysKhEYarO2WR5bXcwQeEPEu0NbR9J3/gNdug7LnJnO6izvvmY3g
1xokvzp8PH4K7+LzHCLm0ryv3RLdyzi7FtH5LRQeMAzGForv4YAnUawSzz9pLdfGQyaL/WNne916
qBwD5UQ0bPqUfVt4QbRBqHdy7ZZhxGBcZDrfXeQZ8IPQLjfA/O2CO32owmxZ6ZTtBWHG64hMYVUy
HPdPkx3YR8pWmniui7y7Y8FbKMiNOl+iUN8z7rxzGE6v6mJ+TCoCpwTDno3UxAv3FmHSUmxGsF+M
sOsTGOE5tYps5aCwnsMO9ZMYCm+dFvErDDL0gDS0117KhUsphmMyW1icXCvi9S5a2rur24K8HV5k
G3/NjwMtS78YFO3AKh6If740NLDhTGo/Sl97xrS67DT9qfe9w9jGm7TvFMFTaDl/fUVj80YO2RYB
6/62+FucriuX/F+62SJiQeVxftX1ZFzrqUK6P0ICKUl3sFnW4QAlX43tzxZX6dpW8rnMvfGu92OS
ZMwcUd2kLVKcYjSp/HpjBtVr2XJFkBds3DI7Np7AslDqn7KtERMTi8qIMWkIxSWQR8alsQLTZiL1
ENtSAnREsN4tbUOsXQcScVRMxrIYiMypTNpSPbePLbgPLZ8Ak2BWYceTWhVEVxgjjcpJH1ie9Qi3
wKUTl+PsyVHjMpIcVpkTLrmRIWdLdSJJOyTuh2O7O/4scbgZLfvWyDNz4Xc/pUY+BWN/hdy3BaDJ
NKt1hwIYAW/WsZmXsUlWWwT+ISmbX9+dSrmHuqn5yq1LXbUPA2K5VZNVcDM94wonyF0lWkQ+EwF7
RuWmyzDla4fJdeUv3htWDYnN6XeWFRBSNp+JLGP47sU2RZKHxWMUEi2r2SyLdMKEQn8Jhjf1RUge
PWNUIp/ms6yPAHjZ/hw04vSApKucDxVb6pw38sIQsmEq3z5Pef9kzHu5Le8nzUbSU3OLBr35zcmb
ZnHbguwWAnOsI2YsfO5lYxnxbCtq0BSO+zMduG2xHb7CU9BWWPNs6LeFRlajh9eh5//xraSrxh2O
JeXBhiyePYUm8zcrMJZJ0G+wHRJQZpBCEOQvjSwiZtp4XGWMPxst7bSaRql2U3CsHWzEwuNg0HIv
r/JysI9tTs8qfzYat3vOS8mFUvXJmNzvY9Y/6Y7bf8aA2cNE7oNglB8BzV5nUzeif4kV0MTOLHYU
39Eq7qNvbt1pBBrG/VG4NqFlqb81VXwwoAOUfhGdgpIgB08Sg9gYxOjgEB2BSqvvkTfiJyrjZAu+
Rov0ixewSY/4jJFZInCxED/gWBmm8m4sEdZ7YA2QLJa4zyciAYY82tYZmuayEtpKRiWyLHwqKpF3
VWietNoAsk1Mp/Nxq8ktln2fJ+umdbZu7eubIINXkprHPELEXtnGoz1UDBOUQteKyNwW7q7AEowj
gJwVBIPM99yLHo3qrkmKVYkmehlk7aOmd/xhVJSZUQcIJspDabVz7NtMBW/GjuAMaMtx2fwQvbxv
8xjcodFsIjMCkFpkB9uzSDC2k7OXsoqyi9sHiGfmIwPTCU6vWi2WhU8fNVRyjQfJXekc82znezPw
+NDaXsfxlLTLVD1Upn70HStfRqJSS+zKmst5qxuQFwoyjMaAnVwECQetgMIEGQO3vuT+H+FUdhnK
zUGFW8fkDb3S9hZTgZgiSngEdOh7GU+7+TJ2WJfjGshvzfry3K0zRsVCA74cVIm2QoEOOk2SV13F
GvxJott6ZySUXq/3agxankjDph3rbut61UPS4wy0VTFiX7ZWOukb69oZbc6x3XsdcadNE/qdtKs4
RrnpKnejZOsZ+Q7zobaCalnt+i4mLSFZ0pQu4N9W0bZv7Z0Svr+seMJAe/HHlSw0a8GYiYE0Jz9d
+J9dDfLd46IuMcrxB5pmi9AoWtsy/DIrZ889mG5vTzpC4igyCZBGFUREBny/uzlXZxvQJ2A787Y4
O86Ax4ztlIX7yCXboPVMDGfC3Q4igApkhCcPLLXpB6+pX2absas/01L4mxFp0Sozkg+VNog502+l
RGipQSpPdAaYZYPi0oL46zbyhUikaEP1Jjd+1J0I6Xj1XDAjY9aRxhqFZN3BftEMzgZT6+7cIZiz
tDim6y3uEp1FQMAHh3fd6LZd6x1syocFwNVLbqDFdEeO6YJjsh3N3OUivc4PzF/dJYT/gVomEeef
WLF8uNctMIJvnW3scR9hr5sPBYlDZo0+iYMSJc93g3OWRAfUkUis9QmbIFim7e3YmoTmOihQWuv1
W9qg4vapZuIOWGaV9Y+DJ+slDqyt0Ad+09mU1UOn4oy3vF2TCciBytUje9IbGbn3t6NuE1NmkupD
Wm4UXwyXwxtu8LPOFNH4iZaKG0krr16xnU/KyjcuOZAZC70GpGPUPFDZkCqId5u9g00Q5Z8f5OvJ
tHfz/zyDD81c/euWC9uFMbLP1H+AKgKTNEd4X/TKXWXYfQ1OblXOQYNk3pVeutFOrEyg0MfQXRMa
62+KqIJfhQlxBolOJqcLt6W+y3yxxiPFjUuuotDLdSr4GuO52GrnXks7X4XQJaimjZxXv44/J6Vd
7BgtfGAmV8Pi+vdTTcVJnSakF+9LvrFmhqykVCRbI+fiqvTR6Yb7ybGfM1few3n/KuZo3xhBs1ve
K3++xezpwtCexICoXCm4Shjiymd7LkP6IcFdwKBAlCnJoG49rZiME7yTAwWysk0A0nvtR/n7aME0
or50bODeWATnnTdwKU3N+cqKGT7/60jV5E8OKqYip/iCxUDQde0vvYkH6lyWIh37MJqdwGRB7Ir+
a4UGLdkDlTcdiO9An+0Piyrju55/7Rae/mJ2+Xc61UKnpTvD1B4kOoSVREawhNmPDlw6z1HqgYXn
Sa1n3dnMvJ58QX0XmP3Z7McDMoWd3TpceE72FGibLIq+iJ4a1giSzgnZd8ssDfYggAkvIszRrjus
isbl9h20UUYGaT7twnb+HeZ9NVdzbTHXx1o4vllyvLbwtxgqRmDIfPCsjomm41Ylm+mEZkfcazZH
LanRrCY786p3KYtr/iWMWq28ubQFKHqaD1NcJw7ic7FaxNOhtV+d2MNjr4iaNYyjLLknant8KkV+
dJzxkCbNA4A4MsSmvRj5m6RRUbHzo+f+hx10n716tWS1BLWNZog1kpvho0dLzzTkTrXuR9HZ0aLQ
h6M+cdgdneiKuLFc9AFHMv/t1n67/fL6/MwpIEutjIxGRcxDSo+Mr0YyRmMYyyJAa9Z5zNM83Lme
CUCsZsEnkbz3M3opOm6hTH8adMLHQnM4mTFPTGE/iA7JfqZe5w0DJ8c3tK1ABdn5Bp2gD7NikXJ5
REmh46b1kYMGh2BqPYSdC7N8vnWTgb2ZPOo/hCtpnhmUl/hKcBvLe6MJEIrmP8EG0kehqO8UR3aG
aJwulXe0kE40EgVD4yOIZOC75ojhrRsqYVYwfyMwo3UGNhDm2e2unebuWKmlP4qmsTEDU0a4ZjnL
jucbbeMO+xyhdTJQgMwbbUGAePejKjskie1m/lbDqQXIYl/BWl1j/Xuc46GvZ5BUmrPNAOwxjRMJ
C+NqIoV3Mbcgupq7JxiGs+28JG34vdQhPtBVqaRBQKp557dsGdN8TTr/aZjAGPExpZh7ymyKRQOO
zKWZ6Qi++7lx2WLPVpxaeZC8GtwdpaRR0Vvo/YaMJ9dtNmAyMgQphcrV9xHfEc91KUX9NRTpufTU
Zuoh/ISzmpqD+iIIZ2m8EoTiJF+xPgYLkFH7WKPp1eXfRhnjAUupO+aGDySKL7SOOJ0RGi3DWtwx
6tnCG7g489K+vUTV3JwijRukXalFpJON4U6m8n4YWILAwXjfqF3Lfnh0ZDqub42F8CVFwIJV2CXN
q2fhoXac20gZyZAscOhrjINTjvXhV9vqOicz+uwJXY8sJZBo7niYXnbNqxZLjLHp6J1Ie66tWZXG
kG1rIbcRZMTlcGufoeLzzATDpH/q8QYAm6Ti5+LEBh+Tj4g4/JPm4bqs+jWe1IyxLQe/TM/mqKzT
7X5ofIA/MzlKRRRUI1RsmckfNvAV1FGkEVMHboJhFdjumymNHc49lvjt9qudF9PvqA3nUtuPMKCa
KU7vGDQlNRvEs3RpsKDn8p7nfVcGXzJg4yZQYN32lEXSTe6qvj2n/bAdC8PEpzCfDxgsL8NuwKc5
F5J0YW+VVjC3ylJkZ2OOS79pMpL25ucjAxeG5tzXmeCpG9F0y+1jL6hW45DdQAac3nKYRl0R0JwK
+UJsch4W5WSwkdK5IwloJhDsKE8FYNxe0RmEcA3oYVmB7lqUY/Rcy9LbknNshjkSsVSsdApkzVRP
oeQ0SXCLWPj1vQGMzi7ZXvGuwBWoF7g94Wfb6Y+bDeJWe+aEvUcxgkTCh7g2TvZKbs+xj3ueUn4r
wLhlkGFs5+roGSeG+8C0QG5nX7cujRB86IoErLKQnP011wUyByo85NGW05q8Pew4KsKuwP8T2ZTG
nm146zjmeDo6P2CO13ydXMfMt1g0sfsTAzI/MkN7WeATvnWyi4JudGVy7UjVo+3EGRlu2qOKM3zr
bCXjXPcWHjOkUM/frEF+tQOyFJc0FkUXAVXpV1w8ZiOPkBi4BnXyt3pqHgpB6e0j5F2Nqc2GyuNt
do4sKPIOt5o5N1nVt2dbIjlGN/ijyhpR79ysnubWlGFzY96k44F6oMuwYFiNZrRuVxU4RVFzIAGX
wzOrza5VF9E02ISQYE+3e7kWBjVqMT3cTnO3D8rRa1wVtsXeTJFHZzbz5i/dJCBZWmLbkcr2FOjl
uXaLT48BI/kgJ33U3n0kxtDeJpqq6YcTwSkxySil5aD/6glIa5YHlncqD9A/suqH5Fwm6FUhEnJX
lvm2zsd34XNWQbVxP3lPvRNAYQ795mDOkcGNNAguI3RRpxnoVwaA4Qxje5ztreFOc0Go+NX4wzed
N1hfxYbyfEs6LJsbaZvL0su+FWWzDwrkNRUfy2Vp2Xm6yXLSq8rvRSrkJrQf/E6huS/epwBp8kjw
99Zv6uNsXr/LE0eQDhN3K3tMD70RGadB69pnVH2vBDfiuicZKEnp1wmgP9hbCg+/v0P7bhlpAmTs
WNjLVonqUk8bZLF7zCjuSk1medTNNH7wFc5Seg/tAHhP60rIruAYREoEd2J07ka2rrkugtZelmVa
4zDg2BC3w0MdmdrRyPNF2IXTBqo+TSUf7lUQ9y9Va8o7jEJLOGk55dE1700LseyrbSUbOyMwvS4E
CH0II3oQxLupAGYK+wcNZWJtezxjRx2h89ay88e8dwMwOrZ2liXCxxsPIKslLJP5xZ4A7MUdylNj
wOcyv/jQhPbtu8oxkLMW5B8v9uyhQgRKkeIJGh256Wy6sXgiqgQh2/wi01bube4c4kLVLyCBjXQ4
jWQAjxoVnouiO9RxQlQh/WIZstPo5ayO1djt/MQzVlJp9aZO0++3UL8201DbMlBI40hfZyHOItXr
xN/OL1Hiv3vV6K0Ns0Sh6oZ/frn9u5hQwzU65c8IidEIzfaOq2ntm//N3nntVo5k2/aL2CCDJsjX
TXI7eaWUytQLIaUkem+C5Nffwd190NlVjSpcnNdTQAlKp+3IiFhrzTlmqazNgPWvL//+pZkQQUXo
yjmt2+rKskbMXF5DJ7XKdMi1//OlUUBPDK/JwqmNaOG0c9qfsqrjYNCEmNjHo6nl2K2SVqG+lKwC
ZnoN8+tbuekilYef3pznUE/S31AQYwIiouu3+4qGf/hvPEQW8UBFTkcD9Z9xvnyh3S/++d2Y5yZy
yu1PpNp6k7qwuFvT9t4DuscuoD/2qJ8eazTy+7yiNZhEzimB6XKdi/TZdLr22hqGjsIxLY9agZCX
T+mxHmK/nPXmm+501/zxfOsYI6bXvMiAbE0jjcgq9QmEIMAcJsmDbWjiIU30hmgdgq49r6qCwbD7
vcWJgEVn8XqGv+7ABbX9kkZ7e694jMuvZmUbIR1+LVCoRw/jyNOJ1QJ1xCybx8WyJK1x+hSX38M7
zvFjdO4tcolyvX5Y21uaYsterulPAnGLuxS7a7VzQAMkE9391cotNiKQG/2oIZa9fGtXyQfZHCKE
TUc2JL258+W7afsUfvs93ekRCVs/XLXCBiCUPVBC/tR0OexnD9ISYGf8OFveEkkOlziHy3fzlHyj
cQa+cuPB4OOZzwDpvzIG7WHO2PB8+a3LFz3HWXH5rukGWE1FQ/APyYIYM2HB0ZM828krT/Ahn7jK
RT007PjW7fLgDdHEtIkvLoZdtqMtoooUqkUcatV9s5HJQ6dejq5lhmK7i+V2dw5keR1gMF0DsIi5
/Ai216phT8f92l4MfkfEuNcw5YbDfCs3Yo1t0g43O+AoKUtNkLTb+bQLl8GIzzg0YYuknUbrDnQw
IlHjZKUP5UYomXLH1f1yo48A5oa0FNWHFNvdwbRasKVxHoEyQZq406kpEXWL2wRpL6NEcYyGfSNz
l8yY/oq/63CgmzxYSfwoB8DNHknm3ZjhV8kLAyTzOtd0wXFcIcb/1bY89nKwRp2nYEEVqbcnE4uc
M8blW/Aj06534yykFUGGM/5XLPC6db58d/kCSPhfv0xtUBslyM7YGMFDN8uhqFooI47Fg6jkX99d
fs+On8lAXk90jz32uZn2eJKSq4DfHyNc5A6h0OBf9Ub/uhi8rVAur8plum+S9AdRpgQHzl2QNGjs
jXh4BhfNJw/Fb1n0kIQqgFh0Oq+j1D2L0Zx9BwbrdeOhYI6d+GRR8lQY54O00d8Jpj1k8gqX3jGp
Z3TMzffVHjb7TeQjzT8qzqVUviI7o75P8fuYz3ammM+lUHxXLYEQSg+j1zT6HtYrBEz6BFP/Acfi
ZuiKEZeuaMIvs9FIK7C5Z5ULDW4RTgiX5KiMPHAdSVZ5jgPdk/2PzC7fe8d9pzDZ2QbxxTax0HMb
veEc8/HdgLImXLPG2ULXdB9ryWl7AbpQB85lLrfEnMAPyjnrZQuH2xGSOadk+TQkCjs62NwJsxYL
cocYPYlaYCYwzIuE1a5zXtPC/Nmt/JBuTb5cyN47NaZ+mtBqNOwSyWpcM9Nwn4QXw80e3s0K+1z7
kOYONreYExxMJuGT4fEDwt31ap7XFu+ZLpj3OkRfkD1GMbsMAjBl+oNV6AZXcYfQnPGUbJuDGMd7
0Tawn+ZxOYK7xxiuWaE5RVhOU1JrV9zNzOLICHoAja1CTrPd9erQAWcU9ZWJCT311uWxtDGoap3s
juQr2QqBInuaJNwqBImcqIvLvC7y0MxjSiyj7sHQp9MoKZ8uHb3Mi7+2VtB8Kah0OixuWfmDAG80
AaHIbPW9Azi8szG6Z8gt9AF/nGn6NoWO0KhbLGAVcMq6+xxjqunkb6mnfzM5LNI7pGZ2S2hJhPm6
E32BzYnib3q+kbZQkRZvonW13dHCmfrXehvrD1FOluvpVAXImjymgqBZ/6Av6lfw8mNP+8qs7SNI
BJOGCxx+AyrOzIxENiVCXZYrkJFsZyX9ia3V5DFQGyGkeElmhz2nbhoUG5hvqwwub2VMm9Fyg8Ik
eElQznLk2drC/S25u0yZbYrLMaLebmwUI8uXA7iQmSBnQl0e09pudopuT505xr5vf5Lj9EaYo+Zr
amsdFCD7l4UmcbZB0TA3T38TnWFsgq7/EKJtbwoaUkNaeMLF5U37TSEoYxEvJI0Wx640vo/Iibqc
knV7Suns3hjyalVYXbtgnklf/OsPRPyXxzZ0RIEWgZ8SUeyWm/LbY/fWZJe0+otjs028iWikAxnM
RvLdps1Ays5tLZZHB7XIMhvfXSlInVdglNIvxqKP8CkWSnEdXLXOSHm46QrvNFu0fP76WTp/EoV5
uqFL23Nd3TOJTPuDJK7qCKy0YI0cTZdnmQwUiG7fqx3LMMXksrXXKiP3G2f0drGHrgrJWKvyr03M
gbeHF0YmL4oMd19TEaM1eDO3Ws4tUH/KunrLuvKtoFXINbHHqorgLUte6z7lcIuziVI+1re6fWsH
DtB52x9gccEvxRSFF50GZcIXg2AnwAlNaBOFvMCDf8jYcGM87fn2LF0zAZU+MYrbvLFzZhGZDfK/
tKfHpUw+00rd/fSc4nEr2OjzvDmdeiQXZvKt+UVsTcbUaU+kGGwij3pl9NiZy7diTo5//V4b5p/E
sbzZtiFM25FSd/4kWG3mtNZcWh/H1MltH1h3iEaV6nfTmxDFZCLc2VRRZXOiR0MkaLWUQVY44taY
rL2zZdZHLh1lV6acjIum3+yE6thPmOm3nXtR9HPWspDlOYGeQ8N7erQiBsCNUV+vvVeCe16/ylWb
WNwG+EPtsr80myEPcqwB5FImb3FP0Ftj0K9O+ei2gWKV0iTLFGt/R42io1HZmSWnLkFD1MzEEX82
qdD4GyBQE6u8EG8y3KuEwRT2YLId6uKHXKmImWm/lQJba7qOfrOw8mDjeS0Gyalw+/Ok4Mtl3jpq
nxhimj09B80YGgy8wy9IcFu7vixh1fMQhUohAFdvI2Q1vzT1g0tiqKXpZVjFE+gCU26jkTTek0by
zEGPfhUdH4vWXC66a40mFxoGXrXtDY+XXjtGz1tLwgxvtM9acPlUVUygRmT/NCaOexF5F0OWU2Dp
6Mr6uEfIUte7qlcHrRQO2Wxts2dcggs2g0TwJsxsOStkU2SV299t/pAJwTmu1bulCPh1qn1kAdVp
5Amsrdo5KfsE/pmj2Wmvccl9vj3V9hTXySdhvI9YLae7xcEcY4xw3adx/m5GNmINIjpzNZCUXPfP
f3O5/pcdxbDJBNRxAtievXkAfl/A4hGNiaX1+dHcXvK2G0h+jzOc96HhZJUZRWtCd4nh8y6qt+Hd
NjCrNyWdtcmo2qH4G/3unxXfnumxSdjcR6BVxCXU7Lc1dVgc5QCoSo+FHf9syuye4/Npa30Xiugy
fPTRpjir1fR9k16VbvEW6e2L6dp/8978l8XdJIyJd8eUFpLIP0rPx3QE+VzVKb51sFTzyF1FfHDW
Nz7KFhBGnvjVUapNq/3L6Zi/xEjO+62/4Wz6MfQUfr+sVVBG7pM+pk/wW5aQTlgEA2v+GyWu9yeZ
vGfprDko5D3DMK0/6nA5YFuMwVVynHNivDWm6CgrAn3qM9+NxDbMpqxfC4dYPz62q0q/SgRAQEnE
Ryj4hzSor5c8VeGYumWIfgL/1taNSsuCpdeCaJosJr5jhHn16H3f9YwkMZ6XFI9Vre0aLNcnlc/P
5ZLVgb6iihUXulAOE1izPYiNh1Toj6IjSbzowktPPCZxiLPGehS5GdDp88JJ0VgrXhqQXseircaw
GVMoI/XkDygrn51S7J3Su3WwLt54E3yJhbmFZqogthrnnAHx8s22AdBmkDmSetpL1/REhSPf5QrW
fywFYl3NPG49x4tUtKKn5nraE9a9L509IhHJ/eSwIK9V9c1L0EbFZrkEpamdICXfV2P8Zdf6eHDM
Y5QV3bHuXRra9ZztWweWnrOSkOM1zWOxVBSnOatVuQzzsUvTz0Gl9T9PH/9njfobaxQkSIsjzF9Z
o9Lq83dL1L/+xf9Yopx/eCZAXPw/NrgzBDT/9kQZ/9BdHRGqIR3hcMrmhF3VkCAwPsl/WJzkBUYU
HXOB+C2J1jL/oduECuoSiYVuEe72/+OJ+rOzgtBGU+cHeS4rIVaT/1yTB5khFZ219TguO3tHxhWd
aTEE+rgTv4xz9zo+kWqHaXlnn4Da/vZG3f/Zr/RnCwNLiGNjK0fRvx1k/vDg0NXr1tHRQ9OxQ7dD
/tdVoW5LDhI4BUG+t1ihP9kC/pcPu52qflv0Ryuypy7lYbsfI1yb8o4IsBAGOZlNUX9lN9z3f/OQ
2872H2XDH17oH5wLucMAzqU2Ao7njyuaNqKdwpjiJw2G7PtfvzxLbo65/3w4vEtY8KQQpHEaxh/d
WT2qjSyecKTEIEHop8iDtAAJDB4shcptb+DIJKEJrADhcTwEi5lnNx7Yyl0imZLUIseOW63oWCN3
z5XrEQEBJFS1Te2vXWkHOLYQEfX6uF+l/hLJydjVmaHvF3rnY2Z9TK0HgwkHuKlkdaywpQSdWQ6H
vOIdztsoTDJ1F2lIRctM3VgO+fTp2meBTW8xgJ+3n/gv6PVTMpBDZpGOAIvQ8ledJO6ZSPWOQcLO
dMrbaEgTnA8d1JruJffQZGjp/Gy6zQSdRn6bZRF9uxkhA+1Ekx6VWvUwkjpKKNTtRtIbR6d7w17P
lWe+sc7TxKqWZ4yMvqrGgQGwfe4diOcQfGFh1PAe7XOVgEgUwy+z9m4F6leUN+anXY43adO+mmJ6
prcaYHgAraFeFqGkL5HEgfE2SKlzooAOpT8qjSW7Bzy7Eh5aOO9jykbvLKSwrZOFsGlUz3OfNX7T
dLid6Q4ksJ6rFEnyonGorlH4OTNpHrAt2vwXZ+tPEGrUoZCxdoKoHDgNvOQ4b7bgDd+o1ofaqA+N
YvDccQoLeduQzyw/Ku2Mh6YMh2El0qRBiVIYHM8R3TZ1CnShfpXod7I0D+W4fObr/Jw4JsPimbP8
/LyoNPELEllJyQRaJNdP0wTm23zAIX8b+7aAzs9EycsQ8TGvBNhXhlI1r9FMtSGdvahcOtjO9Gw3
5aeuoGwNA5gNfk5pzs/6Yt8t9T3jVGC6PcKbnm5kQxg2tLWd6ySPsc1yhSmeDVTjr9R1aIn+Grd+
BXCxUMG4aZdKB0VCYZpTUPa8a24jAnSYX73gNZ5mzECUE9anhh3uQL42MFzKJ6IGIqFQxGTpV5/z
CsoenAduouscUivFAQAnUXQ/MhMiX1b3Hx7JxjstkYTa5/m5zPnbQHY+9QI5YhFzzYnV8T1wXgbW
Or91eSKt5ZB0BpvC1yeQg3ombsAEH9Hf5Iw2eM4osB48o3vEQBr7hWFc1/SZ/InKLjR1NN0Fvbyh
ILdVwH9TLdcPKlBOFQUg4EWHbakjWSFrh0uGfzC1h8sH7bksOrQHXc+952fFfg2MYWQmtVOiOzSa
pfPoQ2CA7Y0b8YCy5p+XbyU8Ot5t/cvInInzTPEQLzjOprhfd4PlPsLQx5hR8OqIvEP+BIJiq64Y
0Dj5abtu5qV6yktFkWczmCiGV6N1Yr+H3FDXTAAt6WnIgjvQqRuUYZace22gc1o14uPSj9NY7rl9
r6SQ2WnUaSY1phNOeXefVjNdxbG/gVv2rFUd6Vcjb9/lytNziJ7uxCE5bl6F4DYsUkxiWRYRXBnF
ob3dcbWkzykR8ybQlfQEmgv3bAuR+jjZ9W6kHZvHMf6BYeXuJA4KA4iOh2X4BkL5NhcEyFncqcb2
BQMjWg9kjiPOpb3nqOdJ8h73dsfst+oC6Y0PEO+QuuGFcTcOO7fz4k/fI4Tr4WgruSOKsvERKTPA
s23fiIsVQgWRp1xOLpwLVMUsZvGQBhj9nwvze9cykmLOi/qhdB5sIgdgbB+YtOB/q5fvUFmwIcGe
JIiP+WrFkn9ZjkDvLj1tmKUcbkabHuTFB1NGvCimnnShuLBjEtl7Fqpp4RMpXBb/WQWViB7dhrci
40O1VvHJeZ612PNQKDqPiUlkI08MOfCMEKB+APP/0E3qMHbVsybybo/cjAgWMqa2fz+vw96W9Ysn
1HM7Lc8dypdAi+4YDIE+SGfpx9n8PJbxPpbpt3Hjm9h8iJWyPsU2nR3VtsZ05WuX2s9tFU5xIyHB
mJ81Hh+BmJc10zjps/mgrIKubflQeu2XB70TySgz2e0+tvhE15m3q9fyvTXRmdDdEn9JW8Kqk8w6
tPJMLtTNqPNWlDOfzphd9wlv67wt7jMz7EaiCZDDpuDPs2YXKwhTGxLR75aZPhvE5RU5MK5M8ZlK
jbUzS3HA3U3joV2H70t+nCfWT83jpcVuRmqftpyIZHvd3pKlZYsR1jZC5m4q82KBo7JeXqChFXRX
x+R8ueDtZnht++xckZ508Naw5zF9+DMTUbH2QQJGYkemUSuSsMv4wL1oiUK9Lx+k1d+wtb+C1f/R
5QnKZNIJLxDthW18hL1geGl08JBNBQPCm7Er3lfDIf90W9XsCEcYcwlmzd26KUCGbpeqNIyUomxW
+YOrGLrUDUTyoYm2cNn+IVsohQgEMEK3g7WX2NddQxyrkXSLb6jyoau4KUhuuMeMfYsH5aatbA2K
JIvetvMlQ4EQb3iwSA/Av5IguUH6OOdRkE31ucsFzBT13Myy3Fu2AKWUYYUfZu9rEz+UHTtAQrBH
YJAL17u8BFBRxEzZTaitro1K1IvPDGBh2A7Ls4fHJHNSPWSV1Q5NU4rAJRWctAY00/1Vp57WmNpU
5ncg++KgoDMfuLNLZqBkXCyILU4YNLZyCkv0k4TFdKi34x4gH6MPICDLR2+vxBpY91kmDDZA+P78
Xw9VsfG1jo2YxItKtACCNYBLjjVRNl6pbBivMqflKrX3U1WK61VjAmeRzEmii9USAvzTkZsSrYYu
qM/iVYHmx2SIUw8pLcb98TRBMK9V7N3hzXpI1kRjjbXe5mhrExbwayeFUgiBH3MHorKCpHJ5O+Eh
7eGGP00rXXwBCZ5mVPGu1Tkza2dlr5gY+aA311m0OxG0FsG4NZXtzCzh3Aue0aQG2Ny0/D2Ujn4s
Aa1F79ZS5H4+aK/agJE40RbejWU60heoY2Z3M7E+Oxa+R21yTwitsFMxV3B7RgQVZFmZbWm3sPuD
sqNro4+ri1q3uxZrS7KoU13RA/0eayw+04wNyYRozTh1ticdYJ9R7h2jCZoqBd0tTSDjPWLe1sAt
Aw8uPTIY/LXKpjpnZscEhln6ZBNEOUxPoFwspN5awO6AxjnR3R3/nxeTPb2zlBau/Qernbpypvma
pFWDoS9GQ1cRtWWMtZ/a0RthvATvXp5E2iLGXuyjtUDNXK+9OX01SqBXra5A7JLqxP2RcDaoa4aZ
qScw58T7TNNftM0/kQ7N0TFnHa3KUNAIbsipR8+BOxZWO0UoqkHraTHTRzORZSCHifGyIPyvGwwI
x160eU04/jTAEg/z7N5am2I4RTPB3gvqpj6lWYL8Qp7mWm4zUHLQ6VIemi4w1vljktxUEEcbEJjF
iQWYQ8HAnNkd0nRHtq9+HIixqgo41KQ3/Oq5NcO6+biIJdHn/EKGhoRklQvgHoZkMlpRaqLYyRZG
6HDscnv+2ESs4QwbkIMWQF+x5twtLLmt5sEiN3nylyuKhSIlYIn7JbpJaycjJYpUjm7yU1YPiL6G
apydGCukFdbm3hgw4VJJGAjUFmzrcZRez1p0X9gfccGH3Ts1Y/OqurHztQjRrNBnm1dSlO00XNyo
Dc00JRmIBI0ZYn7uISO3PEcLPfIwdxS3nGxcXA1RxVR4pW+zl3HPTo+XPNAEWCQTOA7j87Cg+vKR
0MlDrmxIZXCp2vq0ut10X6YLywBxbXYcHSK28H3WO5yu1IBik41Yzfk7VdHkG2Kb0bUWZ2EI/Zo5
etQPMTs67C0u4ywYzKai9CEnRhffQbm3PpHQSPpiN/WBqckUN46ZGLxXEaF+TZI/NuRk77Ipesrr
MTl4BkEJ3cixRSBohZrIesRQ1EtyVsVyItHRNq+tNH9PKlWxtzEjFaU/FgLvumXdoiD+GClYfUlc
yQGT0xC6lFu0NQlXF9jsVpLrQCdRe2TprhV8rsjjMCYxTHHsnrQCIAeQMceXwpkeZcO026gl70uU
nGJizXYFrfuHDiL2JA0VJjK71eLxCydpFNoNsaz1kj2bepHs8WeqE2fU203rJgp8HqlLfAKOlPaq
52gBYxMw0UCxmWchZ0pnFzU4brJ+pNgwuaQd/K5UCnsMYv0hltHe7OYtFcj9MeSGHXSW9i1t5KNo
JodqogS+ba7ODunenuBwTs0GwKOOoVizNP2BqCUPPfuNaUffopuism1URXWHtS8HKE4qRWahra9R
bqOnm+IM7CdhXyiTh+rEr94l+biBgVJPeZNFVtPQBslCxiKuFdN68Vw1INz2vjnmMpw4WdUoYx2G
J1HikFwsWcIVqEATvTDmLDvwlHenVsxvKS2DZFTkXvQEUuSm6+4HXTzZwrrT3Pnd6hAoSoPc6iK+
zZSnThWA16hw1KFs5nfXtj0WRe4zo9frUEUVtbvbJwHvLpc7sdR1ljGEs2LvNKiSis7q+s1vQRXX
D9cQ2Ljdsk4dndEJ1hKoM35Qb6s2uTy9PPPneLNz2Wgv1XalFfB8DFs/mBAleey9SqgYO4OkEcVq
6WMf40Cpmedxnk6rxlk/adF88lElABTpQBwrV7d9sCj7qaffgDdPQ3XP7EXiUtfXo+fmV7VqboaC
wGPPWQ4i4syXkrgM07oL9GTfzDgLoVr9rIwm7IwpP09l8S615FVlYZ7+6vT1jAWUD91u32rMVKwk
MAEN64zl/JqZebi680GbWkTseYmru/3Ml+VksQX7XlcRcpPpBI3WXL/0C+krVz/1hREbntDTUjcP
daq9NXEpd5yze6LLWrYTkHkTcgmHY86ud7xHAsf74M6oiRoxO1JpQXjskEjTKyBF+ADEa7/mEsMN
CRrw6h5Hm0o2GuqEmOX8PQP2ttMrS/mL1TCgE/m3yqJzmK/LMYqQ0LhW4IwX25971VX6YbK/a7Os
DqtjE41klLeEwq9H7NVISYYtcyi1Q62FTpmuWErHT7ixj1OZfJNV9L2COusDGaBkTyoocAWLqtSu
TB1RTJlY3SmFzdEMtgiKCsh/5IaCftSuVchdPJkTF++uVw0UuCLmGfDuXs8o6TDw3KDKYzKm19kh
a4z9WJjzybJ4NoXjHi0bxsBqk7kcZzdaRCcl42PjVGveNxr4cWtTIaOx3nUQQA+EDshA5uW+LNpn
vaJ/MhONG83Zus+xpgVxU947jO1pwIxDuDSUd8NUecHIwX7nKBbBqNGY2E73A/IkukMs4qPufHc4
JO2NDdzRjZ0vScu7Ys5+Su813Z2OS4K7rMxG6BpOG2QHWdU06BreLjyfnJEkyoNiReSCfPZAcTT5
eguFrtjSw8YoKMq8wsxRM3Nx5XODw3W/1Xe53SI7a18EHQxc3KTTVSxvWeYeIn3xfCvhFbTNLaoT
h9WlSK4LWL67xdLOxPgyLes3rzFE7WXN/KlcbnPZAfOccTeZqXNYZL4iJCYG29jCwHqMFUvKEpZE
KeYfC/J9glk+n6ebeZiRjQFRx4Sz9selXBQ+oXo+ambneya/qovGfBkzeT22Su1XDbqzZa31VZ0j
KM1Wprp6o4H0zx5lrJUnRq8PZmsyhuIQFG1Lfa7Lsx7Ve23Oeu65jBOrjAzmZ3R+zRi3RqvFNjPK
uQ+W1XxP+u5J9c2dkAnW74ioRW/Bw2Sobs8gz+J29m5UuXanURVAW8Rd0db21Ux8hAU44dCU7K7l
ojPrTmg4tVcsOBT2216NBAJPIWVallA1eR4bNmmHHHUjiSBPEieh1valXstDOVqcNXG9BzNJjpRa
WOqF43KSk9E9tqWgVD0pTjo3UkNKbIdppJ7X5Q5X7kuU1SvydyKGiyU5N9jtyIo0u1NLUjfrYvY8
bU8eS2Z0dnq6rjAnDyqa8L6Lsgg7i1Zra79ESLJDMWNldbqPptR+FjnXGbltxXnN2RUK2wvV9gYK
uzsZcPs4ULr7xsvQIi6ksRK3iR0+6xC5g3NMInvfV9531+7RrVm8p1Xe9+gT830JiySbrXOxdFeO
XT4kGl3D3mPHVHPNiSUPMjptvDPVXjnM5LlqMMrkFQUlxg5L16DmIFhdJhKPre36GhAIH3TLBW5Y
tmRsc+UUmtZTvv1ysDYAFBaYvenfFlXYxymp2B1Ir/qn08Eix1BWLMDGu+5Uwxs+D4rmY7Vm3CtG
8VU5zuQToDfubZtjeTSSFtEbXPNc3PMVHd8Pe2xpChY8M6RpYIu1uynrUF7M11Vl4ISdRX5vNdp7
hbowzmUg9ObN6/C7qLgrjmxFxjl+dbQvsaLklwULcNxjWE1qPKx2hpbCJCB+kHDEU3EoliW5AZW5
jQpTApX5O3R7H1ITZ6RFAeGtBjJ5L/+oZtZ3AjSzQ/Vcr3MIjTjyJ1vH/0f4uN/OnNjyCAv2aM+E
U02e30PoJ2yT9pzN9QcclAhv1BqZqLQnWeEDx62LK01PElI2LHbGrqxAvtAJIj6PBShWdGmt3eUn
64P71LvLEM4ENOYi/6XUDBhkKR9IpUVVkh3ootw4GgbkhEzKbRdNNa/0vQrhf78iJhttsp7l1gRc
6Y3Xqr1Twm04EjMph4TxrAZL28XovXeRwS5hjNvZWjj7znDulEYDetBPhVf75QQ+/MOOoqt1BW1d
Fiv2hsR+wMezHxoTsy6cZ3tKgNs0p9Fq31r7tHQ5lqOWkry3o3cnSvcRCRIcrvYe4+3Vs0eOBYhU
YwcP1GxeOQXmHkmiBMzxa82hjU0qWdlzvytehQvmPe8E9heP5ZTe6Ljrw7qbPqBjF0hAi1smu8R8
xRzcsx6gwOPsXJsOKSq06LRwsDG/VZI9b+gw9TpYDZuo9t3ReNKgNgi3J3JzKzISzQh0O3mIq+QE
VZaI6zqpOUubL1Ge7SwQO65YGNqMBL0nzVtDsO0yLi9wF66ZEzz0Boud0s4NqpLdSjjBnC+Nr5qa
mAdeWkfuBY3Bl3Q2n1bNelIkG6eDutGYOe5y04N732RNwBX/1jvrN0urflrweMif7668ftSDBWE/
DTAE7hoD7SYp/J7NMl9tLUTMNtDH+jGQM7hrUu+65FrY1Wb9CzytwetmPetMviDPMIzXlkDgcLAE
/jD2O5FbNDxrVvKxXDeHiG+j0scFxbpAiNC5K6RfUF/pkcUu0mY9dYwqMS4mN5MXhQZlLSbAOUAC
RWq39Vg7lveNiDyMehSBGj8FWBM0394lUQMnwWAzZnGyDlruINKgOy3ckr6H8eSg6yiElFtKv8ky
9VBP7VHK+VWgoKDQvuvpL4UZIECUcfM9haSkf35EK0yvSTg3EKLWDVj/strOD92ZUgytHJ1QqxJu
W90mg0J8htgCPxmVux6PHDqxvjk520ziEPp3KfIQ3dKoJulqgMydaOl7ly/zbY91OEg3fUSJbjuz
qP1IJO2DQUq8iV79zZhM98HO6ehBIMyCylmak8Dfv3eiAUMShNbyU03eO8zje01wm9te+xOV/sKn
Q7XjPiER4fEyFNCFRzwVzHnYGhs8N9ILF2E7Vz3qJnrKW2E7mDChEd8a3FaFaWACLR/cYuAjzFgg
Z2Id3Nyh2h85lkiDcAjA01070kCdVBIs5ARtB5a2pUVkqKm4srWHvsq6QGvl/ZxBbsP52zwQfrFx
pkplEAfX6ZscPH3JxjY+awY+onyBClrryRXiIyRqnfNst8o6FhaxcHZ66Ihnvyo5u1iMmNq2EehB
88dJ4k9y3BH2b9EdYFNnB8s4ZO6q3SDSeUqW+aMHxAT+IVmuOOx1yP8Tn2wrL0DzCFSban6cARXa
fc2mS1Is6CqHlYr3zMX5SwOwe+rs51JL45Np2fFRe4FPuRgDrYLOPUeExNEP4Zx62QtjjR+QiUcU
AOwGs3Mb22zZ7pjfmpvquKSpGpLV1JouIh67Ak7VyCdAsT33c5LwIUKDi3pmozNjRJ0P77LQo1hA
dq8IU7fRprVJ+n65dIGaU+LrBRlnebudQDdBi9K+CsPiIGR613rp3usGGUa4wm7TNd7jkRgYB0Z4
85rp1ZrlrTvpNBS2+5x65cvs+NxF9t6lBn3ltvka4wSnOj/W64HiZE1tBtFCuvZ2NUyF9+Rtz7He
jlttvgKroXXR1tuJiD5im9V1AK2BmdhCI3TwfKdh3Itw44iGkh/ZsJslcAYCwrj2o+E6GDLASojM
eyNbUzuj1wubwl2OWc4JIJNlstONcVuIyNGMLPodBU7m0fpm0lg8yxpbR12ELD8DAW+kMdEdTnzd
Db2VXXmFz7M1KynZta8MIRLpPVBLqgqUgZTcg2a5cj7hSQrqDbEq7Uj25M5rKZ+ovTZTPjilWf9K
jcYIvcST50meDUDSsFK9s9lDGEcVAPpDYjS5fDf2xMZwoRoM9Od070VQ4Ue3IpuQo0Cqs0UM8QSt
yLQE8ezsIY3pVoG2NM/oo/KTkR/l/CA07tlsKG3s032zq+alPi8uq3VsvIg0umJeial3gg+fJbQp
BKq7u0Y34xMCutin1xAkWUzVw/5IaM58b5MqS8OiTO8GvfgsLHaZ2elGWgoYiyMBhSQzD52Oq6Ww
ftZ5Mj+s9kIpmd4ndGb28Zp9VLpkTCpcpjYG4KQxerUnTTLuN12/KV8XBX1kUgWnRnlTJcG6jh5g
iiG7RWBd4OydYHql7Uu1hZu5FFPaGfN2j48u+7HwzLknR4JZO2q7JvaCNKdoZdO+rgH30dcnvG0E
fHeQtfNLMYC3RcE9iyeF1Op4X6ms+EnINdpVNrTVvjObTmfDg9uXmNkUMgYjdyBdvsZhusoGTLDo
Iu4n6oidnfY/gWEfaP1//D/CzmM5bm3bsv9SfUTAmy4SSG+ZmXQdBC289/j6GtCrqLqXUkmNo6Ck
QzEBbGyz1pxjztgiockkNPMipbcAW0lq0dcgjo7TIRkXfiMIr0a3NJQG4tJ0y0s8ZJg/viz68o5Q
U+qk3ls0RgWyjVKLGnVskGmtklMV6svG0F7lUJ62hM5MfCiO+xmlcyIG9kUW0ERKu3pTFvExLQja
yWQCDbW4XuYEAKwkr3sjRDu7DQQasLVMVtS17tlYkDocEuPDjnUxKLGyEC36n3gyt16N35jCGJRC
YqE0fL0rdjdzFRyXlFqoAX5vNyOT5y5zPCs6FSCcF9wktfIcFj6TbeCobjz+y6vsSHd86+mwG3qQ
E7gmzQNG2GZXpFC4mpYKXpJIq57R6CQM3qUX+5ObG121SgWan2pGUmw8fss0RJy2G6etTG1ppcbZ
cxbQ7LTkgeIQXX4sXEv0mT0cKQvrZe6t4A+wO5Ll1RDBXBMnoCeRnid0bEk5AHIuojYJQaL7s3ZC
cjWIzZwbs/5aiIBmdGz/GzY21qKi12caU/lgqATYl/qqza0z6VgUP6aBQ7iprzNBiZdN1J1itZe2
xZTOLCzZzSaPYgrnIb/UCIRIjFOBNZhjhxXUc5LtDDkiTFuRsoDou2z6v1/KIgNMqtUGC2Oh6ssy
q4//8630D/mrX/9v2VST8vzrXwjFW+TJdoJYgZMFWeqNSup2xXOkHs8/G6VNuFQi7y76hbaZssMt
C83qlPQKPqDMV1acbFKiNGULBQoOZos3YKEU0oj5qLDWkrWMySRfDJF/soJKeHvQp7yy69ryjqPB
YMnk96wxvuLL6AvSJmySdFmM3qmoe9T61nTmGsKtWLSMa801zBDDtdhZJwhEYJhMzLGzOTsL6R4n
+EARwHxpGvMY+aAGwraY/j4/7yqxoE+mcPV6GyOmtRd6dZNpiNqjonghCq2hktC/RFju08HrDiL+
2lVvgv2LOWixr1EOfqU2yzHhGSrhdB+KnuCvjtKp0oYxuSPDygq5I2mB8FzGSnAoc3LakOeCE+Cs
J7NlIhAEJamyI8skZmcdPxDFUy2xu94HGWFG5KXbCd0XczNgQyltn0g72utxcQWyT5tWbs56Bb61
13s0J3W1oyaVoTfrACAmnbYVZIEpBvXuRkH3t9AwhfJbROfqTE3KvyktsknXkicrJ2w5NJY9oVE8
XpyILZXSEqpNBLdwftNV5HmWMoQPMKmOXW8YdkDl0JWAWm3p4m9Kke5yL+fLBmcUDXvfiRDa483Q
kfSNrMIWUrA+7MGiwvg6thM7KL9uCFGQ09U0QY+hjGatatpqVB+09o5KJ+LgjU0/lIsNBcDwFIgk
ZySLhhPpNhfGrzEz4ycEFbZJEhIRpcMmq9F+hAHd5pKEjMVIdqmddU2HMQM3eZwx2FFr2WUCKK2t
A1pfBTkMuqfLdgvzyImL4nMKcGIXgflQFD2ViYIuLjy0sxrNMqQu0KKdOpAIn1Y6jj89dQBufOMB
wdOOmtmid2dM+XekINnvx482KJEVhepeM7QdvTeHwhDFSEkp58rSE7K8wPXb7MYg1o7qKHnsoJH+
NsGkXvWzKYTtpSU2PpJ9CpYiUDWFgAinzj3d0aXe2GSpTgMbM1ZCd2tboUflVemMg2epPVy4hKIZ
B/J1BREDcpEYboCZWNuu86xNqRD50mtcBsM/3fiWruzIvKw5g1gwfFpvWg2xrBxwTBNVqHTYjTw6
7FFwqAkVPaKHkt1KjsSzIXmZCyc4W090e1C4QN9p8tp/kKhDOpqEiYYKLF5fQRMeFNiYncAGDlDP
cG1UWuuV0IS3UhXAGleleGutclz4KvQLJDvVojRyNsAzAB7WyLCRPA5UKm8Y/Cyveuw5xizSiJBq
q6oY4VpYPPoee1OIO9ljU9JEgj2ZPJJPEFMpoC8sVgXJGX0dPf6iystjFTxSC0U0J8X+ozfSX2rY
pN6HDBEBmdnmnYmJgnxdGHfkVZDt8MGecddD5MtlKtzIo8wKReKv30bBJB81LyfxO3xuE10H0UVv
3bPIla1L4YxJTtuEet0fPV/tyNEK+2OfFcq+Dehjzn/elH3jFlba0acytEMtNbsqMtZSq5uPTWze
mx5dZDa9J0MfOkRaUxMRpNhNTf8lmqD9kLtO+9ivDUcfVIm7FA3LnNhct26ho5sdD4LUSslB6/ZB
v3LEVVJplKl1UkhyeqOVKI0HmX0JhZFYcYmKfhPGaS+KUn6O9KhfTcWxh221SsrYOE98YiHS95kf
ba2oTB5SjemYDjAZgQQ/PsDWQRfF5/fiytgBfiOesKYjSOoNtTvifWaRIwTnoKIALrjEnuvoAozu
oKkd3ZPew6A7NYoD8uah8aNdU+UkFdc93RotPiN9X7dVH4Er4L33Jib5rqOfDGpmTzRXvyDWxysN
3aWwz86O7RSLQPMK0xjSaKTWbjpWn6YXUXCL8csya/tJgfs6bSunzVLOR5VGb3Q+19IlWfTIQZnc
mUSyrt6XOALxr5R0/fTV5CPEQghWIBCAOWMG8JlQUeozeowNe4KhqDHMaa9oun6I2GxyaLKWpjK2
O0kluCejBHwiqYcsxG5XV3giVY+MvMIM5Q0TwrBm+Gl8MEBUQ4mIdVr2UKkPgwHHiBA0pCAGligt
CbR1q+uc6YfMEUf2IcEEKcIE0czW717rUnn2AezaCkUxpm3Ce/Ny3HIUkv3wcSJK+8GnjLA3SrQt
mSJ6hzroARVgP2iJatgiiVtk+czOINg2qH0iJtvSwERETYCLnDZJ0ExnY5JkKnUHU5RiCMH6cuxb
dZ+EhMpnxIJs1Zmni/cCeoA4glIBxqBr8omuIEJVRXnC//Q1JtU9QMjMyBpPekGzfNAkhShDZtyg
Jt62ZtZaJ4CH4EZSq22raC96NUUB7H8ABPoTQovBYDq2RD3dsvZ77qhD2RXH7ikf6I+MojUuwhbQ
hDqo/U71OHrIxqlRYRDXAQ2btpDTrRB0IrN+ux+Ql23MEbNHRITwnp3Z0Z+8jqAwEAIyMWyKGOQ3
jnUSaiN9Vw3WsG0GtaJ239UrcEUu7VgiCdBEbDVDgBg2osTLffAHFrJ3SsYriHfncSC1R6kksnF7
/xlv6Asx0TPNjNRRozpaMhwKFZrNMisJLvZipXQtD3FVo/vb1kxZPIvqUiucgHFFV7hiMZ4IWaA4
0zDQi/XEPTubkcHYQWZrlv2QVPiY9dOvgyN30q5SXVgFBFkZSepTLkBB0GkrNKn6RdCxu5Wtlrgt
17NMZONAoPhAQ67T3VjkHF2KMspwwT8S6Vns64njhaCMqZuS9YDKw6JKiBhv0ZMYSeEqelR8L9nG
U7bRRVnfWXqzHyOtWatRdNbykSoJ0XOYbtR2Y4Q9Z6HGT6Sdn7cSMWj0B4t58f/1Z79+AScs7bzJ
QpamVSPF6hRecaobyrrS67WvQb1HxmZiMayipQoOc6MMo7gL57/49ZWc0ebPLG2uiIOWNg9Q+NRL
R3YvrnXfQamgb0MCoWleX7rnHrn7jTC+TehI5+zZfO0+rL1EuzB4koQlnlYKu6mjPnJcUC8lA0F1
+4s5Hrw3hZzf/lKXKwstIf4myirjolaXgWVLL363xJ26FtfJCkPpB39wyq8634qMXuK8kdvpI3SQ
+ji9GBjw4wUiO9xDll1Rvr4b+3A5HQRxKawfoQWR/cWuZDql0cK60SIU342NfIyUhXKN33VjSfjn
BEF1NYCUdbLP4kZ2rlUejOLUBY5+8R/VdF2X711xYEKoaTGyjtDKzHZS7Y7A5GSn9cHJ2O0BZXRK
AnNGwc6BzBriCKuSZbT3iBRmenko33PRbtdpcjCNmyB8cOmI85bKPYa0GpNXa/ef5QZhCZw7CJ6J
PRzJYi5gAm4LMPK39MquW802I3AT5IrMHRc8JO0me4wehVekBJSSsD24+arVXOVRfU/knUzqwrCY
gq/moNytLUiDZN3CgDLWPs1Eu9uVe/RtcKyi1+4tJTDtEjjmmYsbF+rHsOqfCjAkz8GtfZSWZKQh
tT0I1KSB2V5Z1ZAQrThxSi5ykQ7np10sqgQVhp3dRcj6jS3cIsEeQC50btc4XnOcTsSXRXsLSNFM
9aFcCQFs0UeLejtd+zX2l3xJs0eIXLpbO4IJeDYgFffpo3TSblm/UPVLK68x1HkHdSsndtduB/oQ
V/Fi3IC6yQwcYSMyrkvnGWAHzClqw9FC2Kc780DhmIPkLdqQXcYI8DlxjGv/iYZdt4Q9eChfhMuw
TVDor9LN5Kq7O8JJNzikXMwT8CQENVSTP2q2vG/EBxzFo/Q5UO63NafE5nCqWONesUM8MQGnyiYv
XAkirrpCidGwqB6tTYD4ul4YmzG1RWUT3SGatJxkIbZQZOZVddpbucyOnMPREowLgmeDx2TWVTs8
kZoWS+XUe9mOtv51uAur6Kitwo1xr7KzFm503/F850m6yGdvw940xnf+BA07/qp26YJpsKZYQm11
6ausO3b9Ujv5c7XzKAM+QT10hAdQsRk6NrtZB8ESNUlwHN6SbXUwzsXqDXRqvVdWhYsql5RBhwTe
VwwhV+OCxiV/Vu2cWrTvApQKfTcwF8139A2hAvEE1ldEiEdROTdraUfRp39lKlPe6fPNgnoU4Cuq
3wmyvCPwIRGl5hp/4LsGWPg1v4NQ3IGPVW/NzuyRO6yl9/pVjF0arZZLvPlGBFCJuncxLMzncmNe
pWDRfxBK7FSr9pReZ0cPUtzJFtfxNenXwo1aUdTwSCkHiTd1KX/Uz9Ebicila6y0y2TY1VMB4/TK
OXH6hiNN6Gu6F6/KxboE8Ipq29tMFJCP3CEO6xGEI7t+F1SnWbHdyFzaRPo22OYn/blfGq/evtr5
q2xdfNfLwFtE7+XcabKtdGfQPeEfB+UHZwn/75o+3a41HpJLQq1riVM8uVO3fxZhz50i1dHYNOG0
WadMQJhnUAN9++JBRa/bsiTaxic6znHEAHPskdYoi4YZ6IZnoWStYdDAkwT0Ch2eGGT2nqntEQ28
quziMXgTDLxGi/qDE+vgkoqHOpFmLMgjt15L5wD18QocjL5r92HFw2YwZTB3WJpm7YNtnooLMa4m
PGGWrBCk58rQFgigkdfpbr317mqxUMeFWD0giByms3CV6Ts+RHf03AKlYDtJV7XqSgeoJjTn1nRj
IWS/dx9Ahg9F5HQOAKG9cB3O1n46QVshnd08WHtfO3hfUOKjvbDklIgPQ7mxIkrs3Z61m3E2Xvwr
S8KLsVE+hX0NEdsGQ4iYkpYXL3Swrh7xfQ92iFJ0IZ4sFzPDInjRv6EwXQyf5qstv0gU+gEvMlTp
ka6lo+Xb4YpGrrWtfXQKCwTAouJYlmteq9SpvkXfFbbRq8gjfZA20qls36J9+gRekqqdh14ZisqC
UxsymdzhN3lzSpjKRm9dMh+K/Urd1KXjb9JxGX1bzSPscNPRepZMFTLDgkavYAGcdHizVNS1DmGU
m7pY01JCUwEkStyQWQ4XZ3JHh9BJIhjb9XQJMiA4Nvxkp+kXgWsgzb4ooy0vm0frIIkrUqMbRzPs
cjXsCT7mNZFOwnPskstKW/UcfvkHvMfmp9htdObU8yjZaBda8tJX6ITZBKkf5IXv6HGmXGJ57xp7
7BdytiDmZtEFbn7MXqxn9ujSvhRsw1jMRuo36vzIcb1P7RiTmnKOVbsi44NjSvNuQZjF3SMeKo9p
wREu+tXvLvqwnXaJU69qkikW5ao8+Hb3nj3Jt/GZlFDzndJPsDV32TFV3foleCxGt/7glSN6HIDg
u/DA3V1KBHo73DCjP3EjpnIR1k54iwPCxy4RAGJpI9NGayhr8pR4p23lSQy3uukOmxmFZ3drCeK4
Wz836wblrgme0NY/PUJVBqde6OToQEg/dN+NuCbGVJapBa2yxxrB4KK7Cy8Td7pzew5jJ3MXkts5
uNn4kOySbOetLc7+Nsz2tfquWpf2hDAxH8bFuKw/vI0CHD5cgkfW1kK/rO8AyvEvYnpHoppy83YY
FEeXPFAfdtJJa/d6sMKNIe+N75yxHdoaodQHevLaZc5HFcB7OQiJtcfq0iOTf8/QXLpgJYezsPSR
1KCsNVAm22ru8mJmq2JlrtNmXU0nRlh9BrMhgeATFzSskD+0u6RxTKxI2VZ+4P83BIDJC6pP48PQ
7Yx4OWsrof/gmYQiGSzJ3jC1LWf2UL+wU4jyu64emsapzRsHSaE9sGErvqqHxro2ERivlfYapRvp
wgSF/AneHEXB7KE+hacMT+W2L13/2j7F5Sqm8aIxR2EccoyNycal+BAh57HoP2qnQcGnsuRUjDJA
X/v5sYxhtkH0s1EhhUf/zXyVD0wSyVd06V4NanfrzlVe8325CbbtrnlRHwry2ukIoym9KnmAax9Q
+CKAPp06hVsaa+u1SVdQh7t0R4rnmJ0yw8ECSGCHd/Kna/5ZvBYBzg0YJKT2sDX/8jUXu0f2jbcr
Vb/wlo3PeBexYRGCg0oO4eAs+C7sZmmcKtkWt5RJb9kqbHf1lW6n9yQQunGYvvO9fs2fI3Phrc2b
z/Zrmz3iQV2QuwFmITkUmlPwsLCO6IuSl5WnxGC7lNKiQoGySO7s45rszYehRWn0MFDXe+JzYg7F
PMDytY3RdQOMeaDj5hVPWncRzukVpwyYU7bjdK8jpKLviD2nLxa2EmPEDn4nNUpvJz6hW7nWnDq2
AklQ9NqP5prEJW5fR/zsRTugo48exyXscvWdgS9su2TLvhXDj0PBPHuFjV59tfuayHoXwwjK5xFB
/mPGVL311uxbnPQS75TK0Zb5Nlmam/Bg7gu8YCa74AVhxyd2Dv4r70yy6/JtgQVGXTWiXVz1aVtE
y9lvG6Ngdyvr5mGNYbRpW+1opPawo65OnUJdezj4YHHyRpDrcqX9679KTFjsqCIHY0m2i4GhPnqS
M+WfL8JrMbyCFewSp3ym6uwLGw/ADCsIEgWE1GzPhuo2qOXKfGgL1/PZ1jcZbbcFd8765GGwqsZs
4znQbGRbOKS34U5GffdqkUmzVQObKvsnnF3thqGF7qSkOtO5ouW3LJ/ENY/Rg4S04NQe1ruAjZ+8
pBBsgve984ICsO6W6ja9+CtEtqTAm1syf/f5W2fa/i65+UdYM7nFXqlFsPNFIeBBfac/w0GUDavp
YpOx9iiWfTtGLL4Nz9kDH1s6i6/iRblRzODH4o7ijPCC16dDkYycfZc7PFxhl7xSu+OgkHzV3g4B
ydxlv/mfzMapsEVR1RzNJwy779F3tY5o6W0KV/3w9iZmTY8zH3tkOz9YD3gZ59TDfb8FIq05tRt8
phE9LM5D68ZGJfNcbSOXNYrx0j5TKmC9bp8pfTTlosLY4siOf1IfhJd0KX6I4xIg5BwFcI6ZDxF+
csubt4j60kf1zarVlw7JI3nt9JugcxTX+/B29ZNf7SLEvBt5LzjGNsXmFjhlZ7fmRlyWgJOYiXhD
udnfSOgFzba2GIMMtBKONyy1lXWpLs0dMeeTOUKCJaZ1ftM5lhFitA/e2FUTCMHuMiFnxUneRwp8
vv3VFagsl2yb0GezyhOQdAmUffKpPTM6H8I3b5WuLc8ZQsfaGUcJf+EnvQVEF4S2kbmTu4aCFN5W
X4W9uC4xyrvWaIcOs7++o3XiBAeG1VC70abeBljgz9J1nmxmkRhnOGMjncmKo95Hh2FFPc8/kjL2
/FzCFG0cyj40bfGcszCWrzB3QHIv1SMDh4cUXORd8IX91XxIQBl9w577YBEQrtIye8luY0qa4EK/
eKthY1yZo3gpjE+6bntlP24jjMIvMeiGZDFd+ceGl8Z32mkDspni7ZxVv2FH7H2hHOe4jvY2+lI5
YrAzAhWF1eqAvUp8YJb3wZPb1CLxwNzyY/6GHN3az/VNga6P6z3414D3yfaeki/GcPfMFnrcoscU
L+GJ6YjwDQHLmU27q36qn7SX+onpMXgQdxgJzuWyf+Lsqh6yvbQ0dpv4QmL0c8XbViIozZdMnkyW
gJHOwb177dd0Y56KOwI1wRnRkW7n8Kvl+MyB3SOEYV+gkyydeinS8qPZ92htGU3vFfkClGUI52DG
dvqb+TwOO8vpjt5HPzxBCxPSlSaucpWzJdzYZm0c4RJz9JsdPhziSJiTbPFlfoGGY9nvim9vqcnr
SV0SPjcAHy7X/or/MV9pu/FYnJgF0Rxa25EPW62qBwC5K+6AuFfcmobgHY9xYMfUg7LHQcMLtAlZ
KGluHeftM17C94xtWeCCqoX+uIprlwn8SWAin4ULdrE2DsVb/YydQubgKV2EO+nevjZHanetujIQ
QfdWAmOQ1sz211fxoMPhigvLqSeRhHHiFBeI9zE0vcID5eEpcT9RaAB3tMMrG4jxDsovfx4jwkrj
pmSoWPGuloj4jirWcTxPnhNGGKaUKXkWEqVeGo3GdesQsrcELPClb8ZbHId0/CLcJSF7L1TKKET7
9hyLUQnRk88TFB1W55GXoZ9/iZDdLFo6G3i8JwUZXL1XpYHt0pD/n18Gszq0YHZWsR4kJHRmtChV
NpRJlZRb68v6ymsLPqvQmq2NnIsiLPoENy0ETiq/ftGne2II/ormAkVMBMaF21Qh24fAfEJkWa2D
go05ukcsiBSeVbynKDko0Y7Tp6hFNyE++1QsehjHiAYkrM/VsVflTzkWa8LVOMzp5sXjerchCVZo
mVonLzlzeQLnb2tOOvTHL6XwDl7jEcWl+i3msedIl2teFRH/MQ+iVeU1euWUZMmJ5XG4GHUbryas
FlRmaJx5xaNaP43g3Rbz16E5wKMO608him5WUlyroX5ohClmjlQX+ZBAzSwooY5PY0F4X6OS79np
S2k0zvHorwtBPiocPK3Oe8gk9WoQmGkbsmbH+siJhYhUOfEuHs0dt2/Mx6KdtGXsowbyhuneT/KJ
x8EGJlc96kTFpykQIml08NTF4QPAlrC1vABHX7D2lGpfZ0O9aXFZMc8kyaYy2Loaw7oHlnesCN2A
q4dT3CvbVUfq3iJU5y5mbRzMxBp2XcYm0+ooBpYp5SBhUlcW+KuRorFrygZJw4gzHF/y8I8+Ta32
rfYIH2Gk87q1yVJL2C7MgFoM7MeoDDgNS+Y/km+l31iMJuIlQ9NBuVsSP/QH0EUfEjnrBJPQJxU+
RE76DuhLzo9euKlTQKRpuarUaFsoMotxNf6DFvY732X+6ZakiKZOh0j9wc0xBm1oAIZXa6JXv71B
dcTap3QQUcUQZoGSV+lUu0S80v/r/5GN/gTs+Y38xWUDSjMsU6O5pf7EpYm1XgzyIFV0WtIZB3jq
KyImjP4MR22umaCmT6sDNrwDaZ9YEzXEtlGubFSr/weeVJqv8b+QOr8+iiErqmpZfKIfT0CKNXFE
HlqtPREsQlQKYCGEr4AkprVwCk5+QX9yBsIwfAe6Z91d88ppYbET7vzxH8Ph95x3+GsSWlTFVDXZ
+vlZtNCTZCEP6ZWXGYaqiAV+xgoQovgW4EXzYDT+40kofxqAMhYPA4uJqKv6D5ZeTMduKgqhWusZ
5T6jT+8E36OTZKfVTg3iTW6/ITWvReEBjCFGACdqObC1Rw6AyyTZKgkppApFNBErLfhn9vqqxjd5
8RLbLY6rqno00YAUI8pUKO6oTlpa4CXkCA5EiMPc0Gwufx9ff3qmsqIYWGTNmXr1Y1yPkNVYlfx6
baYshDp4GFsv+3+8PL8G6c+RA9FWBMoPf8swZEbWf+CfiHFsyEGSq3VXaTfYNJcuNXa9QfG74Y0p
KMEafXaZCqijvsUXvbkZIu2A/2PAvp5cSKSHX1wX537vqeaeZ78qTPXLamZmSfGalNVhGgFoFHq5
EmvvLLbBd14BNP77zZJnAO/v16FrsmiZkiWpP0irlqYOki8rHAcstqa+kUMr0NE40WoZU57pVAGd
T4HWDdCexLmsbC6zKnn0pR6BI9x2XR++fEsm2KO61zNzAWInMIzeP3upWf3jHZH+NHcoKo07Fi9D
1n/9/X/cdqW29NwgG2nNyFq08OHR4xTQn6FeEIB1j2mpz57+10HbRQq1Sx8BHDUZOzHFfwWX/3H6
Vpi4RRVFPcLQH0OA7EFREsyxWsca3ROjJGlkpo2MATWhUi6JKeB9ajpa7D5tjD5IP//+7P74+irg
HlURzpvOQPzvMWjhN/mfMTggKHIqSabI3IWIRMe72UYwuImiquc3D18WiUozJUbp5GsEWdqecTID
Njls7MOXNwNRJsT+iyaSvhojpuDqE8pVwO5JOGVbDfb+8dYF3juciB02SgqmUbedKUvNjKH6+4X9
f+6sqRusxrJq/jYvoUFlAInVmkg24nupzSu4AlGtLQdQMwBP480kWZuEwnkE+eXvP/1P6yIjbCae
iQD3lB9rgjqAQFVT1oRx5vQIlCZ6DG68tBFZxsY90jIKJH3zj2v+06ylQoU2Vfg+kOx+4OTioc26
Memr9TTwLBHcvOpm/vr3K/vXz/hxZaHWyPhEGbCI/A6TXq1UM/3H5PvHMcnLICkW7wVN7p9j0opg
tcgNLwVpXUpPC2BkFrEGBpiWZ5fhFyZIDV2tbA/4ZS6YmmjGox9Okj1pkiTWdYdOxB9qypLTj0CV
VYOKQTAGr2HhL5saBXCnMJJbYbwHBWszqSHAjoyHIvTeZ+CY6aHS+PuNk+ZX+b9nSUUUNVMBHCpa
SPZ/rCmqVrSKACxo7SNOtxuWcVtNUtIVe+DwKa+ZUScEWNKJmXE3vlDSNSnY+hZW5vz9o1h/+iSG
CeZV1mTJ+DnplLohmmOhlOsy+xZ8mu2BTP3aaCT6uONlqBpvpwCsCJTd33/u77sTVJMmwjoD0q1C
ruaPucaXmqmKk3I9TYFjyLyTBGdgAi06/GhMupX3r/3QPOJ/3HOuz9QMjPPa74BYqw7DaRxN3GEq
qZsRymy2ss9FFT3+/cr++HNUWZR4wMzm6nzl/7Gk6JzhFKsy8rVJ7Wby5JXQY2YovX/sNc3fl64Z
+P7/fs6PzZagJLqHcCRfg6RoBEt10HxzygdPPiALkHKVviIw/nyT1xHJn2PxokYbo4xuXD61hq7t
loI1a66UFL4/WQ5KIC4jdkL2FKR84oxgLZUSlNqjYCtVADetT81ItQbs98QwrOCHCu6giSh6ofu0
FqFgludf/RQfmOxxzI+UjVbW/nLqlnkapPtepUMndUZOEC2RRVHeuEE+feAzFzY9B0o8k/0cv0Aq
UvvRmSLygjjwORDjFwMo8tYbDsdTWm3+0KBXM18kA6UE2McCc1PfOPkGGZJ0w8e4Nf3gpU91EeEq
dB1tUC9+EXwTB0gmnEcH29BMapiTZCwrTXsWl3I0nTk0lyuPCmtu0QDvdOw2UYx4wByCx3Cabn54
+vtIkf6wMLGhNDQmAxFlmPZzt5Qkk6BwTMvXZJNl1FT6a5dkF3LErmZlvVON6GxxjC/YeZ4sONC1
FahAmnqs/vs81LZAdq+Y158J2HGloLhPQvIqzTE4stKQTZSQuTsGFHZK3QlF/7Hq9IyH67ULTImr
wRM/qxp/tRFfsLXRpVKDx7yjdUpayEKx3pO+v2qNdZya9irHlFw7b6kSs8hxzjpWZeCq2AgblW+I
CGZWhtYJeryc0SWV1T1ekovcdFcsc371GY3ZRlGkz9GXVp5gHOHBgFevZHIqpVUx0HoMue2eRxcr
DAkBSd2ymhBX4FlYzJ9TVvvYqY32GujS56/v6/R9ndcX1LdO3UGokJHzNYm1HRRvrdEWbCvxrY66
tTcwp0nqsyJnG3wW2yTMDlMgn31NPfmwmfWgugtTfsDtAnMnCO6g9l+qoJj2DUE1sucLD01WH9TW
+LQ0nWq+WT3l2BHPcWfh3crOWOPyB86gjCkPw9U/RsgfFgrZgpZK8UlDlWn8mEw84ovnlDfU0WDI
cr8atw3k0gUMf4zClbYMU+szRMCOJKNCziLy2ON6oAnqKf36H59lXs5/TKCKbBDkqVqwPKyfRxSq
LF3XF2m+BgeCPH0bC0I4G9VS10QvR5x3t0V4Ly6Eon8bjOZDysVrXaGsCQJTdfOuoJtoCv6mb4Z/
LGLS76cOhROaqOuyZELF/Fn5qHyyxoJWz9Y+lgHqXYWJVJbGC+Jyf+cN1YuXTtAJDTlZ1wacrUDo
N20rev9Y1GY48s9bBN+W9cw0IcmzY/nvub8ZY7P3xha8rHmHCJCu8P+lgvuLG4Kpwx6iYdxlCeJE
Jd9UM02jmT3namchK04glYv6h5buEuwElOWHM7y/6ZB7BBl3GEtkNV7IFspZr2qcSRfOSpdwLWEj
Q5yDraXm09JrdRvLRvKvg9LvR3uF8xE0elGjtiH/QsX/x6pWx02RxHiqILS2x0a2aL1XbzCo7C6p
bmWf3ZKWXM5SmYDF5G9/H3m/76DVeTWVDJDQhqVpP/aZcVfgbpIi7Cgm7Sb8Ss4wjjeqdUsiLfa9
nD5MAuKhv//QP4wpdu3grg2DjZEi6j92nkUN49/v2mSdx0g+0RIWcf026S3Qj+ikeeikMzxyw1sa
GXN60Offf/yvLeB/v22qqHDZMiE3uq793Jj5YVJkKhl760lrVHqLHaNDl5HeiQtKqycCMy4djgPa
2xo9aUJPpZ7qREn4+CCaT1Wr3Nr5r0mEP43kjdvFYFIxyd/G8UFpD2D8tlGORd+o/vW0fp8m+OAc
Oti0axof/8fOrtSoW+ttygfHdB8ouIEn8zPChA+C8h+ngz8NDIWiH+kN/5u6M1uOG9my7K9cy3dk
YQa8rfI+xIgYGJxCpKQXGCVSmGfH+PW9wLy3SwrSxKrupzZLo4mikjEB7sfP2XttnUrIungoAP4q
KVsi8ZIEroGDwyNwtplFYiY6byxjnCilePz9B/O2YOblQUw3gJzPi81l2WWWgDUVN0EJxK8X5VMx
ameQDCu11D69vuXEeq+JU/jgenxbVpoqR3JDnYt1HvjiJrAamhjSdxJPadv9mHYeOcPXka0ef//y
tPfeU0ul3WW4kAXfhAlRdg1RxO/2gty6tTvO8AU3Gg03tsriS6UYx8TUN7FKRDNsAbNhla0NnFbt
uIsQBQKpsuDATc6j4n90Zb1TLvEeaGTKsBeqNifCX5fXQdGHPI6x/db4gKYovDesgTXAP8pIHtru
i+bHiHxiGFHaR5eaNe+0l/fjvPQ5FpAwdpqLx2YDkQLKUeIJC7iEidGPDgisBdUpWNeLfidhui0w
aIJrmAOijYBdmnAEPQuuQ0zwBEf50xL44NUr8NbVMAK63NSGhvd4yBKINewEAQniuUnDTNPrFc44
RCFlS4pKk9+lJibyYSbIvELHSN/DQI+bBJ9YOjvazq8sA6Vy11YPvOj1nwPEE7CTgD5hIqfVCg6u
77/KxtrXHUiGqVBnU3ywCV2yqWEfg+SIvtHXQ/k2APdTis4DxCWWulY9AXjelPMx4IMLbr5J37yx
rphbM5orzMu5wRTDcA1NFrqxV76SxcLE0Vrb4z6rUaORkb30LSL9ckgkmKaeceesjbK5+f2TePfm
InKA8YXQweJfLCSZWVE8BEXq4elEUsXLVhPt7Dryg0PbO/1GrmBhc+5lUbfp9f16BeN2M/KyylOv
Nxg6oU10W5AdrNMNGYOUUGeYB+jB+WykYd2GrX6siXvs3emjJ/K2Upk79BpjIpfmJ+/+r09kilVs
xKBZPa2Zczr5shrqbRM8Jdn42ZqtnE2Tfqsr6zQb4TP32//8DeddMNnQTZfonYtVlNvA7pKQ1WxM
/Of5/a7Rl2W1/8Firb89JNMEY2VkzjBH6lzetQPpqtpUsGLYCSMGAed/Qdwm6iznNhk1KA+sWbEh
vaizxaKXXOWQ5xcdGhO9hiKeYHjg5OBNgpJ3Ht9FpnjMYOboPmEDA/LARkPg9PEy/N5qQwyFyQmf
Ic6btoxr1y4Ivy5B2dnulV7ulbJ84q1c5rp+HNUPV/133yfdgHUH9sJ9M7khVLNwbLpf3jhcK1oL
Ejkpn1rapiAhXZQ1afStTb+ZgF96BVxVT0VqV/soRwDz+wvDme+Ay+WAD4ohr6kZhJNc7HOi1QE8
BVXiYTLGpQPo3wX8AIGygloZof3CJFXI5iakmqAkuBVus1XdL45rnjO0NcXLEGBdibLOayiXYjZI
UNMhUQ586YSGsn2wrizhX41SP7sDzYySi0E1yidTJg/CkPdZWTyJQT2WgOoXDcpJs/5Su9a6ChTU
tdRLtKppQYrzRK6tAa2pFNEMHn6JCobtoZsZ60K3j3iM7zoDBEzp1IewNcBbqBsm/CvfcQCe2o95
xDGXy15FcTqoYC31Y8jlsEisCNbO19c/O3a2fn2Xy4qOSlh8i9WPdlXz3c/eocPK+oe377K0r/1m
bilk7GxVvc+BLblJt+8Zcq7mG6Lue/RB4ehZWkvIYvzN5p2OhXaOa3Lvgvp7Gza7STXPSkSVKXsW
7Kqu7mFx3Exm3VOWimVSh9/jb5oAOdKGiBLs8QaHl1fAIktmzpST2iijFfu54+JyS6tZdga6x3kt
Nhx+pELABy9V4tbpcBIUwZ1smGc5ygfbwHsFhqaaHCMxeIv5GPfrqpg67RBHAEQ8RWoLbcjvgsHf
q/FaC6pPRT0+qSVaHT+9FcX4wRlHf2cL0lgM56KZYa1xWe/rGne1iX3bm3ztGVzbZ2D/D44WEg2c
38fl11YzPMMbX+zZWEaAdxR+VgvnWPjGExmc93kFUM8tmfqVc6dq2wwIKHQ/39DvwVIl5H1Yp7vf
36vvra70tDSbep967M2xu4O2OtRBUXh9jKLNyXdVS38n6+/rJN9NZbJXe2djhDi0UGmOOU8OHcmi
V9v7VKKOcEKsM+F16kzf48H8nLnq8wQLLnY/adn4lDTqB2eqdz9eTWMsySyGM93l7msqIo5qtyk8
7HSnyu5JqGseAlkeVDW6DSi28nRYj3GwHV3rw1yhdwprHnvuPOuaJVirf722WPJ62ZgV1xbhKUud
q1kbzCN3zdYqVpYS3+Os34eT+lym6jN96g3Etm3e+ydLb++x5i8S6SJjBj5tqPnV7z/J9w67PDmO
MwY1GCe3i1WX/FgT4Dyf5CSLz+DGNuNkfY4tlssgdBacT49qTm8psKyTHYi9OQQPHzyDd85VfDLE
c7o2Byz3sgwsHTOSWU53qRq7+/nz6W3hBQ0Qc/nZFN29qiYPRWYfh8Q9RfjJ0HkUsfE5bqZn6QS3
Sm5+zoHsKyauWUf74O58ZzsmU46Dl2GyJ72ZznfwLfOJPjRK6JZzdfFiWdU5bbiAoqC6ddv8o2Hw
exeLQcyWbmk66pbLhYgrwy/0Zso9ugObOkAND89kAXl1VdrhfRyO/OXwwe08f8YXOy/zetUyDCbQ
pi7mFeqnFk859UOt+jSvcCw/TugYB7zhjrwKivyjxrfz3qf982NdXG9CiZPYNOdGmYCP1UQ+BlMN
UhcnHC16qoj37onhWxSmsQ1V4t7LwsGE4x7cUXDT2iss62ffcQ+Z6WwC5nl1Oe7UwnwEVJ8xySed
BNxSOm1LrY3A8Ki7RinPWGJDEPqGpFkLReLgHMq2Pr+Sj5FoZowfYfOVL2aueaNBXWghyTbiadeE
2q7KnXU+p1NGz4HurEWTo6Rz9i4ebFou+lB4shi3aiUOZd2dRAb0RRm39dScSAE+JwB8WgWrKQbQ
tLvKunFntLjUqvZHHMtz1/Asg/w05BBMMn+6t1ImJSRUDxy+ZxSWA8ImHaZF+c3dhQnHs8IUMF98
9TNRNl+SxvZqkGXKaIxLQNpiWHUqITkGRJpNhR/tlXApeCkbE5UkbjyT0EIa1nFQbbIBpbSaPZVI
s+gsNuRgycMUjCks1Jx9xK5I8im4AsELbE1j0oEiBdGeOxgnKKOWbRz0CDdlD5sOUFQ/xgREtMld
m1EkGoQ2zvj8lF8xU/eRJcJKsE7h4IRbyEJIxulgLwhh+OxX6KxjYWxzYoFcpbwFo4dHh6t+cvNb
UOcro6Qec9Rh1+RshRbUuAS/MGHPo0heBPYgJ2rOru8eLLd+6aLiNqjzW6WRaCl8NE8mlvbie+Nq
j3qKbzFPiod42MEyXDg2uFsGB48OcCS/xOQNpFiEXmjxuxL/SiXUqgUcYITWRiq7+ZIY7OpWjM7B
tUdMpDzJeR0Akr5F37o1EriHfnjso/Zz4QTDKm/H7e+Xy3fvH81xNBYHA9nKxYHVrpqKmFAWJL3x
V7XNihz2N2NJ4gUqIXO01+0kDrzED9bB94oU+h+cXhFToFW6eFgrHGGoBCMuMsY/mipOeZLRz88/
WIne3Y4sKkwmnLScAd/8uhSZiIOA14vc60fhtX2LJwoSfIZbl25KgZwO6GZ4K2r9KiIWp9I+rhTe
W/HZVB2b95gu7OXBUZRZlZW9xUQBD0daoTht0b/3in3kr08IBTj0uQs/mO5Y/NdhhOIVJOJRrQEk
uzQfWwJ5pCQ9XSdSy7UPfqYzwbKAJfsE0fSQMxeZlnMLNr4XpPlzEci7Ngz2cMUPYuyAKZA21Vk1
DoWcbn5AUEiAgTjr29VY2GejBQOXsFy24zwjTAmMrqGVhuPsdFLHJyOfvHwicCd0lgR3n7JQRcj/
rDcJwpwOAz65XgvHiO6q8rZ2CzTsJqYBVU5P86dZQAbD/zUkKze2HzhKJRnZv+UIPiu+reEtQe6l
EvnqKz3ChXliF7JuGHD0VloQ0ajp4iuXIpWsghicAl2oJnPkSo+7gC4DGEcNhDBhzlsiP0ghQKAu
0/IFIxVgUgJMiSsFy48wog9MIg2keS6HvtqMaP6dUgbgHQQObQ0OBbNHp7P3jYqJMq2DRTvgse3i
hykpoW9ks0gcz2fk8wAzVvD39+B7+6VtcEQXOv15+nS/XqSR2lhZnnQ59ENmTPqnzE4PY69uE424
mv+nh7o8onUlvOEC5KMXOpAUc/jCOT12MInLXiofvKx3q2SbcxW6FORoHOd+fV1qpZdFZda8rsRr
QtL0gnwdDsVmrttjbfyiBcSL4WQHN/zBy3yv6qFLQ0uKUotz2EWJbNfICnKiY72BsS8E9CzD8iLl
yQnFQSv5fPn+92/s+49o0cmfg03fdBuAU6NugWPo1XGNAaw+Q5V50vzxsUjrF8keAtVp/fuHfF06
LuusWR9LrxO1snMp/pmaEqo/CQpePKTh0iTksEPjiNlSEDSq1otJ2vcNbCay4Pr03nXPVQLFsR6p
Eep+HvVhjijlrcJG1WB2xWeaSSrSaNqKEWmDpRRQJ0gecTLrkCB6o9HlY4qbdnbp2MupnraBX8ql
43K/9bjSyBqgt33o4OiuuFcOUQRfiuFts9T8+zrFGCdhwmXC8IpM/zSI6iZX8nHh04lF0LwKZQhN
WCjJSic/gd5sj+t4dp9XDdAkBICEhBVLTp+kErfJl9iFOmEBx/v9u/ruVcs1azAKYjQtLnfEfvDJ
SgtF5vVV+ZKODwLaSOJPO/B1J91cy3YV43ecPmpkvncBwQOikUlD13xzMmg6ZQxL3c48CNUv8cTH
J6bmaUzlUzZrMIa6vIX7c/79i31v92fyhOJdnb+8Vtc/VeqqqBMEyZAPE7aQAlzNUqDTmrf+urD2
satdp0V1nuuT3z/ueyveT497eX6OJzPtCkvNMDYPWzflGovd5tTr2mNddKffP5Z4p0NNCrGNSIxj
KavCRatc9i6BHoQyeUYe3w0kWK8iZOtEjHt6nUpiXEqiqLnOCHbajmqIl92FmUHfUOOD9v3GWViN
ZwTPaQH9yLaH6zgwbmFVDpkP4NRIEfkp2nNg48VqTGB5vvUlRiO51nVkeQOxew2MwTAGnGNNn2QL
0mRK7lkbYfdCntqE+Y6aFls0bpMGtzbJbY+v5hLbjVVin7DdiVNS4EaqFM4bGvjrBScvGsYFtb6S
n4nZaLCE0Hf2tW3QWWTcyYY0PYIhkVKtc6v/0k1mTwgcxx5NWlvkXiffDiA598AvyTRhC5YwJpJl
oMMQTozh1kzD/Vw3V7Xx6FIRDw3XBpEK6yAcHs1gIgZLnuOiPRH3UK6dRDkMibXuwc9GSvhDmeqR
dHS5J2NWnqw6JC0K8ysJvR9sMe/dNGIOoGbwwN16KepM07JBd1nSVy85XRXGYweOQqrmo1VaBwa+
j5KIsg9Wev29i1egycAN4TAqvryeOF8G5BayQNipc9IB3iO79fWV1iwrSLjRnA6lzSO4JhKe7cdE
Gmb+aYji2Avi7L5uGWuWOmPfjNQOPf6R++Vn9PaEW3XTjJZIDrB44SW0ANXBZq3TDguwZkGD+P19
8Y5TwMRjgc5DZ7mhV3lxXwTKmKKpTGEe+dkG/RQOd5WO91BrJzPjVZG/VS4iTH3KCH89UULC9oRA
mD0WdMgDjIiKkNuuZRWW+T2peui3sDptSS3AiQu/nUiP9KEzNr5tAI8vIV5KhQCKVJ2joVVyX6Mu
9H7/ot4mfoN+RDSgzcWUS/tnvmJ+WtGEPbqZ1I3UG/R4XdFUB6XmnmVBlEWtDxtN+OWqyECHZ7p2
DuErcIbPsfcGZIPIPNlGCccAqJVu6H6wDr0nxEC0zehorhKcN43ZYLCm0u9YbEs3PLZR+qSk1W1Y
YIy2TIzIkoyTGo53Yw1n4I/X4SCvLEZfi87n5Ckb56HfZGH+IhM+KCj1yNyyl5G0AqfnV7S5eyC0
BrWPqfz44D1V31lB0UYgFUDgxmDncqqpxn5g0zbK0GfXBCkl+P3akWXDV/ckP6MR4d0dpiLa9eFe
9KAHijiZroQKu6EPn9Wx0q8ZoDHdTiEGGf6cz9lWqN608SmYuF3G9Bv5kPm6z+U1dFS4JyQripIe
R25zt1hRp6xiuKrkdnKzjVDHLTe6Y7ECUJkXjpcmwiRtN+cs5Rr7QichxwjpC8+TL7gp4R6AGpC+
lAZF181cU/8Fn+LdY1MZIVpDoazVqkR5qhh3rhU95siQFkZraou+pFZyFfeYiO9OzxJsx+1zYKkr
36KayTsPIduqsr9CLH0J/GA/BLCfgthaBUZxO+8nnfOJGMyvc1EoU+Oxqeuz1rbPOrM+5uaPXaRr
TP/5xYYqzyE1f993O1FKBuThAWp9twqi/seVrxonwW4QmHGypVuIJb2uiEwRzi1xyBwfIQKyxHYw
v0rpTenMHR3Vr3kxfv/gWnjvUkCQZqiIVjjUXk7VRoYJaSONzBviIgULaSzA+95lQTNsOc/x/kTi
tjMVQjzn9QufTZJpHyhL3ilaMAi66MyteUe/bPASd11V2VygiYKPr0/LB9sBMdyJivcGOaknxmo9
4SNdRLCWP7qL31n9aZUw06GNS4V42X3PmbG3fRblXtISIlnmsWcWMMwcQPcro8JeVWBGOrrWvcU9
sMn8EHho4/llQe5zKN2tnscnv630nTHOEYCdAEJILpdq7bp28K+gZa4ITDpHLsGh1BZbqhpqwrr+
exf7j+/D/wpeipu/jwnNP/+T778XJcGrQSgvvv3nFbFsRVP8kP85/2//55/9+j/981xk/Pfbf7J9
KU5P2Utz+Y9++bU8+r+e3epJPv3yzTpHVzPeti/1ePfStKl8fQq8jvlf/nd/+I+X199yHsuXv/54
euYjgEaM7fm7/ONfP9o9//UHly6X9H/8/AD/+un8Cv76Y/WCk/ipfnn7/7w8NfKvPxTH+lM1GavN
WjrEq0yr/vhH//LvHzksklieZr+aPU/m8qKW4V9/GOJPjoS65dD3p2gw5hW0KdrXH7l/mvOwDiWQ
pc+2QOOPfz+5Xz7F//pU/5G32U0R5bL56w92bja4nw+FQkXFhltAnecvPL2LXT2JuzDWJhwhXVJg
VunK/aR11YbCGP5x6O+jzGrWgTnSvkaCH5V7BZ5lH9EB1LqeLJgKTEnQAFGyaJEtY6hYY2zi8CfU
dTXiYjtYMTmvG9UJIfc2MsDQjP/OJU2wTDri5wtdHpqsXqYJm1wDKFYJvrooAlbSkvayse32ELkB
KekKgWpaFT6p6C1wstun3hqzXVTqlMImB057lYcqaSsTkHNwwy8J2/bWbKx44/ISl8im113efEZf
dCpKXpYGzrdNv5ozkRmnFEGvRL2Pow1TP3QeRgNUVxICoTFqBQ0xEYg1ivq1j0Qbc4VKI8Ri4mhZ
90WcHtQAvqTSWkB9/HAizQSoG0btkgzBq1qzoKu6yPmzYeeS1u45qqyo8pMbPQBz56favRuBuUlw
T8ZZvc+mUcNtdG4LmG2KkzLcDsGNGy70EzOGMzJUrN5ToH6ZVNgCc+DdpFv3fU84+2Amyb0fOF+i
clMTDF3bJW3ShpRrU3uZcqdfxk550lJdg78PFm+cVV1gtwHYR1/bYh0Fir6GGE2OFAZPkrvI8LL7
dYadc5NlEFRtueEa+pHAGaDNTxpaHcv7MqActTU++42qy4eM7Q0HfwOZbAoOoU3+jxs8W5ySF0T4
0IQLdWLQdUJ02oYDPFaQvqXkj9hqN9fA/E81x/iVGiQ/RpOoAofteA6f0IrsqkWun5n22ffJ83WY
ESybejxYJcEmEJaftQKGlVWNziqxweBZcXYT8kBzFjBBuDjuiBhetLp+mwPHGg3n6HftlebPzMkh
v+8iMEqRTzZczflm6DHLpUlOsyJodokb3OpudixGor/Ub3WZ3ZSgoQalypGH+ck6jvlQQAt8Fba/
G0v7VMLfKJId2w+Kn+RrZZFa7hTFfUv8vOPm6UPS+cthMWVyAGEfhiufnskqcxSPPipQpyhflgCh
2gomlb/2nZiTls8r79oKIjBJs00L7gNDxSbr9IIoYarvlsPeckw5fSrlOhv0Zd3iKeskWJuMe5wj
w+BxdDU3NhyqtiRpjpjgYdepKPUyki60wci3Rs4RlXZUvihVtJVxcEZPBrhTygrkWvYjdu+EDA9N
7xIMJ7Rrn9hDiUQO64NjX43ufVs3/bVdZ8dMtbfOBD9JGeWd4qebWc2Ua0DFjZKM4D76oZGUnFFQ
p73l+e7kLlw61dcNE9h4vKdHBgeEYAjAkS7TzyvkGvU6TXz4DjU93LSkcyzKAvhmfLR9iPuBkTD2
yaCWOBUFo92YC8Jju0VSd9Gu/Fanln9jnQxAzHthKCeHRYfKibVNiSbQLn4Qr3ztcSRbDwpLdwf1
X1nN0WOdE2eLdiRYRe4ZAi01p65Xvg0Fy1T6Zt0zlKnGdDgaE9wYXQq5YEoC6dLI63UeleY2KwLO
/pBppi69cythelmkkjg2NgA1aIA7rWRGFoIZ7CaxgQvXV4Ri+yhNC3DD6zTM76H/w2KV2Y805twu
pyDfjKH23Yn2Cn6ifX/vN7HXQfbFFbXQSHwT2o1TwQUSY3/qxlvdgBBOsCnNADjiJZQv11e/xxHp
WZluPUx6fk/0FPQojn9Lq/Xtg23mziEeOm3H8WHduVmwCcqhZdAHmaTUp4xcWe27Ucn6ELV6fdD7
GCagMj13oO5Cn1TVcXiI0dSyNoDmISxvawRSejQUb52BClBoVDmF77JvOLV9YCgd7MoWLFv2UM8L
vz5zUFRtKNdFms8prirFahEdzCjViOSLSYiUVXK00jlpZAx3qdtti6S3tq3bDyw6rKMUTXCoCuB6
ua93i8xofugO3Y7Sn5RDM1bKIUobizaIfqMwRjvkXVRydsUgEaZVdgjTFtRgzMNhDozBTk8nGouY
Eeri6pWK7GqZteKtWPXEpDFnFMnRyY1HFEcxecOOOIxdVXqGsK8KpMswVMkiDmsTX5Q04d/PzwKq
oXJ4/VM1/Qid2Nm/fpPJfvC40P5+lnmYDIeklQxG6UZPpb7vxgr+zt9/RM21c+WDJYppH9jGuVCB
DystkCL6XJva1G8HI8v3uLs7uPU4rxqDTAj+lKNW2ZvKSNBYzDGlmLofmVUFG6JOUJbFnzsirLjQ
U4D27cSJ2ISHPBL7lZvJehTTVSpHfR8Yeb7T0mDZtg4OQGW6qgbV+L8oQP8bpeV/r0b9/6gA1akc
f1uBnl76f3wp6uTnCvRf/9O/S1DtTwyvWErceWbEuZxC898lqPjTsdVZkcsx/dca1KRw5d5E+m+j
0WPs+l81qKn+OWNGrFfmigVvxPqf1KBvh64W0yzMiIaFRNl901jSOtwjqhoUu1EN0utOTeWdz44W
w5Xr22xaTRoC9pEjexv4Pyw7Cf4+sf5Utv+rMv65Etbm6dLPhbDLs8A3S2N7blm8Ub50japMlavl
uzwV1aaE3tiJ7GrqRu0ElynbjLBcaht0fKhzZiePIbDkj3Eo0RNY4PJM/d9nrl+OXD8/Jf2yNucp
mSpNN0fFb4tA6aI2rxVscaWr5jt9ZKyYpIpcqe2kLdOUkHhJukg6tF5VNHJrGME3ThLFsrUQqSC+
pjxV7nwSBdZt3rdbw7J8fsFMdBQTGgRVt5aOSvMTB7a2dAoZIH/0rdWM0WFH82itA9MKhk8fvMlv
TsN0oFT6QvRDSQ+nO/Rru61S1AbZR53vVDHBlXcGbe2GRb3G8045ybao++zsBOnqnsa2mWQkgBpL
u5Dl0R3yc1Q4+nWuu48+GJD1B8+Nu+DyAsALizPeZjl+q7WSjSRh3XWynQz6O7+3V72hplgbiTcP
OHQsMMEWy9GovliilfvU0rOF3le71A6JhfUTOPLKdaCOHz6vNxcmA1EkmNwjtsABdOlCi1VlKPWm
Fp6Z7CqZO4QptKSgKugsSy0/ck5a4A8R60nL460e9A8lqa9YRCuKS2vSEP18NLy03vTRHc6yjEZI
PeSz1C8ntWOjqVPgD51nxFq/sWJfOVDvrbG1KVcCmsV96l8RjxPcVn0an3PNXo8WjPCJbKpNVnfD
QvXL4ZSbs7iqU9pVR6dvPxKNlxeT+lhDf3c6H6GtAew6dQFQW4l5tsdBO9qdujdbc5NrcX2lMVtx
yYwZlAJSCxUJ3BIyUt3BWHf++K0ARbF0FTFssNQdzcbpkGs1O8sovoRSQrNucCynseYZSnMy+lrZ
FGhtTzVU5HH8EcWVvlaZdq8Gp+xWjgkxVrYDXjdRRyuCFEDk5X23oir8YMqmY7S7vBYdWtL8/eyz
R4132bPKM6K6SBJrPR0Niq1nxYk0iEOVC3HQY+Kq4woCalK53c3gD8i3zOkwJZiC4zC/UVoqEVsy
F801EHCiq1/qzCHjruINGtvnPix47WPlHxhT+ofQd76XVRxto2gUvL/6ilWpJ3pRKb/4MplNtIKB
v94gQNadfa+bN4mrM+QLO1JOHPWk1Hx5/VMigmAv7famE5zMgFsA+Fa08Pr1SxqKk0ZuC9MrzV+3
NjI4zEV8jO0phd/iNdLSzp2Zj7ehfz1QEd/kMtO2ajJpZyIil0lTh9ciBlDbjwQ+cvFMhC6sbJ2c
OUtm8bZUrXqpaWWwJH662oTIB3f023bkoSdXUpTJlW59G1udFAZQQVd6CnaABMR0xwa3UomF3XBz
46vS68QLx8Y82nNQ1xHenTzaLs9eVml0BXOOWUAQ3GYx8VpN67G1NQSHTfhr6047ARzTlXE8IWO6
ca1KWXUlDQYSzoGhhlW9M0GV7VN1cDjPlhqxfUm8kir5Cr05FgfNbYHEhFFDw18sYzmNhKyYw7FJ
S1K1WsNLGv8p77pPblm41HF8RjaMFSZJBqlFfSM3jPq+WKEgKbsi93zoLesYk4hqZMopKGW+dpQ5
9ypjIlc5lOFIGzOZGUeC0CJ4d110q5KWR1OyOhl1UW0VpdLu29zxWZndfEls0kbT7eBolbzGys3H
E9icfqWbwLLadDzq1K/ocExUanYU7wqjVrdtKb9GMsiPzQARehSc+ltijkRiDUhmSSIiBWWCIhFg
6O5MnQdJ46M5f2lInfT8Pjwlk+MTKjHHXxQay6w73MWYgveKpUXXg4qTLO7A+U0tOsbcRnDehcZ0
U+SReuPbTKWiONpVY/s01NV408LTuulk9iCS5DC1ROxOHHzvTLVSrqMeRu78HQCVcz4NvMlaIa4x
/y5oSom9lU67NhDO9esXK6ijnXBp0bx+O4nc/fsHCQKMpex6lwxs/o5pLgnOUzlsM72Yjq//mF5h
tLLc3FwT+eluMofxRRk0wS3Rb8FtSvzejpsEk+P87Yj6jQFBOFyZMOZe/8pU5zhK5sqNkfUkSrrh
lqSd4D7JQ2cLYQDwtm4qd69f1Njah+k4ndT5X4Su2nqpK33YLlccBeyb1y9S5w0dzfH763dZ7U4n
Xt6KoCzW5qYrYdyHKU0Svgyd/wXvPSdQFu1FgxvZh6OkkuYmTVDVGcl8Q1XeiBS8kDXgAQhQsbLB
TkelzAE2G+JBi1RnkfVNDyS7A2saPJR55iB9BD3WWrFcFHbTop6gCaOKRjm1TdIuSMYDPulX5Re3
okViP/dREn2SIxex2jWMbqwHzWrE0i0yGLQoyxdtRa5hpQ/f06IVNzWTekf/6mZGd9PBwWvHh9aW
B9Nut3gCas8G5pvnQeeNUiN0T1iruBWw1/14N3BfrBUaChYZVzsrtap100trTX/02Nac2CN6AtvE
JKoicCYCwjDskFHbj9s0o7Ef9CDlujjRdmoZ/dBZ2jai7E1WrhYnZM86UZOWtgQdXyio2oycRNzB
vw3T7Ks0WhI3WHw9JCULwr7cU6HIcKUQztioHYHTZUw83Kh/iiVjPpau6oYwp9tI7c8+Hr91HwiX
sSbNXA7c+SpNRbjm0H2VhtFMueDdTM1JIauSGB6kWbuSaM1FFD9abStvVGnDE2Te+Lo+TalrnEeu
5br57KqIZdmpTpkx9QcREQRHn+jesXsA1tZh4ByynVL+ltLdXtfGUO77fvhqEnW9MYnoaXUCqNqe
RQL+HVQsIZZN2UP3jmGlu27lAYaZo4zzL0E63dtBYB4jEhXXObCHbUI/QB16wYg5UvaQS0OtgYwc
atmBz+/GZQx2kAEpD0g5FonqO+uKWEjGtI5npUBQZwpmSym8zX1YAqbr2xQaxNaTJ1qBRaZhpoSA
mWtF+6YqeU292q6JKicrBWrKIe4MbIuRDI+DoR1k6PZHM1gTLjqdtLY75EWsPE6kE4vMXPUM7zw3
ShPPiMrTRMzwhgNZunWqPNqYCsPGnhzHpHuMCtp+7uCfVQNlRaJa90kwrsw2BJMuNeUhaAN3hR5u
K9qOWDErmG7c6ra2YhILmijYOOVAa7eFU6NKl421mw7uUCc7krbnjUBLr0mdtvcina4QFywDP+x3
SZVZ+9LNqMADdlaSasUxnOuATNkMGIv3dmBa+6nBw6hCWCm+07lPViqtUQ/6zVWV6sVJFS8go7u9
7xufKWqsXWLVL1FcKAzGbWOnSHGttYazx75MN8xGoR6kce+1jjHc2eakHXLHZDt2aS9OOlpvVQ71
Td2SidHltvlUNG75JXLCh47ODmnOcLl7syTeL81IEIFCuTPboN7D/a3R8W3dhtwQN+qSnVrZp6pD
uRkFi7wB9KQ0mZcn9o0WZ8WWnIyyJJi3EiUJdg58HidmBOg6fk3PkyevyKC5LVtxVQQlOcgVMnJr
hDIiyZy8Ehls2iDTNqE4d11VswzQYTTk3P5zzdCzovgL3jX44EmzMHllBD/KazMOSUYwo+wwhIO7
EnHrb4r/Td6ZbTmKZNv2i6hh9PAq1CLJG3kXES+MaOnB6MG+/k6UeSuysu6pGuf5vmhICg+5XALD
9t5rzbXmcQ6jefTN5rFox/Y4d/sO18AJcAkD4/lna1f1dSKxb6ui9pdUHpbumAt4BjCwVM1JB/e5
9+IaDmltmiEXtWpn8eUFvg7Az4kBayc51r+uYykcovnDGCWBBAt/Qp6WpDhoNfh4OET31+hprQdV
pTdwu0fMAiZEcpUx+zFi4HkomOIJ5c4cI4dlXfHJbEOZXDW7CFnRpRh7Ov+tnW+Hzt1xmJAg0Qdp
5vwsrFQ9MQIyUpeQrZ4QrDaDOG8tXjjIwdgkKXnTKb2KzUjwDzzj4nWYtsPqKo9l25wZCLiEvb22
A9kicbsp56H+iNQk933qvxpDhCMGPvMwEULJ2zHJoCVckSlW9jYs4ldrx86G/Mrs1g4kKXWL+XUc
NRUovZRAdXt0ghqmi6wfJRAUfk9hc+r2Q86liXhsp3PZm5pldtTI2qavzMNhGOcLV5Z1KOudmaZq
D6Odzy9DWZ5yjWFTMzlXr0pgZzs2rOXFia5sUw2gY3n5SU+iJ23Kxp+m253oPVy9Vs6BYfk5jhuk
2AhVbcKxh2EnRiOcKePuz6TT5Jw9A6p7o0yGDkUqcdutPyvv/2uQ53b0LRJ83CQoqnS6tEMst4PI
wXHSUTw7ayhimlAmWa3BQy36AeMWm8QkxT61yy8I6rTzGKfx5X7vfuMmBJ5NwiVEkSjHdtMIJvY+
LfHGGK3w/iNdyjCk6bXDrPxfbm+kOEGWB83O6DZqjvHHTVXw7TUjgVjpuPKWKb8WePrZ1hZ18eip
9LNosmWvEZ5FSfdsNU8zKaFPGp64qY7kTRSGfWzo4Gy0cZG3+3ODPbdB3I7MBKWpsZUmTBT4VHsj
IR3qQd883R/BJdVDB+7B5v4wPtpV3O85jCv0GGW6czx0aRwyDGscw3xeclLLc4SGBHcQyIQJKiMT
FuzU7Ojzg5j6C6MWzKb8Di4bNwQ88RowzeTd4u20rd5cPD9/06PJvei9d/Ksyd1aAvCfiBP91ue6
uIGUIpqJNxj1vkUMqaACM+IdrSnibob19PGqnSHdI+VGffFYfwOb+D10ttqj3vkiXJQQIRBzIiPu
jwEMgY63JAlcyPIyCqSztnheYJQFwHuaaHR645s5eO1BmbN3BvQzhSMbu2GaVXi/qQtvYNLxz8cJ
wvgVe6Z2Bp8zl8wFt7HeLTtHPzpukxAXbD8XchhDl5PozL58JAEkAfkM6Jz/kZ3dJCZJuGsejEjF
eyO1P2lCcTq4otqybzjNlUOiW+qBJorLizEUn9ra+Ra1Ij5rhP0Kn7lXWaaXsRYpX2z8LCbi6lX6
0ELXd3rjlR3eMdMHFHO81UW3eO11tjsRc9pzFfDsifSYZf7SFAnBGUb2oTEl1hXBWVmWvmJHoitg
nkz2aGSaIwuCEc8p6H+3lfXVVe5x8sY3QiKHYFSfGWiprYN/OohfEwl+H4VyfahmJp8JQ+rN1C2B
3k3HzOqf2Zx8JOsVpiBteMGJIMD0y+Zo6NkpLk5GmzzllRMdesjDwqCrTzo4uVsTQKViiS+atZwm
t9t28BlEJ77Ww419PoPAhma9WjHOeuvqp8yEqG4z1htBpxyKUdOPhcM51YC1T0XdBsIbflqaO+wd
O/865wwJhet9oNvsTxUKq4gduhcXzolWW7BA7MzoKYXuulzeb5huOG3iHPXM/9kp/s5s6A6N6Zx0
rxc7hObPTgqqrkcMatRwarVKegFqAyJYsdEBZta2MjOOmaPdNDPp9nUzuru5Lr7N/sAmfm3vkODe
5N474hltFzkezNluZna3KH9jtzHisDSH/pclAQNiKtNS/xXxUcuJrDKlcd3WdDYCfd58zT+b2TqX
FSUg+2YmjpkOciVV/4OF45FlCBgRdJ1HWGD2pprc5miW9a/Jni2Qgbax12fffmd88uA39qlOe58O
qKOHVZFY1FeJ+eb48lOLEi9MJSWw5RNFk/hTdjGa7tw1ErSDu+6+qvZLWtXyg6/kqhXRe9uQEJ+2
zVdn6BkpO41Ck2UT0jwWUZAmjCwhdt4o2vOz5UK59XCm7BYXUIdW+EQwGe1Dnxfuvuu195Hlp0qp
2rOFYAIpuXx5kQTZopu4D9soOfaF5h+UuPnqYZBpjVRCyucUN8WKiSkHrJUW3iOKcsc4jIwkJbrA
y1hIgqGGN6H34iImTPAcwrD9q4YPkdGetQ75ZIsrxi7aJtA1or58m7RgGkfItogcN+Zkz7rH+mWL
R7PQXeKcBYJ958nLTqO1iK9STA2RFK51znAsHTNRfWnYSx3y0XsWyrmCrEyDHA/YwdMTfVOM4Mnz
aUTR+jrRVD5qaUaatIyaR8IFXlwr32oq8i58a2OQ2fSTIkRoOy+npZwRTuUOyjlbOWf/yZ3zZg//
sd/erxtoHN6ARJsnNgqXOo+JNu9494WVPXsO6dYk0e/RSL2jzpmIFjKYMpM+S6O6rQOVZhVogfxZ
x9O9q+aYVB1CT3WpgtQgf73roigga9bbmHHzONbdQ66VMkgy/j1f2NOmIoooi5rj1DVGEFWRt6E3
MfU5Wo9aTRBzZjNEPMN1s3TrPbkEb0i6ZLi2rsH4rHc7PZVgUiIT4bb8QjputJnFa135ey2foN5P
eA1DWRZGmEhqSula26L55ilUkzQjQsUeEHyaYXvh/XHFXHTGbnNyUknsEZbSEOlrHd4f3m8sXaXE
u/5P/4xz8a8/Pbl+R6px8uIZKJvlFDSj89nNmyHorMJwdo5GiMhSgRhpSv/Yrj9AZypUNQTMxsZS
67fFtk/cJrzfjNmi75cfCTW4KXDpaj2xqUN6KjQstc7jIJnWDOn4jC4a2WXmhVVpkmQiy69LOcOU
NDuPw37QQlIbutIfqDQ1Dwl6q210J5n2cZypG3m3eOIiRtr6FD+7B/iUZKq641srPPMwdmkVCtsu
EWz6CJ5b47zoakvgpT+5yB0Yq/ij9yHmsn71yRB5VS4BrjHZgeN00monDyfTWx6ShYgq29W6bQ66
KfaZKjdkWEUiIYypx5c/dQOdDJCVyopIAlI9kYvarJUhOrANzVXrheyUSsI3YND7gy8bSPeo2Sdr
qlBOGARXpnL5ZEywM6dEmYfCdySFYpCliqtx29VUgIu1HWvy3pOCzspQxPWjnXVXr66rczNUjOSl
2mqiIiqmxhxtzglapG5neCr/5BBncI4qmg1R2hFRwbzskhfVg6nX2rv0PRIt2SOcip4sPnwIgNBs
1X/HUokIBOG36snZcNE3cgpUxyhJqve6is5VlWlfh4juHTjm8WEuk+KBSzSFkj/uJJvxr7Gkx0Oo
fe3O1ucxTp6dKHV/lsm0HfuWGEHNeSwic1xz1rEriQVobOd8KyvTo/QCa+QKGunFkNyAq9AZHGjy
UlC72zru8pOBlRDBgaWOA+FHB1WxdCxmQSa01ne05tS2lhCzRYNcIfU75B9gi3qYjw9xE5NWXdT6
ltQZ7eK2ZE8uHTxciv1fZtMdKSidk9OgkY/d6jHXR/2VZlsY01Bgj+KjW6KCW8iIe4F2POzWR8hW
9GAAQALqEMH0XCqira0BBcxSvSbUCOR5UgXHbQmv2RvrgwUO3omWDEZuTUJtfCUj2r0SWMN1SHO+
A51YTvaXasbMhrZDn2dtk9rCOEtT8sGgSzxN2aztWzm616ktr15WpRe98AvGg/OZ6WR9Ys28jno2
PBul8zUH/pWAjN7WdHyfMtFhAE24SOlQ/hpnuA0dF+MuBu81e+pH1+DhtCKLtDaaq7BCk2rvkGlw
bNtkn7WYz9w57a4mvq1tNg1UCUqQ2gzZexiWz0nSs0Wf8Bfc21K+bR4YGzk3XXxtCG/ZV3XNJaz3
PjkSr3kiExPKqrLpYsg9Ii+Osbll6hmr93RZHcvL9MK3tZycCvtmmo9qXwHr3Lgeng/fHYxDHgu1
1znAWCKKwEFfonK6w13Nz+ML/vABwwQjY6RmEcN5LPoLbU77Muuf3aF8rOyufU4U4SeVE/dXrUSx
YnFJayekLvbyefGnB8xh4hLnCNL5eMMlrT4VypvOo+OcMyOD3rZMH3Gl1U9DE13cZOAMnJw8EDMj
m3xxHn2J4xZr7yZXcfeoaG3HLhMbaxpItq6b5Nynw005SMw8+0djkp9kGxnaFI3NdmYRd2lWa6Xe
05lEpd6P5W6YTPeA1hSD7NR/F9OSnJVmp9tuBC0wAkNCclLW83BNmtEIiphOGgKPqfHsg7m0JvRB
mezunYOuLB2CnEkL82N8jcRGnMYcbE7qNXANcj4O6A8Paem5n9s3PFOlHfWPizG24TLmL/FspA/Z
Io1z3oP8ayyxmxcf+Egi6ysgUh1fSggf1DlqVrpPFgrPhIbeBE31oDrKf1rF8oPVnl24yPYKdPGX
Xp2WNA0H00ofHI1ZM5skONWijcRjGq+QCSZPT0nHcmi2vXbJWo0XNeKnaSUw4Ge5elakHweSiPY6
RQg62JnjQvH5sbF1zuSrDOeh9t8mzImHxmijQG8r8821li0LD/9J9jZKqMHH0CQy4zxH2c8RfvZe
FpkG8uiWzt7wCen9J5Q9RExW2GESna/YKiz4xK1KTvEAIz5hPr+UjMb0zDEPtUu82yTE+ODMzICJ
AY+y3rqoWLonf67fLT1LLnZnNIRLGv6ukBExkyWBtPai5c84q018D0AdUIRFB0FONxCKcXaPKfX/
+S4zIzDFOdfsGaOexhE6XQLmvLi52gQ6hXNC19Su9WuaOO+itIYja9U7owryKqu66fbzurXQWwa+
hkcgdm5w9BmeLJGcTlBCe3zoXB00WMlxTuMENdvIpTe0UoOcRSsfD1a6XHS2GxdzvUkNVuQ2Hs7R
xI5QCiKGBsZSYeowbJap/jqVRX+IMo18uuZMJ7U8o0jSg27SfkHib5hPRPLVtLzxUcvzg+19FvZi
v3Za67wqmv494OVUjD3yQr29oHw7upNOUqHKUD/bXACA97z2i7QfmkYxz/P6nOS1sjyXhYVCLCYv
rGpjCxpAU51BRVIgljNZ6Gz5EmGZ28J2hnlrxOlPJ4OYOCQ2FAxReCfye8u4ZnKgZ1EADRtZmrMq
uFRncLctoEanOTGUES0LgEEsGLxBMjs7pgIbv9P38xjT9HOzxQLrE4+njL5QOzVRCwiDmOBoRJ9b
o6XAEcP1RQGVNrgirhgB29P3WcEgfqz6N8NMJ6RtWM+YaDNiKipzugKEVD5Lct65j23Tdo/9enNf
dgrOYHQo+dGdHxlasldvcLk/uOuYmhSW7mrPj0ZsJ0cvY4XPKkQ9y6Lnj8l6z021VZo9oiednONU
6MxG/XEL0onnourq1GN3sbLi4LGNJfpxtndS5cUpISY3H5OEKatLBeqbb6S3cJm0hCCnM8q4csfO
dern7DiV4prPSDy7qjz7U56ccGhB5I6kIv5DJzOVtflQ1Opr4kLLFF7pQzNPr4CGxOfIJH0Lxlu1
E0p/GjoK/7IciNTmgyQkt6kOVltroRTFl0k3sKdNkFcqsjSYmruYfwso5TJE0x+/tr1+TifAy7E9
kBafuSR7m973JbHawxLV005LCDtkbvR5FvFWOeQMtWxJiWOMibCfs5jt8LizaKCEI1s93a31bzk8
ApWWTA/YhFYe3b9y0FpmmwadncNoEmGGF89/zSofkkgfTOxdL3NBP2EsjVDX2+axEfUjLfpdnhvy
6zyKn0TAfYfjXJNH3C2vkvY0rYXXVJrpceppLt2Ph/uREQliLNhy7GRf1AjHy+hUxA7neZxyxHf5
m9U2IvBoZxy6ymqfKyrTBVouIdgLod20yphDfRkTUh7AkDI1Nar2Emf6KwNwsS0q5jkjtRsQKH5H
wbgzGNLuNualdWpqOhXZTAbH2Nbze+XbP7VO8VRRiAP7TONNDexaK2Wow30RNmumSqnHno58sO9k
AqbXsu3EAUEmzoSKyWabGRp0HNe+qs59T+q6f62Eb10T03jPm2eH+f+LAxTv1W8xOyYVWKwk85EJ
+AIe+yQlCt717v0xYKA/7ylQQeH9YbJYyKzS1Oda13NJSDP/ZEJ6VQHRbE14v6mq6UMnkGILAO5w
N1gMrmRyLwohwz/u5oy1T9Nypdlch/cbey3F/LXsut8TAygM/Fw0wDnlM8zRZhV64NRXGb9LrPgf
96vUwQHcmpmNRKE4RWlUhtWk/3njk2+Vb5zmrPcN2CJz+JH3ZbPL1MILTIuqwh6xO5mF3NPxirCG
Ox+ZayfIo2mahX/cnde7KVa7sHFZjRJQFVvmyjLUuWiFar25P/x9Y7tJumtyZrWpndfh/QXuL/jH
S/3zudbyt8qN62NJAabwixQR+QrT+/3HCMrlufsL5KLmLd3fwt9eMJeIsxAzvjf0SMPamfgitCxp
wj8er0/GCYnqE6KMbTWaQIKKigjPkSKf2V0d3u/9fhglJI4NMZnU60/8fv7+8f/tud8Pf/+cyZiH
NIJ/vjL4q4LeQTWwtecLTH5/i/fHmibXhPguDjn4BYPL1Aojq7WQ9SYOmCS7RJAB72maPJ/W4cv9
BzTrm2908jS7s+zOvo4K+P66rqo4Ou53I9wtTIb5l/s9PfG6ncj677+fuj+PZefPn+hW9OXi1qff
L3f/iT9es55p/FkS/VxpsAjTwYP43Tl/3rs/vP/DkFKBF/lgBakkpbpeTr2E0LKMTrHzNU4r9Ndd
yL5oY8Rmcbp/zcn9cPv9tRb5flxPqvuZNKdDE95vxvWe5Sw5U5I02WnxNIeNrObQoD1PU4+Hv2/u
z5WJojLU6JrnfUSQdlHWu/sfEmecJPebxW3jHTicGbmIV735xEb1q16gWGH06FzIvUDXlJDSBTIH
pqnEtEy7zxfLzivdA/lXKLa8V82DZsm4+ZCVFfQbMinLpsGdlrzpVXUzc1qw8NSBWbE7TWJyu2Md
2cFyYINmnHFHbFOdPOWFCm/D6PANYv9jaWTe3ljyH55PvcMg/I1ssYNZ9utkkXNaq+oPbzFP2J8s
ZPAJQaCmebU43EjoQKgXQ/KhC/puNPZjb2TxJbbADKi12ZxGl4jU0dDlDW6wKSzdN3pxzMoZjG4Q
gOUy4pvhBVERAO7tl11Plka5NOSp0blLiqJE1JI7JzzdxCRZ7QYGPFZQLRj6ctM52SNo5LO1dCTW
OOcR74eVDcvW7oYPqwBitESHIXqDYaATt+x9l/YH/msHuod/6uL8O6v1liEgfw/kyUzz0Gs1y3dF
nKhmlXzdDGYBt5FXLe03Y3K/auIgMIsEMykRXs+cZfFdbUOElrmJulyRmcwEJzEoFriMp3ci9FAF
6ZBb5GeJ3UAP6BpH6ZcmbQpKjwL6gjGfasQWGZObsaS2jKKnFJpmAKzqkFRWtHElQCV/axbWEDDN
oSHjeQZMm/Fk9RrRebSMKd10rGOF91KQ6K6bfHIdlViIY+GkxYSBM1fAqJIUzM99/XPtHAx/DWUu
2eLLNtoTkPKc9g/YdyHAlmSU+xi7ARKUWwJVRmraovOIUqpiBoHEllomsEzENpu5aQYmVnQlDSO9
+q35ApvWDyKnJ7ZV5TdaVFf+dvgDS4qiOKWuWkllc+vrm8yGyCYdAuRj8xepzr2iT5p1DLjZ4J+s
mINL141jpECCd2ZyUCMhic4gvlFAdJyyht5uObZxr8K/3tKX38z7qJcfS29iPKrTb6mcFkxvYotC
Mtop28UCV+q3xbV/RE60tadQ4tPAqsVnPLTC2EUY2RiilNGhna2jhcgrECh39kJr8n2f9PObUQzG
fta0Zccu2ThUSSW2bQMEOouB3VlJb73Oi0SVJKqz8hPUAGVpv6pK756Zqu/VWjbcn4pzbLjDpN9E
tawpP7a/6xr12YgM+wqv3T25WV4GmUW7QEHtO8X27L7ix2iYoAPjZa6IoNOOXmfUxat9e01ErjhB
zdSleWDryH0snFH8BZ0l4ao5lXpJEkgEbUYM9BKx4xEcNj4aP3Qt6JVMxmh0JrrxdZ6X7GGU2RsX
ivH1ftPP4Tx34iWrL2nEK2WNSciy6VNjRdOra7V0+8EraJn6WaTpEBrplD6lpoYhm9hZSZJUVhb+
0XXVeppo6Q00Z5hYMI8ZzHqjPZ4bZTMj6AdtU7o3szfdGzTF/VKokbxH46Wp2u84x3z+aaFXvZjV
o2MBqZmEPp08PTdZNVrENrU+b/Wyxbrmt0RTdyZORRqHddWfEX5/Zb9DHCdtRPp+JJcXlTVd3Oy9
lJnH7n9qd1E3cxRMrwg9+o0xwmjB9MrWSbItLMS1gX50tY2F5G0DueKMrmGPNc3hTM7slb9X0PZ3
A6zROhHM1nMzjkyXnHje0a7qNrX2Yc6jczV77zKjuyJBrME7VRK/i1NCbtu0X9XqZbJDH/5zKYwX
lBXJS097Pon68s2Zzovq/BebfJ/Ezj9KfZkukb/Ia6bpt7vqpmnpSqa1CGNFIKfDr/8vGvfVMfAv
JgfgPfYKW3YN3RH/hiVXo5H5qWtKAD4kSUwjQ+++xLqHZvDNQ7T4Mpddu23VsrdXccfs9Ol/eQvG
vxMBPI8FVcDyA4ki/k4EIBi5H0jgksdSQ+4UDcajG7MCaFNCfFfmfS4M9ucIAuTer8fkwQKR6Bsl
Biws8UHXmCXKuDg5r2JTMerlI97S157h8olyVTysKtB7N+o/f3D/DxgHn5zAK+2gw/93bD1uhsLM
6pkPzu9JSbB17xSP0YNuKmTvdWEd7NGrt6tXbnSWBHtemX8mzVu38m/ptFwg/fhf553UveSbYwiA
stVC88f+iUDFtli/2ALTjXnqahsQJ4Fx/4VStXrJ//7FQ0BY0Wa+w5/xd87u0mVQHnSHwK+4Yutu
QRSH+sMfYbcM2RZxQpVRBUiexr0q3E+jk7I8WNcMLyNQ8draoe0nDuCbnWdEOzreJ3/tgDSZ/MyZ
95TNUh5mWU9YMRP70GfWg9UXwx8Emv8Vg+D/RwuYDrEIg8D/DCE4giBI078awP78L38awHTb+gcJ
TmuX3FrNWv/X/cUS8A/DcljLAADQcV5RB38SCAzjHwwY4JkxWbUsYFhQNf4kEOjeP8Al21TxcNux
lQHQ+l8QCHTzX/0tWIHIRrTIMGM18jwiaNdD9y8IHkBUhcrs2HhBx6odi6Ug6ahArpdV+jVPc+2j
oC3KvL+iMh2sN08BZTf8dglzRCaMsNU7dZS+LaJq2lmp0LdCsctHU79FFKCB2MZbj2GrPYw+28y5
10vaFz3Bfybp1I0d3yZPqy5m3tHy8PaAX48uO7Nwwf0fiqiYuAToQe/jqHbJ8t4Neqwdo5GhWIxR
atFn54vnU7gw8naDwpfM773JPKY99C8io9yjicR054+delIzpmqBm2lbIyPb597w3ICsJCq8N/bI
inOwPZl37Yd4pzrnramSreF3L009Hy0nkkBKevscr/K7AQ9cZqqjH2M+qNwNQ2PMA7TN9hxLiD5W
hl/UujQq3ZFoAGuyHrtx+k4qGrBeaSG+k8MBoOhwgCz6rbeXD4To7cMUu88G+4HHsV+l0ku9m5q8
fF7svjh5ncs2JUNcVvepfUMCurUat//ovOhXgwJo4+R+uZ9NhzmPVchdOjhBU+o0yPLuaPjDshN6
V8GBSdHqT8ODjeiznCO6lm6z1QvHCut6/lXXU/44DdonDel+VxvqVtozIal5F79UabvvXWcOEgr2
69iClDJkYZ2ySvya+BvPaYKhufedhxZqwjaaM7mNBYbjRqnXZnbjQPZJdQDp3DyVMdCpv5xzT39c
Rf9q11tJHn9ZY+8HsoNxjJNDrCHU3nrl+8uBXCrLyrSoc2Diw5uAaH20zcGmJCyWXWSP0QmZQL/j
9yZlkX0Ra8+QVDvkHlYW2onRPY4+jnKNdIKtM9WHKR/1Z7ea7W2nRvOpQRHvx6+4RnASLOjNcCWR
/yXGg0qyBZ/8sIeJlB6mQX8o9FyeJM0nX+sZWi9zEE+Ne/BaKiMd38fWJDD9MvoT+3ganVrXPYBU
PiBYxd7EcB1hVfHdlflXd1TdR8cIyFfu+1gM9i2R+m5U0xejpJwYOw5VP3aCoTPrRxidt44ogcAc
6mXrxpPxCsURx78pQBb0dFn/8wduiH+1SfGJWyRHsAhBVwMdbv/dToi6wYvpSVYvhFaTArn0LpqB
ZTfh/riaMQOHyP6o4iR+LMC3yxHRjPZExvQXVILaNk/lvG1WAwM07u/2gPzdLaCqmmxBLwuOdnLg
r6meZvuM2TpCJW6Y+aar1xzArZz0MJsnO4CAHWhDZqIrrk+EUnhhOn9bHdJhIcePLte8IzrNp2YV
+giEzFvl4W/XIlS8c/oG81Q/8ylVF80wD94Q4w5qscQgYHqyveidkZNxaNGKh47UpyDHckZLUekb
NAafJ9FdgNpVh3JQ2sHyLh1qp+3C0I70Bghw4yqdFp335ExWiOmxPApl/qic4TK1hn50WdxgLDDg
G3VimNB3vy/xdLEic2uXwE56C8epSSrw4M1yn2Rsjs1MgA5lanFelhL1PuSINKmR25ZwroFynbgO
PRRCMWtebKpe8IGJMZ0gKQT6WDvroDnaUP99cu3he63SC8Dl6CKtt7Kr0xfboqXQdyIoOliK0BwO
SZ3ceohaKHUZP6KYRfE/xOKIkOOQWYgQejrIlWDTmhUIcNfI8jxTyGEd/Y2q6XGwaJgLDKXbZQam
XHTptPcT9r5p2jUbSC8lR/NyFqo1AiPFiyGR6DVFbj2sHIJ2mc4awSrbfuSUVqNczg1RKyZxEiEt
nq03xcOJvVQQoX6ggBfzvnE1JChmTqdVB4utbMsGpToc5Tgs4bLE13EEKc2J/qN3ILO1xgg4w4Cs
Hnn59yrpumNZtEaY0g7ve3HluEL0A+LUUPmlsVvGCEISORadAEJWV4h/mHBggERNHO+bTuWP8/Js
JqX1FA0QRKrIPsyprXYD8fIHx3fl9X7jov2TDV2yhb8MAnwuj1WJVAJNF42haNmqyftiGrgKxNCu
c0znyEmQH4eqhCdhdwctgjJRTcaMjsv0gzGLc7T5gKppBxystehf0E76cR5fkomrI/O/p97pvg9t
8l/zQc1/XXhtITyohLoAskSWjIFT+l8XXoOdeBSPrnbLitYGIceIx6jIr/bdDB2LvZYGDCOwS4bL
DOqsdQcm+wOSbzc9cbLQ7sxRY8yrdoDsvsAtq/E9bjsZ6FzeT2M8/4C2Y7+kZUhzSw4Dfjzs1FiA
Qg/xyUFrpb0rJX1OjcYJYUA9jVj5afaRqDVqHk6TzZGsxUsaTPASLn5cIDh2D8mj6DFoGzH0I05H
knVp9dR00XbABhFom9VPh7gnRoyw0RJDxxMFEPCsGIKDYqgW+MiXJpmbPUi1eWMlhMJNcCN39Aa2
VUTVFH2bSzM+loI5ZdtZ26GeYcP4XijoOl2bkbV/wvIX2Ka9XOi5gDvv4f8snFgXU+p+0As0rtnQ
M1xwqHF6yHPbYca71Jt5tjErzT4jhXgfy+TLKNNvjhb7B2OkYBNOfCZ6fiNH2pcDfZNzB3so6R00
Fz6afteyjcCHfRmSdhVkMpMbxQl8hshuQPE2x326UgxTvbeuU2XSzVpKQVtgYV9m5/EZ6j2i0znD
p7r6BCuxotz4RmldHLvV6tnPjrFtwYYQXjvlFy/Of9Su7hwayi7Nx0/l2logMP7ejEwMl6IBbV4F
kVWXF73yDnUjy8vAuOHpfnOcx+HXf754OetB+ZdSnIMWrBc1JcADwwZMt5r//7JbmBq90yjzo1sX
IXf1x9g/Y1X0z4yyuiNUgHfZwrvV1Hwb7e+Z8pcrsFhdwwBnpqr5KiLzoFVFvtNEwS7YmIEZGrWB
k8iYL+WU9xtN3QB7ZOHcO9ohb71nzS6Wz14FHZmuSHKTRD8HKS7EgwU3PG26ckf8ISZEe+UCee24
tdZBdlOzlpluS5cynYuLEdP5LZFJHngb35x0wv9k52o3dwqHn3kdZ5R4Lh2SyOkCpxrQ6jOjvdlR
0bKJ5ktzWvHuJxGzHKWTRqf6gJ2gc7GnXc+Z85SVM+KiqHAPrt1tm3TQ9v/5g7f+VgqvH7y11jag
T4ibNOy/rRaVwkmsJ7F7KxzV7+YMRW0jWT0/WYOKniraQgfB0HVbe/Z+6pHKaMm57tLhIsmVCxZL
y24MuqvE1nZNX+CrJoR1O+TyXUTCPo9NrAUtwboPWo/WWq3EQ0+3H6pWIL1KirPOzuAU1THMUJYM
VNOde6yNgprAXs0ni5m//h/2zmNHcqTNsq8yL8AGNY1bp7vTVWiZsSFSVBq1kTTqp5/D+LuBwT/o
BmY/iwpUoVJEuNPNPnHvuZbpPZSF+NHVqQJ+Bea6JlHp5heo/LjOX6At6f1qlvJIlXw2XMK0/+fX
iPyb//vpdAPUxhb0idB2//1Fmqou61Z38p6pEbkx88J+yKwnvaL/6NLRjPk7P307JxF6nIcLaoCZ
diVn4TAiKatGjjoj9Oq4wBtK7Tvjh0wqylq3lXtm4O2hLkJrD0rnSqrPemeSRb5zkgovS12Dsmky
Ik777I7U+A81mO5J6VtajTczaBDSN8SiTLaoEa4Px96v2HTr4NeSVt6JU3F9RX+6Y00TnhvHvK6C
Bfg4VnurEagjTLJIGipGBCkVw0aRL/elyyFXZKN5NTKN+WShwwmVe4G1IEBYQU3WyTQQI4VMTBT3
uSQBy7A871Rn8IOH7pbBI1iGAj6V7zBiZ7//alpLE+Ep8K8VtpQdhQQHyUXKDKlyVtFf2QWhCUwo
YyCzroGIr9WWEYWMMnd96336Ex/LiV7nME+1t9tC+Xau0hJtg28xMvetq2KEbpbISH3jZFA0PVru
t7AGMpXB/go134I0j6GaVv5NDSVio9U8GkS5ItfAGreqJNjnmZneQi/7HBzNsaEhWajilz3P/U9R
QNbrBUF8XiJOFTXhRCn+mIzOH6y2y4xglmluua8rcH9EtLnx9w3kQiAQHFC3zUKeNQbRDZZAQWLg
xkpLdWCuvdalvne9CVmG4V9AiKHs3HIZZKQ8g3VfHqCvSP0zQnr57hSVt/OXbHnK2hSLH1P5bDHJ
QhTWJrs6Y9LRexwYC12nwWLMzvRhZNN17A1RX3MRPPbNW2VX+UPb0uXYfXq0vXCOasQDkazizB6d
q0YQXbXjcJ1cbPdFOf0TWANQAOXLY5N1GDDtqnh1sksKrvrWMmA8NrokV2b7TyF1HFT5b0dVIGxm
qjg+UrS9NmlyAuiaKHjZUT7fqJY2I2b/4mB4R8I2sRzqERQvszTveHHFv5BJ/y0/hsPs3z/F8CNp
Ry0gGN8Dm3/rSEVtVfimx/bZQzIbzVWY7xtvCC6EStX3XEpIBTn6va52H2Byv9hpgjSg1c2hnOYW
jUoLEi7HnwMyAwodM34nd4dDhnWtYith5/Ur40rf7tcn087TUwajlGFDirxesGrMhO+wHzDrGMTu
aw+qg+0b9/b3OYvgDjE8UVZnSGG8E3KYHgSZnKMY8Xk54asEcKZ4m+9HSF/s6PLumDBAibgzSZpt
4NrZo5hZg0OoYjpDCpGyyA6adLEPDD85JVaDXSv1Vw7wpN+VJMJ12KGuxirEfdIqeRqIWmGF1db8
xbJ+8AYHv1SW0DqhXcYfNvzAPXzO4bK++hZO0lKapOKhbovqBpov5m/8J+mbs7btqcj4e0tjzl+r
5MUPt19trsbdnAj4Eq4uz/Ac7B0zVh7rQD4xuDbvktBc95Xp3PIEYcYkOiYfnvOhfQsH+GIXN7hI
CSQDt9rLhTDAcAh+byC5Z8kaLyIhQ14Dh01lo0izcqartZUzEpknk5sw2AP7a3co+Yzn3lqjnhlC
rMO5R2bBzZXVA54nGrrZWqnmM6M9luUY1xR77HAAkDOFD1Ht+h4itryPMT9Uu7436ns9F8w1JuMd
O854QHVvxt3CApW8RNoMig5UuXDU7FfCE6F/qtHbJQnwsETlHtiPdJ85gOzWavJ34xDKY4L5C8+C
3/HotG1/EIQ4nUokpLtU5h9pjilqw4nty0GHiOotsVNlSA+rk9uY+8sTrwP74uL35AHSxNaEwk85
EotOrR98hDTAjfKon9rqt+U+cOMmPw2lF4SqfCKlhZe/UBlpyWFyTdyquM9EdlHlUL6VlveLgY2F
yZn/6tvwGhK607YlKmOGma9l3RcHabnAFLP3Shu4C0ztPCapE7CULcqj0GYN8roSvIVh8SzsACe6
ov12i79JN/3yW+E/5e+2Y5C+o6f1OJ/6HA50ZvzBWS6ivuvwlZbs2JCPO+iWPLG3TCXe3LWsYqaI
7cHIS6zwE30X18A7ay9/n/bclYV0kOKy3XRS7t9ZsxiFUZe9lovdRP0MFEV69Vsj1RAPZm2iZsPd
2lHyKCf7IVhttd0dhEGFptQTx171fywnF9elspE29EuPxy87SivN7knny54m2Z89uLBH6Ro1xyve
mSLhsaM4QsO9frbzwsNDYs2+8ix4AJzit6rEAeLWP5q5CqLNkXSyc+/G+kY9BjPqdQMm0GPjdi9D
L+QRJBd0Ho999DqgVggTxpNjNlOToY24sCIn1NT2DoIaCgVNWMVVTUYuJIB059lW+llZQRvByg4e
cU0zc+j+MKew71OJTXHOMmiuRco+FcBk7I6ujvrMOmayF6+nmtqIbPHwbNSrdRNu+pYnvYFd/lTm
fXdqlylnDIZw1m8WykD6J9SpbsJ2S+ij1ckO4bU1PlvwU01PHUxgrGwuyW3akTr8OHsMTt2xLs+V
HPv94DrJxS0qOKBeBgTJmsCZ6Mzm1IE01LfTi1RliRV4mWNnJKq6Igf3u2xevJ992YCXKZOXNVmK
aFnCPK6hQtxnrErDJW6G/De++/KI9NTEsmbuVoMF4xQkaaSUJld3SW5kxq3301jIXdhgosbBRjEL
OhhCivMjqIMTqc0/Amu1TzhJZgRAFAlFn/tRkQXTPU70r5Vh8cF0QMWOYnpmhxDyooWwfIrukpvD
dF82M8kHtfO3bOV6KGZr+cDc8CA7uGpIsDjT3KJ7Ljr/GEIJQcP5KZid73tIhNiUBn3yqd3/dVP+
/83S6/9MtyZfYKPx/febpXtGhen/in7SKWf1z/9zw/Sfv/W/EIPef9Cx+4ErfC9g/rDtq/4TMSjc
/yBg3UeHa7FqEq4DTOw/l0yO/x8ey2D2P8JkbmP7/K7/wlw7/8EvZT3PA+KZFt6O/5clE531v5VC
xBLS9DlhwNEsGBUF/9b1BcXcVh1jxVNmem7sz82bJ1AXmTl3WGMPT7kTpE8yn7CPWWVs9iiOnMbk
oz9Uza6o1uHi4eMrptp/bowW2pq262O2sjmaFpSs0+p6j4w2hWzGR3+AlCrr/AWzPGuUbKpuenMn
ON0dnxg+K+b6Rd5lva/DCWN0XzfXYq2Lncw1LIrMCp7acA2jxcOEFjDYLqQvI8KUHC4RYzn2tmVz
sWbhFY3VcLRa5DB22qKNn3GiqUXPvymI7lJhGXznhIO5tV+e1jkhyg7Nwae5wWt1Nv/IBOugljqm
6dBZ5JWvPpbFnkldDkA/lIgxKzm8zYuP/YW10R2Q2v5NEx3PIApjQyMaMhZMK31D2M2JBSW0WnEQ
zOp+WZ+WJHXPo2h/hkFY73OU91Y7l8cq88Qt99c07mjtp+nQqN66d5zsI8SPfggoENqVVi/ElCqK
5aqJSqF+qN/NvtuXje+c83B9VT5h14Y3dnvfd/8x4CwpxV9nagIfirUNYB0SctGOMMGblEC66RmU
Q8gC74V8aRQebnWsWUdRl2tQIOqW6yF8N6/5E4vP+lEO82cyEUZbzeWI8SKnfYWkfAq5a+W41ZhM
SqHAzuz7H915fP4mf1VDPu/8qkzjkB/B9m+GAEVCmPehVwiV+o78oqUX9kUHKIIHt8vfEwbOgDFg
toku3bmtpU6N+4fPEQVlXrmnYPFxqoR0WYlyXlklJN0hIKJLpPpB2JUdBV7SICDaUgE8e44bu5+P
Hm/OsQ/T2IUjfYQp2J3LuSU4PS8QelRLuTdydF99gZvaaLz0amGUUNr81dD7nhbZOk+mcWGm6py/
sWXeEKIf5Q+NSM5DqsNs7+LYuMkEKrg9miWY7bB4494HEJaPofOIt0zgiKx0lDjlV+eYxY1WvLhh
A7wmxZid0hpQhVmUPPcpGmpotFWC9jcInxEf2Hcim+07cKHVXpMAss/c/IVlzTHjybqIZOHSypcL
1px8UylF33XU7CyIv1K4vb7G39dVHQOFpkZKyi70IFs97Zpvx5qEeFIZQXAxxq0tw/VuqCzYpysY
QpJU3+vFxuPBS75tWdo4T7b3FAhfnuRrbFcsQ5zFH4/BQCZkkw+712muhyvhgr8cSspz17Ji8/w+
qkVe7pUJM0G0RrwGXXda1ucp668tTvHHwKyINrO2H38hiBykUXcCJs49xwItplYKD02C+EaBwNlr
qwG3OxYCO0HxYaZu9xgqGyRScckSpJy2FO+pkShi3FIwL5tG3pfqs1JWHHSaLQAn8B2fnQ+vl0AU
tBUcrXJ9Wmd7oRvxeLiz/Eolnx4dTPqHtFb4vCFAx0OPsS7PU0IZTbIlzaWElc9y5Mx8EvS7aoBk
gga8dzJA9zkqP7LZv1y3bRmeqRxoTqTnNyMs2SRlw52yc2u3UNWewyFnbun0aJEz1J7h+l7PdfMQ
uCoKLBg7epqhHqzhpwjZPcKtr9AbVj+sJCHD3SVbVhjqRwaVZjGD49A6zZ2s+vreD+f5GUdQFZVB
k96CZSU9UuCCwFkaMIz0/IhA8OGhDzr7yS3MB5sZz4OYgqd1xUuGaRI9mySYqw2THSCo4BebxEOr
vLNs8nc5Ua+IqhGHeq/GPD+jWvV2A+C88xhspIYqwGzVZZAUGbvsMtvIT3lj/PJyNb3kif2gSu/o
pghgfTQPEbsKdeAeUjcf6ki9DB/mwslv/UNUgv3Q8PQfUjMz7/UmHK4FOlXJFDpmXGZHcgBSmY1E
TnfajljD/5RZEr47yZLcu5116WCK7+cmgbKU47OaGKre/MqwjwsE3qOP7q3Cf/i4pkJ95R7iAPrI
N1h716rzhzcVHLRNLufOCgRggXxEFEFecBYOTMfsYVdohb+sRvELyiM7VYXLWkwUn2VmvWAEMa4i
SfdjURav3fKbfd/DkNriLTeMzyoYrk0T5Pu1QFRc2JPe2enA5g2Y1aEieRRfY9vd2yma6wXiLWis
rxVOwOLzK0ekdseha8OteQmZGCw6gtKQnUKe+H2fhB2uY/wVzh+p0vC9la13Wk2JHBee/VCI9CVf
KFenJXuezaKN645/MB/fsbHZV0D2GRGG49XVNpOMtv5MUo+eoajwxBfpyCxnreKZnJh4TBpwGrhH
Yj+1T3r11CvjNYeRUjXH37hAQYqziR7kGHQB8+3RM29hi2sQbpuIxUqiQoC19yxrc9oz2rMIWawl
JEXMJzgrvhjs7aEi22+TpeZLlluPWH4kU2Xfe2YJ4MppOvrKQoCeWNAGPJslXwXmxwb9sEfZ+tde
lp+gHqz3xbqaYx2+L+X0TGH0c0XzGkEQCQ9uod/kGEJw6c1B39aWnqYQpBUv00UZ02ejLwbrNpyY
G2B/W6mAK73+6yIJlvwMoY1bMQ+sg9t25qkjWG0HL86mBsC/WXRtc0hdXcEALEmWtH/ScHhPBYrP
c2m2zs0uHHQgLTd1ykx45+panLp+IIjCStWryvL1wEpVHAabAXqlcASXjlbXznbgxVUoP4Zi2dQ5
4sTHnViJ6bdfPpcbz7TFZBn3THZ3XVtYz0XJHrcfw6vTqnicuvCivam7BA7RCuwl8EXPupFX18ou
3aLUucHxuxsUDKQ5wQyc+uRJ6UY/aQYEIQfQTbGSi9ICepbGTHojzuTitwxwc/YpCAjKf9q1pSoA
GcN6/KmteLLBOs7P0hxeem14rx2LvLL3zQjIlnkUvYwNZhS3Kv8qHVjPol/+dFurWIeojTar1MbG
uptX1nM9Ah6+H6ZV8WKqgRarRCBfkPlVyOprQv13tM01aiYpIrbL5n2GOiBSDZmqUOBMlrnawaz7
Q4QSH2yrBn1wekOeJ2K5olVspn8xPIw+bl+RI05dcO4mUwLisfPcvStasetGO735nvpngE94VLN1
9FP2g9p16zOREN0jztiPSaUbM+SlDwz1ksffZQS+HEJArWd8D9bRbNtiPxVD/Tm2h2HmaDPWR8sr
fgc5ZYdrs/lxm+BOUBfuIdN1cboieA/CH7X3DBB1esBU/tNzU0RM6wlHqI5MK9dPoEmRn/fBVZTl
saX5uZkEpbllfS3H5a/jOemtJx2FwQDDXzfIHHaQPTF0dVVceyS8Q5Ysh3obHPZd3j9WlFqzO2H7
yIdHalYSLXgVsWpinnVdWZ5Sp8CcbZADPzrSOpKP917ZWu+MYkWioLw1soPC282j2V8LzD2jA1zI
LZk9LmJ5c0lfjx07eQ2MLjvhuspiL58eUmo3MI8rfJ4BW0TPZx5nTOTbBuGLFzCs3WdApgBlUDPm
7UPj1gdHTk+hnbX4MS4W6tqTWbjJPrQW8+LZ6KqosNucxQGFzLrvCEDcJextniu3eU9d4koHrzkz
9uHubNbngowIM0uXO5WRIyrn+ZGZYzQ4mXXWs+ucjTk8oCUZERFRhHeTYuCumXGnpEnXNVduYjjo
OuoFF9bSkKbbB+59L8aB285fY7quiow0p6XNMIDaCEJa8+1GYVD9UUGFO38XQ3y/DDZncRj75oXt
W7N1AfYDJucomdbwFhTIu4eyyeLObl6COZHRt1aHTMUn/IL5Hf//Qt4tXvICQrBR2BX+MAiE1jQS
xOUusGi2omwKpvmWpwAfE98mIaXPw6s5VV9IlPHgsmG9tUPe4p2BVxUYWcGisob7Ato4DJbmIPx2
OYRIEk7DDD7QH4GytSiPWJV6L50DTNJXuM5MbsuDtyQHm4Db6dkJocp3Ad3T9j+zkdhNa2IFXjUL
A23jAIiown1h8NnlOE59sz8rGUIfH5GUtBTbx8GrV0qMtqSqZDbFKh6rJDW10aEXySp1gqMBJA6v
fIyd8RT04q4O0RXxJ2umiCO+GOhiavjC281jRx+w8z3zkLvz30A0Yk9+J/PsvvjtskQ9u04zYmSB
ApoXqRHVLrtdqZ11P63g2kOWxcQ0Ej7fwiopw/FsyyWPMt3bRC1Z+Yq7IU2gbNs8AikUrFLmnzmJ
Ogj2BT6a7RhAZnXQ5XsOHOlBr7aHn0R0Z9I9opUxMB3UNJ38znIRwsh7AqnrV6upP8mjvWRqDE+S
gnHPekXuk2VOr+48v1SmTxpIb4p4g4PQXHHTzTQsZrkh1YYMqHSxAOXp1JHgOjzlIUjG4KXxYU2j
reEULYaKC9zvqKaTLg4MY4zLfPkI89a6xxgPZIbF4D7cHsuOvAJrAoJZFcVdszQfWRr6PH6sNUXt
ZDiElx+6GtdoxDB9zVXiMx7GqTmtCW9oVnwOaN12YLOzfTGs+jgKH6eCUV+8CQFdm6jgWPq5vBBQ
z2jdbc9W6/2x2NEfZhBCaBx8yLBZaZxmmUzcq9rZL6MCI6r33w13JhgJYkIgU6fgFR+tv1hJbMy2
KXEkcvyNOoi3u4S41aIi62k+o1TDdQ6rVpyGTQwOzJHCtjIHvKCGPHZtYO6bosbTBr8JPWvlHCGh
a/KWxUlrIlZdK2TWHwBuKhqbws7y7worU3eG61z8gGrFJWrpaLkDHnHt/c6cOUrMlhjcSdqsnpit
+tBo8JalBdd9z7l9TFwYWt7yW6/nnr7ztOo5vGtGFJWqrsO7NjHOzYzatJtzZ//NF8We5fMeIuNa
Gk1b3nMIs7nb1faasJwZv+hc+QXlmFxW0X+IYPTPje31j516hJ6IwiLtCTjCz/ydE4YqBNCsCOPB
AV5XhreVkXLUIzTbeWhkj2ZXID/GTETU3PqPyFdrP7czqNiGJixfxK20DevVl75zy+AxxRmrcMDm
E7Aoq35OQY86nt0/lKUgdbKXaeyLYh+KSp+7+h4GiHvDxVaeszrRbRTU7H6sALyRxldyIIPQRz1U
oeZLsBKzcWTdoCs8bl5t3ZsEeEHC3/dVmrxjEWTu3xRHmcNDshyqHVWzRAjX28rsHOhAcU9H0MfA
jzF5sfc6sNJlc7CILvIdG7T0dgXOJKJhYMnf/K6fbw24mpHk9nXpHpeqX8AjTBEMBf0KlLjSDsHf
aejd0XfEOZv1x342n6GZbPOcd9z65Bb5woetnShqoopDFRAG6IWi/VDJrrESzB8DUeNt4g0HpSfO
F7Rzp4A2swKyeWat92RV2npU4gtZKg3rpB4bC6CTJhsBRqK3N7gOzgBjo25wryTPGqdtpx9Vtj8f
i4YhVeAaIR9jRGHWHcyI9C4rps+yN/R7K1YGBvWv3jCyF7fMPpN8w0wk6df3jZUDZEg0jGsLBsRR
rcbbyCBmtfzuJS04X5zOIQ8Btg3rmDHmkLPPHCuU7E8EIpXvqUMw5RKwYIcyTAQBwhE201U22g+T
6U6R0omMFQ95j28Qv7Kv9AlZPlx8LK40IuYpNHiouavJF+annQ0HKErtwibPJ8JBYGmdsyUOZuo9
OVnLaUqwnLmScq7NSZ0uLPnXX4PlEfvh6VsUNVMC2gva66H5keMVEX3O7Mgp5FEgIStgS5I2mv/N
3c6881Lv4FXs9FxGvGfSkdxdOEMMQceZ3vsHzIjizAZoc3tG+ERjwE3GWWdrcc1mNFd46fqjnNvg
Dp6PcWrF8KJw8sRrV+BKqboTroY6ZoWWMETM1d5d0uyOvDA7bvCA7+SCPDycXffXQJhm654bb9Kf
FrtC12KqueMkf8ALmrKuSSjxdQAc0wjvTPVHzP0W+rdEne4BK5vhj9Tg1RLMZyKKPdZu3G6PGs+h
yboL4yrdDJXN9Nh+CXdVx8np2n2HUdtNEnWrKgNxNDFuuTY/0rF3vqTxmSQG8YWOh72aVDjfDiSK
hPLCD0NAmnZRcNhd7ObCPJUZ5zy3uLE3DINhTGU+GbmH2hAI2f1kbWwPSHYFpKSXemiRY9eKU7OZ
CbrgmVXbsNaZ9LOXdQwzxVhS06bBYc1tBHBuzWFh1u+6eJrBKjJK8X/bTgr704BL5boseofpFSBO
8OBOZ+D23i3kXratKTl5eq4i7S+0NqFb71bfAMtczfmhEiKJGZwzxarRkZGCiLEzMSaU5oAyDIlJ
IgOhvKuHRR7rIhFRMyJ4sHstj14zWrvvicUItAG/ZUBodKbQ3ZQEWI/SqI5th+wUfGEYB3zUV7Dl
DIHSR2Usz6S4jhF+gfthHsZ3YAsrrlu8C674PXoqfClyK3xpXCYEM7MJ4T5OmPwIhgCLyMg5P7Il
PRvgWyNDJO1L6qGUo7i7m2TxQcyCvnBcZlHFnOGJ+UikZlUcpnWuzjO1HmN9Elvx2QKSxhjCguCy
WMtGmSPXMGurWEz2D5upOapJ/0ByafbhB81JFN176/0eEc5vEw7Sdk3zL36JnJEl4w8hqZxTxCyB
XwAmaNp72BMUtroun/JZvaBTC2Kqr/lcLu49pY48S7NIT9hOclRELHyT0jCiUiE5SVrbx8mOjXcY
rAu8XjwTYefukhHjlgHrVAQ19RF3BWrtIgJn9gvpJh7IxuDOWaxHJKPVEUfMT8EqM10LiURGXbhx
UE8ZHMl2KUBBzGD6Ea2ileE+8n2GCjKY4lwG94HZ6svYRfNABpjOGRsX5bOBddQpwhlyBF/MP3PG
aLAqlpO9ESHwk7yYjFCOwKe/jHaDEyuOycFS6KMhK/odE1eDX2TUuXkRW65ZJcyoaydQ0aP5QAXi
HCe3Gy6BdskRh4gSaW2okwe20e+5vgINChSqgA3XPqTy9wdyGqiq51QcvTxcGBtlBzw002WQckIy
yXSbl43ZLVGYAahW2gqswp4RO5V7b0pARCa4Lj348BbW9slNNkhmqTb6i1SH7++zGP2Vn5f4VKfs
S8SmvP6hegsGdZe70orm1t+XSFhOlNQcrqgmIivzFJYVuPe/v9mHPgl1l3zB4V4thP+0q758f8HP
jpQgMM9Ly3BwwmFzqPCfI244emPxgR74T6NUxlkkEXXBXqgzWkfHK/8GalNpyIHAN1eAdurqHslA
0UIXC2JEP78hDHKLEoZoFPCwwh9r8pluDAR7DZDh4bX2jEBfgu2LLBa1kyhV9gTANReTjfeOERiE
xe0R+f7CyBcBJfuXvREu44XwkyJOhvFW2Dm0lNmeDiqdfvVp2B2lXbyA4yHYT1qEyMIhsybocy5x
nLKuJpqGkY4QZ+lxqovnegF14Gc15hgE+f7gswtP1REQR3dZq+q2hQDFlLrODJqjXnDdjGI328V0
ABOujkYd/sI8/Ue5a9w3wSvi438S0ziaapQsb1hkcEsSYBKeFyPVF8uRyMZS8z0xgxGKBPCFZVy+
PDBkOxQEVIFlrGfjUc/CIvxz2q0CqAA+H+TK5jzsErntvBfeiLZ+M50VKbZJdmvmu8NFzI88uVyB
yruDd15ffDevjugrr4pYVPRXzRozn+DhkfJ9dEf7Ta29tSHdTx6HwDlogftKKK7HtVneQvJGCXZk
OLBqhV6LGNr9cH+z0Mzdg54ofgjcZ7lB9eEFGpmd5b2mxmxjkg+cC272d3ua/YOZ9cZuxrbHGkPG
hTFxZg/S/Vx8iEcW9mQrcffOxmxhYrWYUcP6hF6G7Fw3JfxSV83GgZ2hyynp7BASYKdpL9P2ZdFN
d6TVfP7Xc7khQlAPITVy/Tc3G++6JXitwj9e/95lKQLmNNkh+fgJqnBichEC16v9B4GWAgV/8Xc2
SUgIYev4BomuBrrzne2KDd5rbDgKvyQzFTaBcp1TUwf2xeA3p3a9DRy3NJsawxCXMYpqRVHEQ1kS
CrImR3+gb/9NmRL6ziHU2tpnhnubSveZiWOEHqi9GBh6hd18mRkGjrq+jgUFsP8y68dVEnIRWhwF
AUx1xg2fQJE/9G+R3leWPxyM5GZib0H9tDXVNohR/eIG/sUgRT5ZxudGDBs6BV4D/KOEWZA/DHsT
heUOXupb0RHeYYg3VHNAt1PrMDk5gqwtmXlOmuk0rUZUzcApW2dLCxsuVWrzEvs1NAs9sBEaqHhX
JmRtC5+CiTZLZuxeGUnCt6mnHWytBdnYop4E2gw0dr6s9p5dhXsaVnNXFZBBpGR2B01bZfK5sFum
EbWF8UEX9y40DUTV6H9fJOMnyhfAaCHXjnSmdZ86I6vjNTS3kYZ5CTCcIJqpDnqY/+Qb6Kc+NWm/
F7B8OH+I34BVsm8WpzqjRT6lnRfGkobI8vvp5CywclLpnsCmNGhHuaPM3L0MLSE7HmCnU2A4kYRs
D8axPo3ThoxGAQoCMPxTpQZIU7lSM1c2jIOA0Rfzgcjwc5rKMLzL/OCTghgmIrRhwYFxGRqonrvZ
s06yk5DaLUdf8Mn8YDNBi5ELTBSL5LORmDnQMlxxGv0rldLmu2ra6rgu5m1MoN9RTzLDA1ooHbTd
WyhL1VJWz2Rg7Px5hgoQjkdose8YkapjIjUXXsu7o40nKoSBCXPyYHL+fF9331+a7Wx3M8wcuSce
WzO9znbKz5coZNAoai7EnL20HkZvmTgUxADb9iNxJZx1WEdWm76wHC+KDfX23SJRxGApMXA5dfWA
aqGNAARUOzXIe9PkjwjlpXGHh6YnPMUv+KAXavkppuYgM/Zo2LFomrdbevvOv/9tKn+OWWLvAk0g
8ayMTxaYKjLr6n1+Ims48nlhm4bEroXCt6GcYTwrksiuYbS1XdRAdM/BSnBfTYeub59DlbsAFKHj
eSaeKtOyQNVVwV04k1g95uOHHVQ/B4lPNFsmCE8l5W9l2y4dsvMr3KoT7xA6HM9OzVINcdLeoDy9
FMoSF+yy9bmbgIEA1I4Ha3r3PO4MjnO1WxO4nSj5OtB8LsmrTeseSiHyyCtzicQq4eoqiXAhSSKE
1Gf/bV3QvB5zzBkW7/e9zQBrOBv6p2Mar242P6TbkyKc5Cqlf2ot91mjw4kDHSRR02OqIMYnjYJx
eRh0OYM4PM6460gsQaXmtO8Lrise7+6+6Oerw0To6iJQXZzOfXY6GOh5g9Wu8oklJvoBIcD0Ksfp
gcr2iW5N7IXXdVhqfGiTWf0XbwPTBN3vQ3ODlq3lh+CT1A6koyQAYIlcOfUfhTnY51UvQVRPQJZ9
ORI1Yv6jp5bqSZGMxkmXxEQK54cpSV46WkCYR7p7YCLaJRktixanxK7BFyIDu0zDHJcler5gG8w5
gZLH4rXNjSGq0/SJcyJhrMgYw2OzDfcaMSYnoyX1eeiAE2moPHkfYI2SqnpUpAPzATbizmmT2Ct0
eZIWrkMmdhsd0TgOlWeeTUR5tUR0bFTiR1YKUmIsiphgwXsr9bXLBNMEFDdDNj3gsigjCpOyG34m
ef0Lnw0lh1iWyLOITUe/QcrA2H7Vvv1l5FGJ1/FqNg725/wXwuvxppYetYAwpvPsFZtixNJRTWcd
QZSPjPFZYYyk48EgRdhpaI6kIjk2xlJ2u2Hxv9k7j+64kbRL/5fZ4ztAABEBLGaT3jCZSW82OJIo
wXuPXz8PVG1q6uvpntnPqS62VCIlZRJAvObe5wLqJa+kh3Fuv3qDMx2s7su0jENjCf9ow9VLQRBB
A5K3GKrkptVJvbcyvVhU42fNwvbQTN0h6X2ioeVPvwDyETrBUdJLrmuVtmuv+FXjs3n3csYrTXYU
TZh8evvKQ4cfU0EeBid34KjKn17ZqG3cNHrVTium9z5Ga7DvinS0dR+VR7uxii0vALOgYkDmyGTF
cFlsWIAm69bT5CuN5rjyHfXKRbB25iWlqikF/RHCADK35bKZ972M9LU0OIj20eyR7hgEPJDDQYHn
BNxU69wMvsHWypd1yg/lJd7G5CdDjB06CojZal0euD7ko8REPAjgixs8g1KvBjZEls/bOQRMmp7q
Og6OSLAmGHJOc9/F/S3Qza7EjZl51hfje3lzO53RSiGCBW3UB6WxHyLGdV3D0D1NrxYNtsxIWm2C
YM8DKj64RSnXtNLvWXcsU/MLgS+zCXsk1Mbz0CSZRbn3McT4DIZ4WlGlmETbA5i1QnLGNDFFuFDH
saYA0SQV1XWzHh1UW3CO32zhkOdZk3cgXYWSW+r2IGz9s79gu4qY/9WZT0q942CkUDHL8nkzbk0W
aDs/dj5F/Wxruz52AxqFaITezf4K5Q/qj63ZKLJDGHIVNjKXJH9AXOHuNJ4KFspIGDL3kDgGx1EC
BMShg5LYJtnK0MaT5NK308C+cWDdlTvn0Vy6NRQ6BSgunQZnZRbvegQDp3CM8RTUGA4p2WOYmaxx
mVnw0DAclk1Nkn33sKuQTMFfTJYeiu+JKMHcdw5RQ7ZXFIovl3lwhUVHjvk2CJPntKys81TItV0Z
9Hc9OUt4TA4Gxxz5syiZw3o1gaaMCZgE4l890uVxSJspyKxo3logetOomxDMogOqG2srjWEVZgOW
uDl7AKoZb+yo/65r+TS3dY+VvNuUZXz0r8qFQWPZrI2YO0J86I4mNGuX4JdT0Yitmszk0HawKP1U
7GJ/YHsoy1Xq2JBxE947ROePRh1465Cro0zkicVouq78EkOzAZmLCGI5mrDAhUg2gRbTKmisH6x+
CcIttb1pYqw3sxhvJnlkm/GRDqeGA4mN0hfRznFn8GQ9wGG/ahl6je+quAReg7m9dL6ng006zKBN
kPnc51nRfyD+yZYdnb8iluHMItjYp2S5unzJLiVnsc7HjkpvRIa0/C6DMp1dBb++clA5tUWqGQUR
Q0IWnMoIIE2JzWB/ozaOP/0qzHA82DnMJNfLSc5jHUGvurFFyMGbFM5OBOEVpCkOgdYhEUw8ZWl/
F+SutbIdjMkLa76symFjYu7YKfYWG+wf7KARI5VDtg2M4KMWD3mbzy9ltofHtHUGSutBCPTbMR6R
BmAZ00mTWa9GET6aHvZ2tgPsxMdtBsKMjLH3PJ26tdt0CF3GpyCLae6lwDxCqNHazJarodFs4VOS
VnyUdkBRt6YZP3fKenNZH2VOy3wFmahrFSH33EuKDnGHRIM2nesDEZnd4Ml2wzNrKuys5CRWKUm4
nrDOrvLfQq/wUY7rHRiy6KycGrIJ9Nxlit82CmFMFxBWQ/0/GzDTLDZG2TSQg+iECUi6/laV6dXX
xIZZFpeN69Q+4j708lUWnbKa9My6nD7i+7Fzftgpt+tU5i9lW7Hl7b3PiHzfXYhNCe7+hAzOWsaQ
2TmdaS3yHg/uogbrVy3NG0Hv8baszgviOxKcyx6rMOr56NWXmIQmWwRrAOFHZcr2hG2NOxHoxvLs
+zuQszK7vsWb/4IdtsXfReWul+r694c/fqppnNTkqM1vsqkxVQlDjnQ1ZFmQruxlsPD7g/WPH/3f
/reMKcaqpfGcvdTZ/JN82ccm4XYjfeakOmvn1u6TSUuYFP6E2giwdJ0Mpzhuh9PvH4X/+NHvn/6r
//b7U/75Ff/qUxxnpFmIZLdpHCvhSQObIF4CbkMSLHCVzLDrihZl3uQTxwCpAHsCcSNh/QLK5Ssg
8O4akSlKXk6iV07lggKGKlYqM985yJHXis9yemSmrY2zyN+iISpPmHsZCE6sXbEprNOhj++48vY8
YqHiTdQknReO18FYLAWkn+VyMlcoStlUMuaQrGpXThedA359guG1Q8ey7ohNMGr/8xMopXdxyD2I
+nFdmDzmumaSW1W1e+l4BFpZ34LY7jaTT2ZvPjBFsmKekramhOpWDN+tEwmXhIqSH+grDH32Zyn8
2wRvfq9p4ZclttEN30WJ9dGPWmLZWIIqzVxoghOYhNfai21mhjbiRzy4K6HclVgqSuUbr132y2y8
7GmwPlpr+slwFQqH6b8EFZjNxJ72dtOWpyLB1N6N6GqgQTjr2t0nJdZOf6CzH8bia57iC7ULx6DZ
vKKHZi498yiY3PSecmHr0hFB39TJNrK6x8xfu73xiIqIKAkhXwZyW+nS8QxaJqEVIvrRMKAgmSoa
dyTYZAdRu8+5EdrcasO0sbqoJQa0vwIY+3C74WnMKBxMGVHxZKQzFKXDsCUIzm7Y2ftonolGtCt5
6jtXnpzCfU4Nq6PmpaMbM0xfjIvGjR4ndwcp9z7tyEOpyDxY+50aWAx/wUHyWbfzGxaNbZwKbNHH
6SFgAltpon8KiN7sqrHVbrt6m3LQbKKMnK+p8HIAN9kDKWlPIa4/1uui39RLvJthjfqksgrCzQRI
uJE5qB7WLUnEOHXw0n3CU5C/HbP0LJv2HjZLz/PE0Q2JXJ28Ytsm2XBwlh6vL8qE/UHrk/SGVsIr
eC+sIBNnR89vNIpEpXjkrnpDeCj9+kRCCprvEXL/8vqt+morzQhlNO/ZljPJnBSdd/amk+QmR/sW
D+jewlc4mMnZNUsTWQKD5QVy1MXUO4Lx0+/fyJMA6XlNxsDIOVTGrmVm0Ie1OqDbwHQ3M4v1tBWg
5nN9aMlin43ecKjCnhzHibwEaWLDSQVb9eKcRJLH2X2cx6ci6/hze2b600oHWq0N6Z90ZXDhUA+j
caX7T7wdRd5HHdILLoHTmQsHZiop31KSg+Lo4krrrR1lvrY9/1tTWnd2rPZtquGzpe9j3aNpJNBB
D/6H7Yc+W+y4e+rtcGXOZnjqwoyuhpWZYztInjEVwcx/t6rO3GmCFNZVNH1Aop/Y+DOP6mMj2fqx
zzeW6JqnQlY/TQi3dZjEjx1ChpVZqTVOIwhGTvSIhx1xxZy+atBJ5GFRr9M+bDUbKVbTbnzNkvhg
Gn64MwonhDinPELhyIXyMqYug3NXjJ5xgBbMxhEwgY/RAY13SKaoRTvzTYk0ucvnbzn6oqnSjyOj
nICNY4moYwc29SFduqhBFwWTKXQLLpsH9o5wR9Ph2U2Zc6RdrAELsnUoSu97jPsANVeXby03nU5i
ufxayagej3kDKWXG1dvA5IA8tYJuQjIYFenap86AqdrgKFPsrcr4LS7xfXsDaVG4KarTrEkP59wO
Zp5+kFIh9AEIDdABE/I8MAoHd+7pNexwj5ZGQqVHM7M4xD96LxpPdkdU3+8PXjkz8RfMDTAmX3Kr
7wnqVPeujSgorY45LLWT3wqTNQImVUse22Wh8ftDVyJQkaaxWLP81zEZ1QrfQUnQW9Rt7X78wuyu
YUMgda46sgMPUwHnFNRHuyH98znPKBRxTgzYwli1wHJl7LR8mAvs9bJls9gtQUmWiF5nKPLsEXpO
NSW6s8iXpqf+ElFCAMzyNSgAaKyWZxqYyl+eCzVqiJxXpyY0iUvj4FU2O8++vrjomz7Kkg1eidAs
J760XjbYhZssObTJF3Kp8Ni7pXntG9TvuoOHHUTGK3rFbPajGyLjdj2SUU53kTi7oVENp+bIHsCE
pVq6ebdhHLeEnvyCIGDQSThn1URErbSstPH81T/dcpuvUwnXxMHLvhL2+9CxKDZNxFhycKNr4lR3
zM9T/HYAR0anuxAwfay9vHj0tfw+NvZT4ITzh1EUZ08P48/MBrdLysgcfhAeVZA1JCM2OCXqZDdu
NmztXgWxH/Esh10fM8GfsAzMIUtUT5TRu+i8D3uQ9dfUvBGoRNCneQtaR9EtDRJqh/3L14hR4yIg
+rB2463fC3rDHMGWjRdlA/0iZObt/0xmBx11S1DFhAwwKCAKTRqJaG3N3pNeJOBeUbufUFrbsrm1
pnxUEDmIkgqSY+O6OzerXphRsbhKF7dABt1lnL7J+OaMUfic1xZj9EhuIpb63Bk82QA6fBNpHZwl
WVt3bWt3O6rs8gj+z6TkKp4KNHKlbzboixuTdrYi5RPVvmf3fwCbwTnXz2VYnmIqW0zaj2rqCASz
5m01EVwYR5aPVgBh1wTTAweMhSmK76MKdXkM8D32YvrpEQ1JVtS+SAbnl6jCo1sj+aZ5V7to4I3y
OlteOyCmRx6F3d5BYfGE54s+F0/TTxkcrNkoDzMVLpCzuTsHocQx01m3mizm21izVtRKkWVZkPs4
VBdoZPOtU124TwQch5Fx28VV5kOLXBr5cpNfgiphuxozTO1rEzc0OakfjZijXZQIfdLLmuL3h4ye
8JS8DWFbXvIkLkk0iBSOaaarf/yUQf6+aZ1pbVOrTM483Nw2fAeMBqDIZcPTleIxdn25sQHOAI2K
sPob1WIT8cgVCts1uWOa592YQDUmXCuBBX1sdfMO/De5C+TynpdMbpzEcu6qxHiRHQkzzAFy6C2/
LK2WI3J6ZR3U06PO6CEd1NKSdXAHOZhvDyrHpkwQuabzqQmlf9+jB7DT4RSFU3JznwaVICECqU6G
e4dAwiNwp86tJWsdqryRURILh1lSiWmm4GF8gETgbl2fvKY/+Rz/Bc1P/oWAwoYGJKbjCmyDQmMe
xLb4Zz5PF/qE6xLZcFCiwcQzN+LSt+YpIrz4gbdr1zGbOiVAmtoVc5utAmLOKc7mf84xpVBKIWZP
pyhF0RK/9kskX7FE8kVJBORykFm2dlVGskJp/80KZaehWBe1TskAxOUKyYlgpIjaOUnVc5t6Dd6P
zjrbCTr8whImgwRz3jJPCg+i9D9+p3Q0XhUfRWdfS9JWL//84GZ5c0iD7jmwKvZaJFSXPQo4c9Lw
EeYO4kNpWo+d9vz/8Db+lbazvI2ubS3/p12bt3Khf/4ZcxRiiJhFGxzaQX8tOKiProYTk+Anx0Vu
KCYcffQ+v5cT2RwzlN0NY3wbNg8pFXidIeo5qf3I/rW5aoLj0SxgYHEy7C8Mu5+4cTHjdPrZnBrj
mHjEQDGSu41JrDa89822UOoHqTnNCXFw+ACwJkFyEX6mdYqmaJyzVysa8w24bQanTohzH67APfCP
oztO1RlJ6K0V+PScpjq27J2pzxrr1XXYn//7y21Brf4ZB7W8QYS/UAIKhU1W/0Z5/Ol9yu3OL0J0
AYdO+JuRVNqt8pt9ORS83FhMlJIyJqWqas+9iZQ17Hcx18B+sIlCZDx87y/JYiEbCj0Rm/vbwBbL
tjrIADh5xr5x/QVtMri6eMnn6SUbo/vRBIHjJ2gZDT/7ILCofzIG54yG59+/Nv7cf/niFC9QIRe2
nOXX//ziJlyseT8je4fIcEReyvh0NwAb+AzLBgtkUJCG4vCNYHvl7GwCYFclTIrvJIdxdhUUwXVa
HpxYptvcZdnK/pQAoakzX2pPkgxeZ4y6uaxWzUx6DKOr5hrYGgTDP36UyJCAIshsUxfnK0Mk7Y+e
R6Qyp/xNQR/fkR+9rCRw5VqgcYg3DAJTf/hldswctnH5aL6abfwBLiZ6obrp9ikOmINDbNxjihB8
hRYJIeZARtscgKz1KvWEVSJZdXHkbGt6Dkz2kG4q9iaHibxdQri4c6yzCG+1S2psBdniiUMPWicb
goG04rvSIwyIZpYHgo+Xso5Hn5jZ/K1vVP+zZ9nlO+1n0U0TGnekoEI+tj06hkTLamVJ0hZLZvn7
MhsJg6GhJigXI2lWIefTXa+gMhRXq57lTx6tB6af/lmpEUNt5PurtoOqHfsOqcyWVPfY7HBcGNkB
0yUZrZgM43DHuV3vZgOLyrBr5rL5wPaGcLw5cu/i3x289g62GmLxnuNoqMv3XCuYfIgU0GIBiwxl
dmjtetrLFilmHwuNsqq1AacgpPML6+PfX4X2X7hf3GFSa/614WDDDP3rHcaCJzJsPLlQCTFbmkiX
bUabF92/pb24RUtOjhPUasswUZwhqJIJHxFViISejt8d2u0fiVym+J5J5rwOu7u9NtmTm5Nk0zsB
TfSwd4gGp0C3qOrn1l3ptsmIlWAG2YCtsQuP+b0ffiBsQ7TBdHTtZOCvWj4zdQd5IJH2P9x8i73+
Lw8W1BS43uCWa9syrcUY/6d7z5CVMXdCh4dZF9comcRVTFGwVqkR3RNMdc5ykR3yIH8uyOGCRWF2
z3Q0V2PoaDDrprs1Dh7LXgu2PzK4GH66YC6YQ1cznuWyR/0dZD3KwUUIOY/fLNx/K9vAARjE8Qs3
Ubnx2IkldXOv7PAkCnlgHJ3s0tFnP60ruUlFJneV3DfsvzYz66z/8BZY6r9/6yESONIDz2sxffwr
/RwGMjC9ugoPvSj765QG7qWrbfZl4l3ptn2YAxWeQLv+0A7aDScq34bIhxMZjDulTQZymVd+pMm1
7a2ndEpQMWfCfs504KwqEr9cDpGzrOr+zYs+fGQKt37ov0OtMQ+imvC5GY75asd6gyKFO62J8atM
xbW1feT7rLHDIn2FV5le56h+M4I2Wkd+Ep8ao+6ePH3y/bx87pgIbaoMAn3XFbe0NIdrzQr5bgym
T9dsemSm2a4pJ9ThUr02xIBeW+E4V56X76kDTlQJi8u0jdpH9EM2qVsNjJ9O0hpm2EMG49LhKiKu
wpHbaJjLa8OqZgOu8vJbW8Iz+9iktPy9SdKnnKr5ERzeo9uVxbmr6kfbbmH+IYh6zGgGS29GcYxe
cs+u9WwUJZ6TFjax20ncFLNL5KB3bs2KVQGgMx557oO0OhiZqjWhRAYOXEoEqdgUg9JBga5L907I
xkC0hPxlRFq2Y/7xpUne2uKmTlZYwPI1gSz+jfD3KxOHdB/3xKWULkriJg/qbUT7DoE6qwgm1Yjv
LCPZRSLJb2bUHZCcIt+L6Mv9mWG3tIJkNYdDfEbT3ayUwdBchq6/tSpLQEtMeBS8UlxR/xGYsTJC
jM/Nd2mVTL7mCSnX3H8ALm4gMyNCwRlJ7ddhcCwJBmV6Qt9AsuOvKhU3dJsXC8nWdcgYjjo4TF2E
OauKtutWp523VVra25Hcxm1EhB6r9RwtoEZtMUXmMz7z4iENR7ifiq8MfUWtPruvKMVWtqbvQ2Gq
7rJuYsFT+sbLv3+gksP33x8tWmhHWa5jOcr7K345tAwGQ3BXSfRlYL2YCK+pJv8aRbdYTbPz1dNE
P+Zl7G8mq0m3pXYIEAutzz7XAfQEBncGkZ+XwvPGGwSl8Nh5HGtZ6D1L4sgONciCXU8a48G21Vub
E/9cTtlFFrK5tpOBdK/qm5Udpu29R0QoCLSCBu9GQGV4W9Z9DxSkeCssoeFdofr1Wc6DtY/3bg/X
kXwkvi5gnDLqPOUUshPSBxE/9HLoNgNW6Yt0MtbmhWWxGS6+sTZnUu0Wly4MS9T9XI+RtPS9SNtq
bSvggeFQx6vJwrqdTe1bNgh9G5Joa+M2W3x6uyw8ZUbX/CBH6Rh5qG8t4ybEd8YX/cEo2JYXJJdS
RNxrKlxOkmE4AA9Bf6IIceWBvB16/pRAQOUyM38+2Cq4tXmM5IYWjNXcBA4PXvhvH7zUZ1sx1kuJ
PTxkTGxInh+8V2y0l2SqoFM4D6AwMTdP4BdCkHiPxA5XB+zzBDgFng2pL8xWM6Sea5JTmiNMukOH
ubaMcklHyk51ijJmwJp0Vnlg7pCxL6K2RQmBuBq9i3yOcd4w+YKf3PtoMeOkgFjvJnAB0YPMYCu2
ToAZD5VkHMTZDy9BGODFYmXVvjgLAtz/yB75/5if/4D5oSA36bv+z5if/c+iDqL/je/zt6/5G9/H
NcHxmJbnaFNQlv6G+Pyd7yP/S5GzJUwN3lJpWOz/5PtwDv+d52P+l007rTwJ6taSrvh/wfkI/bv7
RgsTFPnx63/+D1ZG2lP8Q9YYhDXWycuJ/6eqxhNF7voFxRxa059FXHGldsyyq1/oPU6EsBIu6yUv
UVbdkcS5nwAyrN2w707pbF2mhj4uhOwSuKQFZ2MCbxzWxsoVZnAYjLhE8aaJTwDYh48khEZhPaAp
vyeR1GZIZqN3de1f9WSWG2qun7OqTqYyvHNs99EuDXt4WgSgYBdM2O6xibdGq0bgBxqtDqt7yMnN
Ns1ISBhkm21RU4Vbu3PvqUUGC1IdarJ1E8cO3lB5Kw3g4l0i443ivjUy9je1MdM9tVm/lnHMwNC3
j2m/PKYS8UVYABFoMxqB5BCa0bCuE0EsmPNpARjgN8SPFs9qN8XmNycNOX3QjXA8nTIvO6IyR6of
dy5EHpcAiAZvpNLwOHK8osOw1lpa+wi4xyYOw6c+6x+wJYYr12O8j27qh5cR1SXHcGv2PsD0xmHM
XOGAlrF8xMXFX7d8wf003GH8YXIzk1rfbzKWYEyGyS1LSyfjjBuQiwbdwFEYPhhq+umkxDIHahNJ
5NxZsBP5vI8wnQ8wqldhWg5HRvUr/icmfL/KPEoqD2InACtO7s0s5lfWSUzE0dHDJ6xh9wMtREXI
VhRLHJGkxK3XlOFwh9QKugvJ8CPRUML9yvrovk6MX6L3N8SBFGa8R7dA1Kj8AVn7QDIk0QJEyxVq
H3TyR6IRHIH8vU68LB/jkO7aNz9z6OKQlOBexIfMzCpGDbeuUMVA236YDWA8ceY+Dq3zgSVljbB8
b2Pya7svKBmrpO3eOj++m8QMbF27B9XYuAk8QUPv3Dk061Q/DMMmDoAp+rnw9lzNhDFMkkdhl19+
7+2pZrd9hTvFnuZDUWRM3pl1jItVdsJLex488gldiwj3NKQL7huSgNgCqrR5kigaYQj9QAI2dWCY
Rta0W3tB+wekcydAmVg+tdFOW+2lKZ3yyBBZrPwhvZQuB5nofGuXEUC+aySNn1tMj9hNMzA+fnjp
zPjoJCwN0wZzWVIdeLBkDwPiAhThpJiPz7hc0gPlwdpujHY9BZL8DM9/n1visd1JkhfXsPAIIbZQ
Xp9dMULWt+U6MthF4HuALx2nGOMZFhZRxLlP1i5DWlgGfDMrP9T7hl3VlnAY1tmYFBu3C49hWE2b
vBs+Acn6Qb5N2spdx9XI4wIVDSb3zxzE+ZGO+yUebYtVBYkGdnyqhnm+I4D6rii4dkcLm7vVzx9h
7wFx6QkoYCS7g/O9VsYwrVvK8iLBSqlxbuCV64gmjoytz1Nq1+nmoXcj82B9sWH2mJUEkoRkVjVd
hFCyCP2tNyXqnLfLiy7Hm5vHw86aeriHUXUIsso/GMrdyzT09gON9gbmg7sW4cD2IqHAz4mseqZk
4jIKv0ckf6zLsXqiAk+uaLIR5nnpqdayfNBWj1RqtBsAQMl5aCW7BDRFNETvieFZ97LsNnT6O9uL
5F0tgx8N1KK9X4jXgaH0oViMy2G3FLNB56y4K5DZO5ZARj64u8wmnDwr3FXXM1dvgyU7S9BidRq8
ieF057TcjHUh1vP4g6o4oiVNkL7U8RYRULYardY8OKOqtgRZs7zL9N2A8x1JosHrCZIWv//Z0MC4
y2yXzV++RupaWarfgspixdhrvpo4Dx8IzwGL5TrpzZCHpXptCVDaoDXZ9RXCq0Yku7EN68cisI4Y
FZHVlWnDWk8hV1V6mcaAFijD6qpq69AE+YvdhD4BwcRvqrE4w2I7OmH0yQGabZ3Zf6SaQwqhxwez
QtMw2942YeZyNziIK+c5YiE3o4tu8/wbPtlLDHziarkcKK7n/8hi0llwGG/cvA4vVvjdiPNlGTmX
WzJ/5JqFxYtoyMOrDXvX5NEZx8a4bSLyPTxzSLeZWcI6CtZCoXFmHrP2bOTsMuqR/fQ5wlPpejsx
sYseA2LKkWTtjIoQoyj8MFwhblPsnsIJ9ZfXVyRZY0umuxs/QgxN95bGmzKh+iFdbhXUxL+UsRuu
peVGm1YYj3Ju4LEE5tXyqscQLdHaU83wjrF6vndq/dgXMsd1xV/VCn3EX5pVHvb2GW1pNL8Uhnlz
6X3PY4L8H69otqfD3BTxHBKq3I/vhNIgPgkbRBRAmqfylhdzup2YlB+Mym/OquMdEWSzJjNDVRc8
ND3iEaZ6wpM08WAuFPdpLL91YM2OmcvUy27rD0k1vw5zYDxwjbMtXuE7FGzh1Q+mexEQJt7KHgGP
LL5z1qg3DFIvE1zYth/PYKCgRAjvqc8TFs9u/ZbM6Y/e9j0Q0nC3uZYOszsjadt4YnYZMGVyX5v6
C9MOclml3uNQ4EUu4/vBIwh6OKl27kE5eChwHaxZAXzlopzmc8nqlhCHx7yHPidS7+qGtKE26S+4
56sMXlq2SWEB3bsxydYZLTePakElMt2buedukO8YzyY3NFqj9iNGsrtzKpDNdcHa1yQ2ljcWv4cz
S7nxUm1uA5ratU7setVh3oDEjNIxUzUigjhsOLKOjB7EZawHELXG3ueqwr3BGdgbaXTP+PdQ9eSV
z/DNCo4TEhIUyRs+1clHVhC2nhTlh+ml3b1YPkxm9c0F2W75O0hZ5YaJKhwNbtoyY1mKVI7scVyJ
a9Nv4vXkAr6ri4x3xhPjei4ziIRW/JkYRMfMqljOpXTxNXVqXXrodHAwASVV5OH5M09L0zT3vIbw
Lahfu/BX035OXlts4NP1ewZVz4EW3mPcnr3QrrdjrbN9UVBIiNAKtnWCMGCY0vZQgmXDcbyflHaP
ec6ISI0EWPiUIni+7jscCgwER+MksuJiOdgb60Vhg53vG6SLbm2Fy/d4YeNV8VNUp2c/IDjIwaQO
VoNLU5skMKmSOS9dGtObytmYieuvEkIq8dtbHJqzeKtF3m9bm7xgeDzdrm25VUCv13Ur1m0pj6R9
YPeq+l+CEB1LH/omD9/xSVt7lUUOY72ZGqsAS+37vUH11Y8kgdv+IXKoswWSqF0nEKEnefODcOrg
YJeyPIiOqX420bPCmO/kgE37noHcdDb9zH1YLpkySeXD2D8OkEK21ZzAqlctmtl8rra+P508LrY1
KjN18kTNwdynj52tsF1Q3e7qILiMmlJfjP5+IK5z3VkMHyYAziRZ61055fmtzuMNloMHk8nrDV4x
YzaXYY7VMVyd7WfX7p4TBVu3BggBjgh1MWuf8cAQRq+kt7BKULBuLY3atuXvtleqYITTKfQtuvze
BkVyHpWH/ybi0yQshO0iwyxzIa6e+swQ0m5YTqYHnTGRCpvxPSjKO8DJH2TAFGi74G/FPfD/pGUB
aMJpMiYO6b6bLcIwc2eLE4ZgXjM7We54JSbS3PST/uwnb22VMKfmOb6CDNj0xCEBboc65uXHkdLF
yNAHRt5jkvff4AMcjdCP193kX4wyR57jHKrqtbI8BM3mSudwn/HqJwQ6+kPxM0SGIaMPD/bTFE2H
uafdeGWz0q+Lb30kySDGKR/YTBa9C7Xp1TCdo+8TOOu313EcDnWI3IRoBhjPxsWmiOjseYVKel1P
zW4Kh30buevKgDM+40aGK0EOzKscmf4Usdhgd0WK6nkba54Pji0fbSgBKxSi3yUTADdo7yB0PfGJ
7Hh7YpBF+eBmxLU0ISzz6GdP4c2itXnzG3tXd+yww84/J9WwF62LZWEAZpx31qXclLJ6XT5JlMmL
K70DM9hTGw+PlePfuQCXN7kDQdyqz82idY8sT2Lp5qS1PWI51EMxkew16F8dCzWSHOQ6KVH6IG3t
23DN2BxPUkTguIOEtHxqi+BtqB8Cr9xzxT63wU3G8CYtdzvPwbmynZ/KuTU2asXlD6zs5mD1vyNp
zyO/LvupXsVO+lo5yWH5c2moV4nVXAbNGW9MkLqdp3qCD9Rb+W4wQrF1R6VXQFqylbZ9dD3+FsJ6
vc4rc7lBLsrL1qCONiQpnHUUHVlG0RDDdZrKCCqpwM5SHAMbpWBlFrDAHI+BmEJmHl0yp2l/YM6P
XFciM/Bee5wDbW59jE3zPtTNHclzo1V9a+r+BQpRkzxq3xL3pVHuJjn+wPh7nN1PVp5vfojKtsye
8w5ZWNJ8Ns54j90bn8F8F9blHlHsoWyK7/Zk3nohLqqmYEH37C6pD0JPT/noPqsJGLoRiHcdMK/D
iR+zrc36J5AjqKHLKwX9wgHHm2OjGbL0Vubps+yBdV3LmsN19iGhZPa0+EuYYwFca+p0HUBdoL4t
kxUhkNwNcbvz65shslvjc6UgN1jXJvyjdlmugZ25ZqfFPoWdmtupa88Yur01weQSSgOqz3K5IcWt
6sRJWWzqF6V2kVxCguNKBM5mFTyCZuHNaAEVudMzbME73ZDxlnS7mDBI2cn7IW9PDoN4s5quNZ42
/P3GoXWr+4oobIs2TEH2Voa8YzTw1ku9MhSG/UHmXDn2KWuijy4xH9h26snKNhrzcSydR2V0783/
Yu9MlhtXtiz7K2U5xzVH68AgJ2BPSlTfTmCKkIS+c/T4+lpgvObeKMv3KnOcEwUphSQKBBx+ztl7
7ZQovD5d9X3zxejoBKzuGvQQeqPxzF96ZXGXppfv0y5/n6R5JjaBuMb6Kx0flZ5jMSS6vTEIKX5q
RbNDYb5if+dbrvtZhTWBcfqt54RPWMQPMaxHL/eW9jfwKqAPpFUlecAR4J6a5fmtGt19aFprIshc
5pnTWx8llyWzyKxtkzVvjSbuHTf6EO3aCfJ9ssTGATEVjvmQl80JIfwPYdp4BztUp82ja8ALym48
mPECS4PVUG7l+cG14ruyYOhUR0+81m/dDu6cLnjHo+m54zvivOeQBQ4s5aZsHWILnc82gh03A67s
c+sJVvCn12o/wnY6FhI3TiDWdK2vEr0kq/FnaOSQpHFHLSdLaCdvZVJ9tC6bt8g65y1Bo3n0St53
0eipbwq1U711GOvw2iqrE1wMbTUOaBdmm8t+ypu70nRDX5++jYFLTtbipViIBKm97IAJS5f6KxPD
p5wk0EbzziObiaKyXxdvB2vaKqz6c0eodpW9YWP5wPyyDrz0oSujxaV1NQFXwHNU7Dri5zUUUlBe
HlgwAJ4Qo6rBFPGq4qg5462TqhW2+l1j1nvRTruEwgKa/RKW8AAV9pBY+i40puvO5tQmq8bubkd8
HsXMS5x9mVASGdqyLO4lmL8orekhaM1Js94XTIQBwpjdCM0xJi7xgJg4fo7rygU41LUw6aJPZZBp
11tMLXHOUvCubbrb/sRuqc76ve4WDor09L5mdc1zYq1sz1gRYflJvOZzFakEtzBJ9WmC+jAY7qZC
sbql2qPitrn4Na4nZRxrYW5J3ESxyFk9YSJBerpVU3QodefcendVUt+ltokEtyreGrPcykRRtM23
s2X5BolMDAruB4+mk1lvY0e9eGN5VyPUoPFVUJlaEzJfRJbWFCe+RkMfMAoduZmKmIWD7gQE8t4f
KwSFWtu866VzB5aDzPkzPK+bvM0PjJ92ejvcFL12k9s5IHBczCml0Viv7RRDQPlUONUJmetVh651
0vHvNbDRSEJKcv3BqhjY1dN1NePiHeBU+GaNey9PKIlKezPBa8iXjV4dzLuSMhAZIQ4z32FoYzjl
jnYOUogVGqmrOm9fIxNmjqIGs+5tc7hVsniN8hstJmrH4o5L9ScAfExDulfgMzrzVUdBV5bWqeEc
MYXDnDdg9K9eRZ88ImMhNihkjehHeU3r8TzHy2VfNs/4GTcqbt5dJ7xmA8xOa2BcYq+L3rmzFWDM
5WcVYrqK6FIUE2bfNtbuDNxmsvxUYbdJzMuJLwfkelXOu5Kp9WBbX6g2/TDovhuEdQWYtHQGOeZN
L6k+3CHU23XcKPQCCzWIPFF/hakDjIJgVd+eX4jhvB7NeZOhhO/M/tZxJMdNqya2+Kh5o3Alx/Fq
eb/qrnwjv/3ZM9r3vMnOLePtKst2HQFIcXVvVEnOJIqemjMh4p0+Myv8jhPyf0X2EcjF0KwAX3tm
dx+klMLWnMQg241h2SOudPxLUcH/Rhq7ASHBjt4MbkJNPhRDAAOzPboJKutkrBHho6lsFZEQKwS6
ug8mhhtpR/zV2GDtK7K9HqOS5pg0oZP4dkcMSVHRnlRowPkEktB6S0MlXtV2dx3og9h4BRpTCvQH
vIWgVG+oXNkwZYjB5XSXzQdo7w9lAzAp7edXBfHSl3gfRRhubKe4IfHprTXK1B/bnuzR/DNtpuPY
fYU1QlzVP2c95j0zAz1TTwjIkSnS7KFviiD5wi0/qYC+QkeykY/N3kSA6a0tkjw6BL5625e3ZdNf
l5zLhLRQoEP9X8m4d4/ETTGzisU1XWd2deW0GWpnL2e622XJHithf2S67nfWFvTA0GUCQOw3nRYI
MlBQsersjGxSpSwz8m4JtKNv57HUNYB5mdYaMwCxMMAfiRKzg+XLqjYdqAB8UD84YKmcUXjoTfMA
xE1tBjeMEISg9XLQSjRR+EhF8GOOrJQIzwSrZk/LPMzMFdNuAwcxwCvkwCjXausxcbzbQK+N3WCZ
S6zrTUN2g++Z2jMCApu3MXycNZAiQYErS1a87Yvhbuw0MC+1BZA6XTzXZehnhs6+ufAg4oAhkl60
cXRo5enQPHdphrl2ki8GsNttXIwHxX1LWc6rvXA7G0q9mL2cH6gQVE99b2uiW6kqaddG1yvYZWqb
hwLhZkM95RqgqvJKMRsEnAeCgSMUT1va7O0ZHSdRWV5UHxS5Yk8locO2/qGGMxFRK3wOT6qCM09A
0L6QvIV5sBFYuVcWK9qUEkBoO1fQqtgJLTOc0KMYL0hSpWmQApsLYVmVyUdU5VzB2HJt3UTDgguS
Ialur5K8JuMAH3yIf7QNyukqmTrJu4Eb22tcpABJ8G4PbE/DuCLODgTuLgL62I2cSogwDb9E3coe
CvmBPWI46p2cVIb0ATzIV9LP+wrJ5tZzeHnKAbuQObeRGr/hZnG7e8nLkgqgnLGNP2mJ9VxGCKBj
W3toljMZ+y+AHhfh0aRbpZ+VLmZpF6Fp6NDcKMSMcIakR042NQ/kK3F7yrtoTaWKF2czZApTuPk4
6uUzacihdavm6iSr4gYu/ybVOWVBUoMDCYa3SXc/Z2vnEA3sZAilSy2Y2P0f5jL7QqePRRlLFCks
WDVApKZj8VwNJBJp9nToDOuEjfAHt7hrMZAxrQsqXEsN2CQadY1ElS34T31HvODt7FY/IOOuO1cj
7LtnYXIRYKdBc099jd+izZ47ubQOK528rshbh7r5mcEO5fhAmak0cxOzSbD3cAA2BUmCIiLvGLZM
y1uQcwHnGIdGhg6WhlV7lI+Act6CBt0D0IG5Sg+gsw+EwD8FsUM/TiNA0KttnzPmPLhYmRkY4juH
ATuMn5RVjK667AND9DotieAZMj1HwVS8weY4uMCMwFjfD0n8KYZ8FU71A9a2H4aarpMgZa9VjD/F
aO9Td3g2Y4oSMl7pDj2JgbuPp35q5YvZW9Eh4M7btJBULa5kWtKa39Kw23I2ooChL0uqnkt1UaME
srkrAkZemF3aDxmKI1yte2LbkKsiSejHM0OuF4duIYC28SuK1F1M129w75mhrGsRgPdRMbcL9RCO
2aMBAh+SNTuP6K7sspPdBhXsF3Ggw9xTJcY1N/G8gJDSrioS+qYSz3XqKBiLxSdiyX06wgBx8ZPh
RlPeANfcWeJks4+Q/f3KCuy7IR12I3iRUGDuFfphdIavzEnf7KB9FaRbtkibNsSgw4tfpU7yORVf
IYN/u2DfaLW006V9krl+rXnOxjA13zTh8Y1Td1Y6BplpXuBjSM0ssALQKISv40qoRAKSonehBRNR
LasPc6TU8shYM2jXM48hI1cN1+GAHjFXzckT+rgjtvdLixcWlb5Vs3G2yugubuWb13tPgZPtZjtL
4Y/HRHkObEbICh61/NbVLPCNqsUow0gx6Xf1U5iPN4nscWioaO/MBI/hJPyCPXLQx+K2B0EV6y1T
WTAvsgVwRVfRZEqBfMhyiIQKBGCpyweYtlhN//FUW57+9rnfnv72bZfv+PUD4maXTiajp9xlK+o8
YImGvQ3hxlc14NJAz4ujV/bFsWBWwIh5vi8Wlyz6Kmxy/4B4XZ7+/35uvBh1A9oicohTOK3wt6Zo
dtbIAgCMLJbfC1Dn8uHy1JN4geX8pC7m4GQh+WQXy7C7uIftKDd8EVTZTJ6gSV2yvFxrzN15c3kI
dR3h5uXh3OqwWt1xG7gxi7JHkuzx8kGLg78/agJO1sDZm5mHg6eqDy6u9IxlhJf562G6/JbL84qg
Mxp2pDRWCpBFbavjxWsPFkYdLx8un7s8unxBuiFgiH9+uVn+o4RSSRTogvG0XLItLl+uimdr7ElN
W7hNTNBg4FkGNzYxoDBIQXwyTq0BrPHonx8un8u1GixV9wPJ0C24xc8sExUw0XKNO2jJOaYdJ834
x8z45mxKjDB2G7Uo+kJU7ntirilFab5lYjGBNfSqjOErbd2BKpUPLnVP1pT1qdKRs3qetplmlknT
LgISEhR+kFQP8NEUN3A/pqOywJIoweI69edUjdVG2pJoTa6f0a7WeshNkGrZL0f7RfQT4EuKAExN
5VkiiUXf1E+bufTSXQiRMUu/BUY5c3Sto9ehgXLH+R4KfQpvLWhPURkexVT/UElU7/siSKmtsUwP
xbmpq+7cWuRCBKNzYspQ+jTnN0TBHUBOBNj4dX6NUZZcbryZZZ4n25DJJXtSxH2hqxELOuVrJ29y
Oh8GgbqDuDMHvTn3trrWS1Qjc7lggefywD7cf3KCLLsWIVCrojXPvWGa56kNufrN8RhoCMDN6lvm
6L74lu6ck96eF9a1imNnx4l9G7eje5A6sfepAZWkMteBNr7rmFdJBDa+GqPNQaGyf58ZvoAtbCX/
Ju4Y0C2YOKqpR/s3AkkxeM3HMKI4G8wSwW4zFwhIv8vORuep5n7t0l1MepFuWod3xW4AfZkCw3Ka
5sU5kjI/gyFiujRe2zM5dRHW1JVDuw3T27jtdbw+1OfyGiamvKZHegjj4t4Ia0krq56uHKRc4hsg
y2pmxOY7tQdWHYvlmk5eu0boj/XPy+c1Ll+2jAb9fp2YdDx201kfGQgX3nQVL6+E2ZPGdI7tjS5g
xQTS7XajE/KuEDVOJG6uuBN52TntjVfud2JPm+6RDchGLG8iEyWUJgxUcmZy/K+o4MxKa7htl8/9
+vLlK3Yuo/XYlRyY0xzvi8rEkDnkLwSif3bOfFXmNXvXpHxYTIiJpc5B5BwTLXgax1WjjR9ObX6J
Lnmc8vA6zbGBm/VpGPXHGAWt31r6c2nCUdS86l3CsKZDR1cWmewwkyub42sh5vfKbtkp6s5wVTKA
2WtyRZ7ksQKX3xTs85J620UZrWdTgesISboVvU04bv9ilca+T9tmnQkDjnnQbLwoggcSsE+Vmndf
hxm2+zhagH2LT1HvHz3uVdro3g3AcWg2TLe13oCYN46Ut765RCy6rf08BAMWy/QNTxDbVApP4TS3
eo50RlfHDBxbzbYE4H9gY0cdksbybbO6gbYFKBe9xbr3DGYpafxQIZjOcA34vaxblPUEkNP8/jnU
bMJkLt67qkK4mnsbbB+wfSBfuDCRgtn8tqnt/FonkssOx/uAjGwScUs6fSEB4uwddIfQ4VAi74y3
xJ+PpyGd3dWY96+dY95b8/0ccdpEKrztNCO7gu8Jom8EIIb7oupLUp3jxU5yFrhNWQgtuit1SVC1
9hJUTF5xEDHbTcu9suePIOBySnt17+pokJN72z5jFnj0EFn6iSyeJpWvtcm8qmsduKHt3MHvOVRt
8tPSb4ce4n7sMrMo3fadhIEtWS7Eg8PeZy/wVVSld1BMSG61MSKdtWOkJgzjpJdbZJz4CcMgBbQX
QZ2Qyc08CwysA4chm3ajbVyJhB1lYxw6BmEjuD2/aXEKl0W10keisE2KHHORbprljDSDEJAoHq5L
0hTZxUEjFzhYc6LIaFAYKzOvv9Cu/5ByCTBiVik6k55k4j1MxMLtI3B/vips/VSHH32kGy8dmY6m
3RxzKUEndXhJplR70TVYZA5zXBQolqo/M4g8UQlKrsIKqLPuS1GyQcxugYxXvdFTGYdoxbRY92VA
0gvsALTT6Qo/KLvYZj4uW8mGzG5s4Sltiph8JNXpKzXSiYin5iNx4aiGVcF5Y1OWEbvgh59u4xQn
WRRI1Sh+fNjqZBXTTvCNyd1jb6v3VLvFvWqqJxRTP3or+Uq6T9Oy7W1vTMEa0vOedde6zTlYuU1T
ryDldKTiZx4wPrkVCVXkZwKqCNp2+yHsotuSAL1tHQv2A0rtVduON3o0dpvaYfhYB+gC09S0r+wP
5N/z1qai5O2+qULdfgts/auO5hsnzo1D4eAJSUCDFkzofRWhZkcPz7WN7dBHr38YaXpEUwVDBf0h
gmWom5FZwXuOLDj8QTPicebscsL6LqP03GiG4vYbMJ9REoK61vw0+mIXatn8qM3JgRUpgt1J9HOJ
PSUUOvRj9sxGDvIPbU+/kl29j8hL8YOs+Bq1dADgCx7NY2WjpetcJzYSnRJ+pWudrRAMHSsunbFG
QQtZtF+I5DfSUO/dJLydU6k72rLe3nT1m5ihlLKj+ywlbN1kUrGBF3bPzHpPZ8g9hxJ8Z9NW4pBE
1QyMtsv35AGSBmwjNi6zEgj14oA3u28SIp7BNPX8bOdoO8ZVF0zJc9bdEDf0GY79Y432gI2aWveD
CDYqELsuCW7psrhbMqHoPrfQoK3c2vXsjUGz6j+UNg5+ri/VQu18lXSA4TjIYTMCP4EY9ClaNJl9
hzEuTcXPoCak3ITqbBWW68ctGsc8oz0RUFLHMKq2dXFI+ctWqvUUdBA9OGnhV9FI5HVuaq4ZjBmn
mPvuNh2ZN0H/dYnbEe71lGHNHixoNHNgbco8TvfClsBNWlPbC9l069CtAVOQGoUdmF4NiQxsYa6N
hamchP2Z7gs69g6djhgUOdZ1+uNC+gAm6/gNAKp1P1cZMnSggYQi8epTjeS3tAzz41C+jLjQT78+
s3x6VksVED0SxDcDX+uAhSxkDkfV3KqwqI7bTtUvv56iOdkpSx/2UzBATIEn7UbL5m8KmVik0ZJ/
gaaQJvK+tyEFLdjLOFuA4peHs6LhnGeARs1Cfy5m2TI55L9cPsgeXm9SdK88a/diwGsRiezUhEgj
ouVR7FK6tLl5mOincgkWB1HNxalqmnIda4rQ6GCmtG8dQj4M6VQbo5ssX5KiBHdwfp/yqGDZqosT
i/spKiTRdJVxVfHXn8iqK061RqRGZGsvl0+l+EBWKEuAYrS2lR4GEhcOtQbqpjG8PdTLLWrmBvU6
HwCeL5YFsCDS6/aG02hYFUnqCBZA5pBZNqYv8Hck6NGqAo5WAAkJecfRA8KNd4ke9kF8DWShhBUJ
Rl15QlsCTIMlkPM6/6GHSuPWlULHcM/kMTFczGG0WjXIgFSkzQm5o1h3+BD9POb0sQVKvHiBTJlh
GfMak5+UrZwPqEhPA+XJqhgZXIAM8DN9pGHiSMZTAIVO9BYqDDsdio7K2OmmCQBs9tL61Feihs7F
UW7Crj4Z4+ASuhJekWRdn7o8VKfCJqKOHI9ldQkZhFw+KeFicErRBI/JXaiEVBu3gBQjwT6DbKe3
c/mFhNdIoDYlZO4T9tHqFI4MDKBMXNd4oQ8KW9PltSe0n06XR23MvbVL2EQ1k7opgjy+Uz1Xmq5+
GqGYDx4z38yI1a7s5aEtxbgV9XCKLPAHdcV+Bq/cTZvzAmIxvhqM4Ne1q67IEsetLHpnuW2/1w4d
sKa2UxQpbOcmw/ngQG9n/Ee48ptqDRmhRCcUajZKKdAU9CdD0LAh0V3DMCKVGNaxErDa7gAKD+z1
JiBhceS8m33znOQIoTXRbPMKyWU/F5y1DQ1zmSTfF43//9oh/o0dQkoPj8J/7Yagg1p8/Wzjn137
58TjX9/298Bj/Q/p0iFyMA2zbrmLrfJvhghp/iENWwpChvFFLT6FfxgiLOMPYdNnxilhGVKaFq6M
vxkkLPGH59INxgJuS91gMPnfcUi48nfLIzQHhODCWKItbSEuluw/GSRsY8I/Ucb9XlExRejPV11Y
X1mxjFfRTHyi3bavrfadKvMe9lACFhhuc9GNkM8SRl6Fm7FUaEiHe7d4qUrrRrTuo9u76TGE8Yqy
9nvsMiJ6rYYCxDnHZQZhJSbcT0NwQArsalqGm17IHo8VfKSHbe2KCU5yQVgDJeYTcZKLV2o+65F2
V3lavKpM+dGM6ZP0jLtMN4UvwuHa0hQFxK3Y2MHAfAEJhl7LBaLIi1SA3olCDEz9g9iRagWvZi3G
p8CdaS7E1p033feZ96gYWNG6fFxMd5Fyzo6d/OgGD4djdM198mpsi2MqwOjqcw93N4dj0xHPV/Xq
dY6qR7zI931QvzVQMaG5bxrRMjIN5DOzoNtOpt89W9qVY1evWUn5HbamP5YcZukYd05ln5Stw7Lk
OBHjTL9BqlerBN4Tbc3c2AWUcglNjGWrIHRrB3P93HvJK4lEO0CRBCzMDeKq4pOh7YbbEeBSDlvQ
lLiX+ZYkAC2J2X8TcgOEDY2m0ZnYEDDZdxzeVeRDLnPqFOHnCiJo42c9WCIapXuB7i/E8DhGDo4P
4R6QU78Hsv0ZKL4vZqPgZ4m2Kof8hHfOXkWBQZF/OVMWHp0zv6NyX1Mms7hGGZjfMTw4NSKSPrXu
4DiQnwWybfnBCUxR//JugwD5hGcaThyHCl4uKAL3JekWoXVC+BbZ9ndNWB/tekQiScCPM7AVrAr7
wBhmPfT0ekmU9IHcnMFrwimciw3eU8ZblcMbP4dPaeMx6pekKntl8U1AGYGsSbGHU34maon7PUyY
1m0oemSjr9pSviiC6U7Y5H/ixCRlSnmLaQ24RHgNn9uHukxV0bENhrUJzh8lqtW6TPLkdKv1+k9D
/ST+Vbs3GsJDM9BYYVehFibC2nOYuAbodwR3CSnjPVu0wUWibja81sGWhz6Qh6gvVpeLJcABuRJR
vyE70lrN4rvCs7zWJ/Muxw2A9MhjWxu+xDNtEIaBKRBfEPh3fUwEh6GHd5De42064e+3KASTuuDP
rIh3siKMDBXK0eznSCusqop+7RTGvde29DruxdC15C9jYSxx9rk1zcvM+1piJ2PCAA1zoxeAdS2y
SgIHgpOxXHgAGbGc4puiNh4nEPxeavqGwVEhBO3FHvYRs+DASrkSxIvulEfO0dHvdY0GpLqyBk4R
Cc8NYQnvVViAMp+H8FUv4UC0TNQ4TRuPyaF6HUgs9LVDTrvR73GrrzQuOjSTu7rKrwKT0yE2H6VH
wd7Dewv1+TinP9IahrSbr4yaY93xKgTZRpbS1x016hw/xvO4hVV462LhXLmSi4btwQj4VRGokR9q
a8RJBeG4pXe6ySK+7rjJD5OYLWp40GZDHbwiv5/2HW+htOQjinP8KFbHPBkRc+XFDFRrzAoZoS0b
swCXEEbMQGwE+N7C0Un5vY6s6ZUBv46a6cpl9cRolZDAcltUrEA5rJhtnQ+LWjb/obGQrRJgh3nF
wkIIjrcqo1VmNKS2h7Xw4W34lYjwoWQAXFyo3ElIujfEj4oYOzh2g4JJ7hnLNdtVSGpjeR4TFstS
qQ+j9L5JzUuZbmbrJqrBgdSTX6ZAvEuLHF/aXrs2NG+hTx5VBJwatna88qLnpmE5SiUGjWkgywzM
GX9PSWrnJWeltbYqiQtuBmg+OBCwkt3rMDgRKxH7Xmw+UINtRgQ9YHUsHwAmIusk/TZLoImRVhDj
ESF/WwwdvWVTHYcOUadU+H40uU8CJW9J22WFnb2+FjltypLIS19AaV17smR5y5mJSjQgYYSQnbLd
Wo1pv0EqiZg2dcvVYHm3DIMZ5t9oOW+FFhRXIHR+AltahTo8zqhKPrsiezAH3q0UZVWLb2OW6bwt
K8UQe6p+VCn8OkLTHntuvivIBlx6mQu6GQgqrkDGt6wlYWPcTSpN1qHX3sssehCq+xy78QkrsUH/
rWWxwMIr08/LWT56gFuZqycoolqHCT8t4byZmH8u6AYCc90c4TWwZQT0JirFyw2LQilezRovtNSa
AD8IrY8AXtYqseMfZl/djFP7geTjO6LRA8/wraw5DSh2P9FiEHRktiQloV/LLQPnP7q0oBE9hhON
6oQsgZp+2mlsQKqP9q5mtZ+CDkFwDBbecM7zIK+HQayCRLACB+jsSXrcdLG9WfzntPfEl3DaZ3cO
kWhn091s5hOApPot7mbpk+zKwdcpaRjVoaMEtOXP/dITsLKz1jDKnwsyZWSSf4B6e1GVOOpz4cMi
3i3Nw0qIL9uKEkQx43sb0IhMF/m4E35YlkVgc0VW51sEohjZu934qCaYm48QBgaHxQa38cHr+G4A
EAUpcQXmKeoJxtdEBjCWlKHeboh9ALgptcemn1kqXCbOxD3e9R0mvm5cIt5YIIk1BYqIKsIXJqqH
rD+RQezXIeIHHHiY8zvmfQkOrN1kSSor5jK8r5loSeHOmPcst0MuHpDY7DiyZfeVMG8cYUH3MQui
FmqPUAVex3ROj2PZ0eOlQFO2dSe0dB3rItoyL5n9yLy2W2S9acK2QbMrYD78LZF3DZ8de0CZiXWE
s+MK1nVYahHM0vQ7roxr2TSaLw39PM3i9XLmeCbDEneJP9KmY1RoDm1D0qE6bnFbq3BSxtnMP5XW
3Ax98BIn+Z5atvYJ5pRmyolkFSt7lC2GweDWmNEvtQlCqUiAmCZbF4UlsLO4+HIHvT6i4ai2jKg/
WuYWm568deTbFMxkhsrnvGSrlGpss6Aq4v5DStTSGav6ZNvqpCVgPqGsdjAMXlyDy4d6KtuTGnpq
rUlRJkPmGsljMIk8dNtK37MDf4tqh7sEfdGmyS+b4+GoFADRocxeMkHyitYsP/LejghWl3aydauK
lmigZv0YNnz49RzKc4YgDbQ5IVXBEYrHDb7dcd2Z4sF1uwZrPSkhepE3R/I7W0r9Tdzp/a/oDruD
gniJ7vhnkkdnwVXEPhY24BWtH4OetsdL0pJTt+XKWdIsutigQs7dG2Zu9jZtUPV6LtW3SnS4oSZT
bUO5W424B5LIQL6Qy9BYZz2P9J2IHRtrKNnsmHgTHTt+5+1yo4C70jIKuUREFRxCkKzZk608EpQv
X6hTTrk2Vho777A9MmUNj1O3wY64vJ94g7w0mA8xiXtup1I6KOcpbQXup9CA5KyHV0iPr6oOb4/K
EParnFCqoM2utNIQZBOaztHNOgwflrmJHGvcO1pL97l4COwvZyyCh2YG4tB4/c+yVP1VJEV/NUO9
cM5VzYAL/LNNglD45ETvlRs6R5Oedswc9pC1GEBrxQkDSnBkpBtgFLo8TKXBFsfJvi/PYnIE2fGj
PNDn5CHJHXDPuqKjtjzKcIUAqzjJpRWSYNrdjoZ8K2gTrGtOVkKInFfJzGRbGroJ2yI1j44wPfJS
/vHcGMPF4RJ9olA3jiIeJTPYy0MrtVaTTNk7BvweTVXGUdeChekaead8aND8mT2K9NFFmpkbV3XZ
ayeVWNUxBPR6eWYAqlGUWSSwjW6PQQqH0+nyoVn+86+nQ4UQJSDWqGwlXsEqZgjaDqfWa3XiVgGZ
Cun0p1z01IaSTUBK9OkV0jTpmwYN8UmF53wW9onkU/tU54Xz61GAc29ttRoJT8vnLv+lqwNkleSe
OYkFX51vMpdvoivHxauqEX+AwFFhXwdD0n+R/3mqRqHe0iXdwLVJNyE3BD2Q1/WnoR6c60nD/w1c
RM7W8BC3jXZu0RuCUB392hyyUy07/VFr8KAZpQN1YnkKVvNMHh/T6IG9WTUITHkAsK+aeWSG1WeY
vPW82maIxLEPmsN7NUNyGmWK0NdIsYGObzlA5+eq8+wNCg7TTwub7TlpAlDalB9J5/FP/YXbX9yC
/1N0pJDERdv853/ovwPSqNYtB/wbHTXhuJ75G6Qp8zRjtkrV7du8KXYGbWtqVWBNLh1R97FT7GpM
sFJ4NVFYxdy9/ie/39KBnzguZBrxG6DNmywDr1tFaIgcEcjXhFOzmaQQNOP0k82+0eDf7IAkQdrc
/evf/Tuf6vKnS0d3DEv3BDPjv5Ic2PxD2JqLbp9N1IlLwdh03uNILgpEvkWLJvYiasJfTKj/7X39
m94XZ5hL0+m/bn69xM3PsoDT++fW19++6+8wEOcPVziGrdsGMA+6YM4/el+e8QewAMfwWK1dC9wn
XypK1Ub/+R+W/EO48B9dna9cml//7H0ZfwA/lAI2BxwRl6jr/07vSzc5Y/7JBrFcz7OhItH6Mvlx
umPyGv7MBjHYEZFoHzmnC+gNevx4Y7X3tl6oPa0FGAllH52Jr/URG5qHImRVQkm+ibkudqgvr/90
+P79tf3r5UhjYaTotnDhlfz15aAnMiqjYtUybcNdQ+evtonxE1cf1p7iw6sCRLpuTgope/XBG7Lj
v/79f4U0/e3XW6wrCJJRMP/eCIQANTceFKeTGoO30u27B3sM9k7bFCfmY9lmYHayJjryqrH7+N9c
2/pyqH97KzhVOFds2xFSLP3OP78VKhqisIMVy5ZlsD+IVCAzjKFbPtGiSVRsPGpJeAK4jfuVgOUk
+XTy7JiWSX5CakBycRPTpojw5nM3nPf/+sDof22RXo4M5yqudtcFbSMvL/5PLdKhTvuJ0YV1yoKG
VlpTv9lZzWa0XrgVDcyIjqEhi1C41uzCXWtxvssQi60RojzgxZoO8KvqYXS3//p1XbBZvx00rgbd
A2uju467XK9/PmhjmQE0GGPrFJEYtwvrYEQnSl+pCLxvkabhE9lBO9NgWphwV1w3WW8fszpnTqIY
66b7JrGMvdn0WyerpxO2bomoNAAqiaTkRuhHz+vX1tipB7MkdmKS6GecMNZPgzN+OjRI7zAvOHUj
915KAM881esoDst3p/WQKhvWvZZWt1xk6bWnF2ugmPqdI5ItEXzVsfOmOyK8v5GzqLugpGjgZmUe
okS+MfN9EUbhXf3ro6X/FZy6vIuO4LJyBI1uR1q/c3oTgAEdqSPWKS7LJZ+uYRpok9pEwYNpJ2Pc
PI81zUS2Bz7khJ8lBPnV//SFIGuwTTBJIMWs325kaIBFFk2TdbJdwkI6EV3nIjDvZ/o8pGg8TOTl
2cC2TlZgHVp8Pa2rjY//+mD89V7661gseCZGCMJ2Can565kTt5XSHCrEUx9E35oBnrSYV+OScuR5
t0QEgg6r/t3y9v+utohwECMs74POLeG3s5WOsCVbI7NOprD3MDvotTfGQxm6t2WQa1scZ/Pp/7J3
Hltua9mW/ZfqIwe8aVSjSAKgCx9y0cGQFBK8PcCB+fo3gbiVIelWZr7Xrw4HSEaA/pi915qrtLJb
vae/ni/ODZt75Kea8ZFd+X/46eh/H29YXYNr1mmw8EGsLKpffzourQC5KJpxgV5whe9tXA2vvwHz
v6fm7T3CM/huOUqKII8CfZGOMlhkdaOhhjohn0sp3TZEv/eJS/vQsqjYzpTt7OKRxZd1quds2BEI
HJ3cnsDvTqwKHwZvTSKsE8SY/PsP8w+83tunaTKP0TIiVIkS6u8vJiIdHJd1bl7g+9aXammiu66j
AgFkidzODGl45LnXRhEK7pzCRLlpDVBkaCMSIf0owG+PYCJ3zQB0310cY2+M0ENQ58jTMBoXaenK
bSGIgyHvBvkjiiZ1yGcfe7ETFETxUoMCS241UDkyT3T/Yfh1ePa/j3K8KNPwTG/9ujp/LjmxmGCa
yhu+N7nVHieF5DhV5emOFBIvLeKueKr9f/+Ork25vz2mzTrb0hyWIfqfv4+pcTsA261xwckO7y6O
5/sm7e61pkUuzJY38Eo3CZPCcC/bhavvTfs1b6vyP0zKf8w9TPSmqXoqmemsUJy//1KRttQFQfPK
uY9yJaCI82QWXhE6NPjxcKRTqI/4xRvXhUoVK8YNC3BmQjLAjq4uhpCOBa68Ln4iAKL7D5O29fuI
uj43x2U1xqKPnzSG+/VH9su82FDd0W0amyTEEA2rkPAFTRhRpSwtJgpvhlaQlTDQ3Bt1VTlotMOa
MnLv1nklHgvd11sk+ZD9lMtopWQmTumR9AQjAP5yySPLAy7C17iqLOeIXsD3WJWxZYf2yd5aJRJn
FWHN0WUC2nAlGTK+IWdKu3VTu8Wq7nqHyYweQCdQP3Q9nxrsue+aOBAZvQEYVSreEgC/9LzSsMyn
oAUJ4rM8yg/zkurQjGpfU6R3RMCk3gNY1Ehl+PffMz7C379pFktfhzmcH66nwqZk9ff7e1i5E5Wg
0jDPcawVGBftD+qSUD5OiY2xCVY1pojiAgErhwzb527huZN2YGd7VmhgF6NV9b9FSLUq5ovUXd3Y
qG7PGNfzU6bYu2KtIKT9mAUsu17QDKBNzke+O4hzErBN5zmzjbPn2A/TqKZhkePIM5HJH3CyIWPS
cT+6IgtHe7ylUkkUXEzx1sazfcaiMO87D3zEspg5mv2pW+MWqnkhhwGl+nZ9ylC0ijXbUe0Imd43
DqIHsGd7Y1m974WEVdmg2kgTAqjctPPO43SMVll3hcWQWIXygkiWzFnd7gOWB3yFxpxksckgAwWu
Npr4BxvdU9gSbLJLq09Fk0sEbNVj7VqPjGvko7Es6gr5QoKST3qVeEp0wOgyUdGWtcqEN8aO7nLL
sWkImHj2IO6OCjwX3Ed43VTQcaz/wxbiCxnphC40VoxRxygI4ZmFd+1jxCq1N6Z8evp0Nqsh2rdL
Ye6dqWHZUyokkdFEzFpIBCphaGk8oPOXE+E7nfJUFC9E+3w2cCwtWuprA8wOR8LrFfh196j8PpE0
Hp8GDehQTw5mI7C/wINDLK9FdSicojpMjor4tpTGOajXKoTZpObJkrfpYNg3wsvCZarlpSIqEmSJ
8zTGC8pAO0Kd2Peht0Q4d5b5Q7YWc6bMOOqWmpzU0v4BRUEGgsw3v3AECaXw0QJTG7KDg/HoXsrV
nTKkWCRE8pJX853pVscySuUjWoiDGA0W8v3waOcyv6ITtHeg2Sq/zShh5XXybOat85BoEdXjmIVH
WXbhOJEikdJePKRV8ZMElvhRkdHPSKXQMVp56cuk8MKp71nMWoRiVuR0Nh5xiow16VAlt31E2wBO
kvt5XI2EWXXTZqNziRKzCVmoQg2KkOtpBQKeeJ6754EwIA+gBP5NXJ1ifnRxsVt1Am6CpFGjpD+B
37s52HytT5qHhr13FM13G5DINJVVvKNHvmvEBHYD6xmNzwaVOOleeuXyUyrGQ0un9+0b3lXYB4lI
JjmVI62NfnppJy71Ur8Cl8XN5i31/ejWt4xk+oGkdEKsjSxHj6/CuxlsjSr0N4WfxofI+JJV46OX
p/p1GVlZGOykwyYxswt6xxtlKIKxxW0mIFrG5hjd9zZZ7gQfMHyU2sGzf6Sk6pB22HWBUBKCTHJZ
0z9dLqJwxp2JZT+wlyx+mLP2q2ngAO6E14Atw3NMeYcBw7uV1IbveYFU+7POOUV69NX0ovnSl/VP
xZTYpwZ4WBGAgr3Kp4qjakifY4tvWJWehZbOxGiRygDJLKak+tpfrUUmj7VOEDBia8xhjtHdiQqY
m12W+HwqROxAO0dNuSks8VWA0r0zHYmdcfkWq9WIM2kWvpUbdZin3edUPREY7HwCk/VC1MsBB3ty
h4OQLKYIB9Psejl28XE/joSdWHQ0CZyGnNG3DIGgbJkVBsLazG4O0amovloiI/AIsdoTBZ1d61b5
iFezDK3RaalWiz0DQf2doFdKgAIfmKY1901OADE6mCuusAhfro1UeameVJodAQkIJ6ksL4kF0ZKs
M2enKU5xaqVJY1W+wEvPhlKEHmLQPXujLiYAbtzzltrX1NWOs4huMm8SD4YXVJGrB3Yvh71pdRk/
O9KPOtGzDaWy/Fw5x7h34udBM3CTFuWHzsymK620CGSM+SNWp3nnLnPONppnIqvBeCga0AqUtL2P
kFHrW4MS/CFzCnmoEhXDiKFUx9QhnaYrKIRH7aeJFdpOg4h/7IZhupbSe07mNuX3JkPadeadktig
uEv30E7kNRjEBT7H14ki8qE0Vbp2sYoqyMtfZNzuIZvGgWaypy7RFdI9Vk6y1+7bCP9taw7XSAj3
RlluOumOwbY5q9gZB3rfr93QLmnwQqZ12A3IvEd9AU+iPC2CUO5pMtuTx+j0kJNaUFeTj3nBusz5
cl/1OCBWDlZQlinqmkw8UxxzLnHp1n6bey9RadeP5comy8AAQRYcRxwsk/FJ4p8ImmzC68fgZCw5
M4Qufizzll1ItFMV4dtW2A3tRtwLflWHI3uGQ5KYM4kj+cSXRH+IFeAjNpLoHbzQhJ8uuA5aISCe
ANI4ylRcDXGdEQ8dQagOBwAT8XwZlobdIlxH4SKYNhuSj0VkXRtd+eB1GjGjCrqHPo6tcBrgvJl5
x5zfOYpPilm+R09O1hVs5oki750+5sMuJ9pYJ27vcyvmz7JIu+NUmkOoe+0XpWWZHZMStBoBbV+N
8/IALwh/50IHrlk3F645itc5o6fdO6mKUnhBfjpRNWrN6mcpULq4ioUdInEeerst71yhKTsKyVNQ
Du5Vyr57YB2+8HBe7HuRFRRNl1wKAUU21rr6rFhB40y4+hL2L8bsW+pi0KZIEH1XRiIC11B9mir2
CYEnu0uDJDJPkeQdamow5c1emYCZ6njJr7LLMr8n7ZfPcUCuNNXs/k3qN9oq4Gxd5WxNU3NJpY4v
fZHjmXFYpecVeM6MErSXsJHq/lBonn3X1WDBZI3XCwENQDsQPhddFrfe0L22ujG/pPG6ANOJvJuV
Gxps5CFlwy0qazo2+LP8Tnq3WWtQ6FuaOpwqo6fZT8lLp5bK5K/Tvpwq6Gkzw2KMJOEY1eXky7Ie
fVfoQNE87OWZUUaAMlOCnAoKDrt2VRlvj5i1yRA24H9AwnwpkIlds8hb29q9SdZkZl2TRUL4KDsd
Q9vZKBFAgDWwwJvi/47opd5MzOAgKunZTZ2LFaNQAmZGOqCL98Pp3Z/YOMaTcE1I7fZr02Rsd0G+
VhEWf4r433IlQoUkyuQAevBelr0VeB19U5iFQdNBx6NVCnhZ3laEZBxis/+iK7BMp4sy8/0uteaH
aWkv6Bf5dQEz30XQCrUpZe4wv9fNmPimLD8DTEowPaUM0+AKhGY/TiUt98i17ENbJS+2fVmLYVNi
JKFTTzO7lJ9TtRBRoJffXGf4ZIn8RLslsNPJOzR1GbOIs5DprvS3BRQDP1lfOBUN+uZFuA2d64kc
sbnE2NdO/anw4ijokMl1uBHQvoOYbDsEFpm4UXR3IkEkgCvWB+6zHDHedJPxcU3zprcUBWM/v4As
JVAsmbCYkkdawN/gs66/quX8dSD8dJi17zS8NeQaqNifJOnkh8bNzL3ZmMey+6jQ6t2XueeBBcAq
3FmvekHXT+Rd4WerlGGgbTnxYdSmYInt6e2ubnRUEZN1O0tS4ca2JyagyInIbnB+VRmI2a5doBTW
5h7014NUiUJ0aOVqSPEiA/iPi9pFRW/S4fpPujT3aQdeEenREszsjHgbXBVVgeC7BGAssLUUqkmk
c1rfQrzu/V4G6AjQJkz909CQhlq0ujzhI8UbppLPAu8e4LY5FqTVySLAkX3U7Jl1r1xhjrHlJzT0
fbp8x1nPmWQRVClYRv1GgQFQxvCyiJkxd1pGMhkSCwJ0NQVKC4JzonAL9DX7zEt7tIl3bX6rGPkK
wHopk9INTDQa+35Q9lhZ7xSnC4dI7ffSY0Bnp3ZgjegGnsBEjqJ3N7TpD3a8+DswoHSQNA6yMz8y
MdyzFn01IUkyJjFzx0SbsO4cD6biPLjYzEIdR63RWW0Az/CxqICLGFXV+rmbBKzQd1Ofn8raKBlC
GeUc9Uiq3I/ZYoth1HnIsPmpwz6x8yglWUbJshIg066OdQKJGS3KcvAQIdUXMyMNqDTyJ3YVBGiI
2oft0OO7r8IqBmxm13gzhyY9ZMLAYSFij0A5aJVR/uomxP0AsNgnBiFlpISE8+Q8p6i+/BxbEjoe
uHFlYhzsOL6qGkgjo9dXq/DKAi6jh7LJb1N3fKRlXjB+9Ki3FO870P8UyyllejTPcYCuz3aV7xOh
mYa0EFFBO1LH6MPYGa9GU9YXY6Bwjvbl0JFUfljThz0CRTUb7lxds3KsmX4gIxBNP3wzqvsFveFu
RJB0yB0iv22SJirqu5ZRH0qyGkgN+lZA0sYYEwO10V9zOeKhqiUCpqXYO0rra3MlrrUb78Ze+yJ1
q9vbCBBiFoL7HJJU5Xi0Va3GYaSdkk9rroS4JSVP7qPRI9PaFA+6zjmVqKGB7CknK+JVCBUrh0QE
oXC6RQa52XS3pV2wW3ceKpmIg21YcCO0ApvSF6tD4WSZBOnOkmhvXdsZGTCnTCYKAiPeY766ENCy
/FaXcel38B33dIQd3yzNs8tugqHiW/pCGCqktWn6WgA5mBTwOKUL7N4dDG9n4bwWrPMttLNqZw47
t3XYccWPRBWtYkJjABWOKRXUzzXrmF1LzQrzwvlkaN1+akMZAzHWK+TWtvzaWZ8LvX9VvJzlSX9e
pzAdAMMhFrCcjLTYs8sxQojy17QD1pKQYXRQhvyMZu3olPHHSm1+Ig75gNqtYZHrsR223H1PVnLM
LBfpZUJMiH2v9HMTGCgQF8rTq10PPrHqPY5pcyhEJa+UQMen2Ks1n73FAqmJKpGxtJ1vuVXN7JNn
vqYWRwPVHhkcUDIjz3yh4qmeO7QTAe2CCLoxUCctdh1KWJMaDEqlkBod5ZhvnTkAU6CHU93+IHJE
uwFHcpUMw2ctZaGNnjBQZYfAR63JWTSn7JbzZLfbUTFVGamW5b0B3+D0frvoIbgoy6wx6tQpOyoV
wbDO72K7ul2wKcEV4tjMuI0BuXYwSUSbhOxDCaHutoELqbKalTOk8vHUr7d1221zn7ziV02O9YQo
Y9SVY6wKlbDgJL7dLrDp/nVkG6v5KIYoN8XuB2O0PxOkJ4+DPVF0KsTonZJYudLz4aoztte8IQDY
ImbZ0+gTtKnuN2nRvBRIHgfwUEpBSlQqSY/PZhcdKqSLQclx2eLtZVcMDERbxgByHDwPPkKQuGnZ
vIpqBV3lWb8XkXxwx6OHGorZGtJRA4qKRDTWMImqXWbB/K3azpmXBJ45ACkHvVERNx0RqInscUnR
PGTgJJjcsZVXy+qui7kCh2PqYxbTTA7FLsviu6FI1BCMR8Bp7yjKxPt0YTfnaV6x29GlJfYnwzja
yflZtMbXORX2ge3Jz2HRSZ43W35Aa40xMVj9t8mhtKhSo8LnM206pzsJkglwB8ur0Ff5P25hggVv
RrMKJwCZN8i75XUdKcd5Npi5Y5a1VWZclHiE0B0LAgpydoP1QiwYRQ/3MjXkl7qiVQmwqO7gSS23
TVzUIZPUFKYGP54oQ2FuDdrR1Efw6Umrn9AzWZcCsPls1AlMqeUGRVNyJTtIOXaNwrpgjrw7VLOY
r7oHNXe8Y8fSgqQFzXnSyFE+YHvEhZ3kJWC28k5YFpN1XIzHrJzLY57PHiN2P4VOhah9bviJJi38
hVTLVsrOXlFckxF6WWWPSRp2OuAtlVLZbnLqPRJlcY2yBSfo+KlMFBgetmrhcK+e7La9s+CcXesu
x0GFo3RcjRCuzlOuYt0NmTfhRrf3lSocH6KF9oBnNC/clqCZNP4kRXnrNlryrW7Q000U3ezUOTSt
hXFL76XPr+VLrUCvLIt+2RVTi/9qjUOsnQ+Z0zO8j9Nyw2MVOa7rbmIeiAmWfiqyU6Gb9YUgru8d
hoI7EyfHcSGWh1IgsyuxFi+ehBGor7IjEJgXXnoSNiWQuAkWTj0aZxaqedi5ps0OxQRpXVWBw+Y2
N734ZpyRQRoOv8Yx9mlJril4hPyl6DL3dARRt1nd/NiwvO9XE10d15C3SnhQU2EdIXIrV7etnuD+
B55StwG5oQLTcVGCLKB+gnPQx6Iff+qa6CukdiiitftIkkZ3RXDxQSswcmsTEYM2NbozGMAP6pzU
j5j4Tmy33UO9Wg62zadetzHEFny+sOzuBxGTBFRFDNRG3KIUtNSbRpXqTWFm2o1QkfnTj/UCIdSF
9PP1xu1vyMWVN+5ThVJXgW3zkJgEdZJ0IIKUHjAFK5YAezjIICDK/kF6Zn9iKsTlOxV1exhq07rW
0QS/wTaIAyrNSu7kRCfAGEaqIxVSLfdZa5TubGaUMZaaZMUKnhtqsf44jvazFxnese3K+eDU3c6m
LBo2Y4s6kZznPc+SvpY+qqcmY/tMkv0+sXJn/R4/Jov2GddfNkYDCLoUMJORX4WqSj6DpOZnMCmI
cdFPGiCzUwYslX0oClNEUvwaebYMcnp5iLOIlR3xVRgYcuBUyWuKsp1v0gHWNlG/sCzb1MJ1aXqH
obvz2JDtxmkuAMnlyXfDTjR/URDeZrhoh8TGVEo01tnUB/ukxh8bOczn7YLf0eNigh5QXEZSd2oZ
dim1LC41+mGkZr8d1dNaw28ynfBs6ga7DIT1RWXTD10QW9bkINGkws27UriUNJOFNHLcFntWY2ci
rtKLlGtTjn3/CAFvID1auhp2BmCudozZFBwPuaQN9RPXuNoVvw2VoVmNlSnwEu1UGqgIe4/UT4ED
n7aO/TSP9neBrHaf2dv4qj0DWbNCqTUPm1dhYrj2J2u6S7OYmpTcJRGS5c5AjVYPKa4lk/FLGCO7
/yE7J4ZgjWf0At3wjxL/Bq4McVFWLBoGfftgl9Ypz6lGt3H90+py5cLof6QK1+yMAX5N7oZpw5Zv
to0xrIauQNzrfWhQzj4QCblzrfjHYLb2uZ55xpOlZL7sGR3Zku1UwAU3ml0Nu4Z8wH2mZKyyKqwI
Jdi8I7vYuED23DJy7qBjoKRu4Z4kXXFDoSn3Vbi0NE8WCVnM+2hIRb+MhfI0dQBJYZRhiLdxjFDc
h4BNWBp+NTWnQOUV3YtkL3nKUgrrWsEQJflyZzNRPoPpQ6drd1jG8mAoSt7vTMWhkbeIWiiDzfp8
ZtsJizRb7g0N0M0kQqr88HfMR/z9DhzfofVB6eITqHdWn3r+kKkmZRA7CUuFPobVmIeMNYk6Q+PW
UGUCrzG+pBpSXqXobnqzK0/FpAEIraMQokxIS8HFOdXA8Zq+U5pT2K1R0gMAIKgvwu42KVS2rypF
Ilz0lHDbteQzlQh0m68OkTm3yfSwkE9+XHL1XoubPkQ5I2gTu7dpaRqnWk+iw6AMMKDGgZDVjja2
lvmN3sVQfzJyYmGhJYuKg9geeG1uwqqOJN+qsX+0ZjkEjpc/GOyz2fiAm4POZjMxBPHIrkczj5EV
fSnJzyA+xBvJLJE4n/KFbGLGJSIGJgTWDtRd9tWcjGZKrkNlbeoHmSO41ZpvgmL40fbGY52gXy/t
x9iUxaHXo9fOVn5YsVH4MnKBiBftS4qeB4AMi2uzoJXWOuyD8DOf1bYxAwaID4lWPqm6G/uxHX0Z
ATkdMuyZwdRRJRgFuoacYT/sKvo0fekcC9UA12l8jOL4i9cZI5a8mQQYG93rPKcaBOOUUYHd6krJ
g8xAM9VYw44ImiEwtvAX9u1CGPqtA2Ghhzzhj3n3mHXD92Xq+Sr+HFNWC2Q57HSCvS/EVELJWAIX
eLabDj52gqVLKeGnpMAUOZCPxp2DxZMp6C4bdGeZX9jA29P43WvWEgcd6cPKZ8k6Ej4U0usPBcbK
DIK5ZTLjFRPiLG2+apQoAmRkH8gpLQ6jKD5adtcQUgBWv7RYNHsNJMi0tNsD0dmkLJkvM95txgNX
P6PQ9WfIi76nG92euvN4mCOTwcJYv97KTyubMYF0beHbs4njxRwoeUBCMSMjpPnKGD+3r0jE+Hm4
4pXcCZjGPfiIHnDFQR80rOYUgUb24x6Qk/0iKWSokCfG5YNS1g8e4ZeeovZH0Y/qGct562Own+6l
esnWhSTFr47pIaVHSlWbRtxqeI+17GliC49H/4CBZjjMLL3BhmWsSW1iBFHWwP0dSQVU7NY8W6RG
7M12+eLEff8hSxPrzk7k3UAC7gNOxaNnjflzsXdprHZRZ1/HVWsbKU0W6gr95FFlEQ/UEQU2azvd
ietgKE8ILZuraMPKsz5UrvvVLurm6M7Osc17566pSYShTh+QYJoFKqFdY6mzfSL18S5d0JYPxvRU
0jKEONo/k5Ac4bmv3Ks5JKyvzAOg1yhcBqjzjcNCCWQnKQ4UQKnfszsqG53vYuvXwqadP1ekUrSA
j0hD/1BAbPQFrNwqb86KNOMna0l/DAppmmyaq5uynm6twR3DWTda0nvK79Ui2WJkQhwNxf2KZEsH
ZmGoH/UYSC5ycPgvuTg2aUrumtvScJ/uKxZc+GCovJjep3ptdmA2eoGhRMRjB1R3hQyzKv2u17wa
eGHYp0qcg/myiBDrC4jZvsfdY2v3atyoISa+6cAKsD+mjRJoEp9hngbVisNwY3CWVePtPUpN+yit
SS/lU9xJHujZwgZcO8N3s1XzsI80gjBt92rg8c5Rk5w6XCn7GgNgkdRGqGvFCLOHGZoeErHMSeOw
mmjiY8W/g/F3iz3QP2M/qq6gZjVoIbqYb/SjydoCee0yFoeGC/dktkmNUkWH/rDCS5HZ821ZKNiM
gOr5EJHJwGzocE3mQ6yVIUY4zAJtjnihO1gpo9tgsviZo5LVltnqPpRWqJKzFg6EVQydpZ6j2MA4
O7lkyUBtEi30M2v1Ss35Ga1O7EsFw0RdDbQl6YdrSanjd2DSjZLZCYxU/xIRZb9PEEcU+kRUzpSf
QL/jCktpilLQza2+OJFp4e2iXWJOHVVI1tBUBEmxFkdoLsnZ8GHoghNjZpraBOF/C4kZ2yQ5MtFe
RZfqyyWnXuCQlTQotnGyqlgLdNx8e7kgj/IWANxeAkoFlGElu8+dU5Ivv/YGTXV0cQJnP0nWaHfN
aHybrFw9Du5yNouZHTppa6TlzSFsmuLa5fAh3QmbmJMm8UlRcuUpanG7ERmbQlSiHF0Cx3QIdvhB
oOA+nhrzWvcAm5GokBGnoP+0LXzXdVDxKd0pFUtVo2PyRj2zN5PuqMBZpXs2UmwdPXBs0MSEaPeJ
jRWvTnqWhQL4kKr06Cs0tGYt22thR0ejdodTlrOhUtgWxTotcQWdEjb/tZLjJGmQlmw+Y8f09S73
QFDb2T0iqmcVVRoRbPptMZpK4Pas4DK9jUKNbHf7sz6Vmk99BvQe/XVlyr6wy3aZXT2VAAbrZwvp
2c9cJINaeizTkqQdUrmZNgRKam88M4HeyqIPTbald5YgjFrRxFXvwO8UdoyEdmiu0u5uZEuclVHP
F5M4+dt2gWeMkYtwCF2hb4iWnECYCW+0nFoWJSJh8iJWPZLtB2fmp+IqxYdGHZogiUbq5aq4LCLR
DzW6jAMs3eV24J1DT0Nig8NDNwIM8uK5yyGaodpU6XBCF3OMocwaHuxmu8WKREGio/XA3jXroKU5
JlxeL0Z2tRIjdklGBwXnzT7TytqfM2e+Hy2VRWckXN8d2iuqBYAN5nKv2BWhgOzCIJ5B2IOeU+09
YZa3HRTHUM52gzPbmTDh9WxBDTc65/JjtrcFBH6nVrLDFEEbwf/yNCbSwQnVEpFiUnafJzo5jaRn
4pbyMUYq+ARm95J3vG+tlkVQSj0S4gZCCOSnlLdvr8bWsmuW7pDFHmw8DytJ9k0bkiPrwoGpN/v1
YrtN/n7HdptSwJQZDWPauWoOYLqhGS36+pyuaNDMsQDEbYfbjdtF67iEZgp73A9dBdsFiWbUCrKd
9Kw7K4vWQ7Rar7/f6ChqdwaQxD3b4faXgsD7XdLTZAd0xv57ZLTYRXk3073nv8tquUQ102S+4Um3
R062p7MdqmVVnvAeMIEAOX2/aCFfFr/c6MysQ1M7+66Asjy3vLzzYqmP3Ti3gUm2cajoItzue/8D
tYXg1OsNGFdaMm+vC7ymALK4vsTtIlmPnEFeZZtmLOuxBpY6dr5yfdtHfv4A4GaQ5xGkUxyKbU5g
uLVe83K0ezaouu2+7abRJelAxOaTWWYlIyh52HGe16eUCisespig6tqY0yNsprWUH3+1F+t1+/d8
/ZAa0+1CrXoWePocHQ79XvGQPGwqu/9v4Xmemx//+399fS0ZClPRd+n3/lczDvJynAz/2sHzf7p0
qavfw3y3f/nLvqOp3j9UU9VMzDumqhurKeMvdI2mmf9gU0M5bkPQYPL5p33HwL6j4uUARGZilXA8
9Lx/oWsM7R8GfAc4EZDcLE9z/0fuHZogv6l0LTxgloOIfvWq8IRw8fyunSxbR4CBAZIJzWD1mfbL
ebuYcEBTl9eXs47ybV81MKVYS//1s2Yw+r9H648VVManqsfnO/YAUwFgJvCVvVmSTcERckpwr8mZ
vU7Flnip3o62q+N6dbvNKUePTIb1bxRcsJDMEdBNGeXxen6mRR4vlJVBKKsVJK7PbGGvOqSdgEC0
6vx+AfafkuN2HbEJh9IsP5n6AkcVG9a5W0+f0HTPKagoXFowzODbKGQyrXLL7UJv+2nZL6sS03w/
JO7ve5pT2YlRVBX4HLhbygWb8Hb4ptks8mxmm0gHyNazVn17x9C1t+Q/xEytNsji7V18u3tsKQmT
xagGIwvRszUzQPS2ZF31z6tFkTCgVUpC8Cmeexa3Z5LELZXsPg7jcS2kb4fbBXjX/kx1yoQSUJFx
u+C+2tfrK3+/0Oz15ceaC7Y5X99+C07dDpMmLC/E+eekgSPiyKxR0UekKfnHsa1Vx+3m7Q/e/2rs
9I8Wvk/AwgMYubZ9nGe+GMbqwt6ONj/2doSOsqM88vvd+HMjzTcMgmoV4K7R6uPO+4Y3afvD7bou
1zfyl7vez/7LOStjfWvnft38zixF/3j05u3u9dG3p7Sd4+2RtsP357n9Y4kuaOa7liu5ToHO1d6O
IGnoZwMFGDDx9XC7e7tAq/pCpneEf57/eL8o/3nVapWZLBpAHutN77e//60ltBKcJ6UfrT5Plcs7
D3ePy7fj7eb3C2f9rrzdv934/7z+y6m2w7Rly0kv9/n9X7ajt/P8eYpfHvdvh5n3akBMPf35CL+c
qbBne0dnlXXQ9mL+zSP99x75/Un/8rp/Off7/dvRdvHL3b8cbnexKqARXRgBdMJ6r2+V3PX7//4d
/5e3vf0u/rw7LQwICb+fh9rLX7+o2SnWnI3fH6FBW6n6Cmm0BerOyQ51hrT3/3n/6z9Ou91hLw9J
SrzkRnfHEcZSY11hbJz396t/3Fab5PCi2uAP/3a4/el213a0XWwneifJb1ct0tYLKomco9xOtx1a
IwyAN+j8v3z09/NuDwNQ5FkZxgLHDOfSIUnLz9uhzBKp4hJcICmM5PvCXT9jLmwQWXvoT7OhAF6+
3rhduDSUlv3bXdtfbbeiU4Gl6Swt2jQUzKt5PpOX7a5Fxaj5tB2qVlzWd7+cRrdjlYgowDRlDiQL
5gEPg++ewiyIyjQK8hTb1VxoN96a89DY07e0M79ES9OjWYW2xp55P3XDt5wuDVjSCa1Z8TrDbaE7
kfilQjNyJsJyP7rppaGw49PbJlUFy3d5Npz4u7FIGVRMQbsx19BCdUDAf3mWby9jNqEpz2mX+MM6
pcl1HJfrOL9d/Ze3iW0K/ufF9h/b/779x3qCP656ZCwzi/5+6v/GafAFDaFpusftzN422W6nfjvc
bt1OA2aHef/fP5NSTc8JcNzw12cjpjpodFp520yGr+uv2IHtqF+f8Pttf/7N+93vf/N+W9PaFBPe
r2+5Bn+cVpcd8+d24/sp/mcPs532/VHeT7Pd5mX5lzKHCjt7rLqmdepCLiLejrbbtqvM4Pdaps7B
9hfb7ahhRubC9d/eDre7sm1e3f7njzNuV8tthtzufvvL7Z+W9WG3o7f736+/nTMxlcOsWAVx4T3U
zFq5tdgWXzT1JSG645KQtFiPqmR1MRMpMoxTKNQRvAIrUmq3Anh3rh6WyBjQ/dh0dZLmWy6ptLsz
KB/m5963k5WDZpEbvQIIhefVR8TMoUdzFGeN+2KYMbjk9EzCpa24Jy1vytPotvq+joiRNJ3HuaKz
GasKGmLRfs8WBAGSFYafGrfknS339AhDQWzbGa0f5cW0fVYdxQyTWnwuUuU78q80nDXS6+sFPjkV
vH2mL/vY+iS8ygtBkJFMO9LMyZPQHOr9UNDBkwV9VJuMTNEm3/OojlgSE4MhFGLzotFfs6fKZhK+
nIoxqBzz2OQtARPpz5xQsR07DhRKtg35mQ0uqih4wnn+daYzTx08ry5w1eqDi36DAIVPaNOm2zJt
KGAIv2btThzAf7F3JsuNI9uW/SI8Q+doasieIimRUkghxQSm6ND3Pb7+LTjjJiN0szKt5jVIGOBw
QMoQieacvde2n7o+j/Zo49yAbN0yL2m4uCSag2MmibIPHy1tUtCdoWp877Kcng2BhfwlCSg0qRwA
GZte8yR8t5sJLl3/ptZPgHDPpSmWfrmjXZ6uC3u+zolgO1VonYoRdgryUajqhGAvoApBBZtRIhfT
IoUaTdSdrsPPM5CNkyiWf8l76vgOojsui56xGAPjopNC1LmkaXpB95zYNlqWYHxMG+tIU+NNCDxI
LULtdrz4yEsjHUZMMfwsUm1+Y6g8zJPIw0VPLrXWED2CPxgmFO2WfTOyNx7n8Lf4DlVauixVI9uY
Ncq+1q3XTqq3S7t0v5EwSUWh1p0jaWl4PErkFG4e7gNbJyvz4lUVVryQQPXSrJxVMbfHIF6bvrDX
WCuSjGd/EZLWHPK/ZU39HsPdW0ap4KFDoXlpX50ndWi7rR2SRyhq5YeCsarMoKME6kuOdWVLiwBp
CLHFcHjORtLQbd/4aOXQnlKnbsRgLjVcCh3OlgWdWSxdDry7zDQ2QZbUezQHARFjIUxEB1xMUCI7
CRFteJ6P9yctKYg1b37c/gQRPayMsmnprz10dEfX41iLB8QLaFm72PWQRTXWwfG95ejSFxqK74qF
QrcHVESrs1iUOSlkTYu/vS5+ZqV5Fi1GfhJ6t9M6qPx6Df+v2LrxuYy6bikqhOBWTYoe9ST8u2nh
AvUkURVLycQ/HG82ppVqVOTRPHWT9ligtIRVZ3EeL2yRtL0103CxGqtak1HPrVJv7+QREB6CVaCO
hHjU58zzizdHJNgMp0Nj25uU70cdpyhwTEqQUXRpedpfFHXiAFkO+pWHEy1WQckQm3VHTp120KPI
I8eXlzVCZr/Rm0zWqESTpfDH4jxk1n4c3HFXJa6KfthYDnSKLsUMOW/DtONuDy5QkPl1HkP+Ehjr
6DCA0Zv6jnt4pfrLoqU0im5T25bC/KS3A5LfqHmqjMDZTdNdOoUoh8aqgJqeC17IeIQu8cCcVOcu
DQKMCEZyHqhNzuRP7A+5eA6UNiNNadx1PTWjAfln1868TR9DRuE0mynq3skbrhdDn6Hs5osPu64i
ByFapI2Otk/xti1hEBs9hvXPB/VZaUnFFo1hHr2yi5buSPcFQYtRZ1xPi2SpOGSaWhUnCLtKEM/c
If4vN5oDTbov96JCLi0IHBRcEkRFnFvQJp9zdVwaPY3ugt9sZZj1CZ8Ece1dUy7wBJH+ioIX/ebw
ij0gJc+z3xX8cUl6C35Mnfcjy4MToNSdFQ1PXlaSFFwIIGOkRSslaeQaUWc8pBE4nzefcl3hQ+Eh
SFGVJNg2hvHUGRpy/dDdZ6GTAesfqPBG8E2NUNl2MRfdIEjiDbgjjK45IE8IVBsod+0mT6etn0BP
LYd7QsFeUzfSluacgp7O4Kl8eluNMD5Lu3jh2xch8UfA17vwgxK2Gtfb5L3J+2gc0kAgbZpy/Hao
yOVTR3raQ+o/h3xNt63xruUkwaADK5daOXcfwulpIEoWJ2PgLNEi7jtqynicrGPsa5+0lseyxu2O
qvjiJqiRyRLeuY3ZLkn8RQNZpU+GB13Xr2J/qWQINhG+by23EU8JSdadox/aByRi2Ib5gvFNM3Bn
Ahp0XHJSxoLIi9Q96CM0c4HblB74BQW5tgoLvpOEIQAtLhVS4MTZaZt7GJzVqrT57OGCcbBOx/u4
+VzxFAUHY6l6XO6aJv7CCwI4KGhxbuO6m9xr+XxYRYyxhkSMBorlmifpfaVGKzC19Tl2QmrxZnSJ
fbHiagevcCY+hDkaBL54q9a3KRvTnFwiZz0ZYLsm8IrYEQFf0VAbO+9lsojoNQf3ZdTVaW0mWM9J
DFw2o/deteLQUThe9TESqSy2fqQVlA97GPEoZIhhQC4CJCl0grBDgm09bE2JfdCtYIa+IytDBqZt
mqCMcQiEZNFY+lvptBgBqxT4rcNQVajObrQV+IJZ/kZFDd9wxxNRa4WzA+R56MaNpaXP2YRWpcH4
mfj8he0aunPgTvhozIa39ZoIbwiArTHpS9cI7oFq9utuRERYaiE9PCcDl47WDenjQ/WoNjoJdc0c
nUs5Gq7fBuZZv+FC0qya7r1rwzX8jmEVWt7ZsBOUSL4u+EDTH48bEH4UJ/qYXPoQnuu2jsIXL0XI
NkXKvd2aX81u2ATa5N+pDq1cYbsLk8bcZhqt+7xSki1wKVqvI1ZV/qULrbvPM5uXpYIrX98staLp
15kDUNFwwu+FFtLwNHlQqENSixrVzFcVyM+Fo7jKUu9wlEbZJ4cCUcv1+A4z/CYg5OuURciUPKG3
axOWcxuo1to38DSMav5U8+RQlla1aprm7BpzxlBn4NjViwdh6S96pR6QygxWCy3PiGfOe0FOIpFG
JZHNsXZkEn824zIIjORT6h9Dvfta0IWCAuMQgYtO1hb2XQWiGrV08GgOScdntNn0UfA9Hl4sErRG
ffiZ9MpIB1PRUVpq+zrrBzilKN8iNDBo7Wok4D8RUKNJKlH26bb57LiBvTTU4N7rHGUZOJgR5g4o
xn16qS29xmUYZ96+5BFarfJjQeoCvmqz3uXdMrGdWcNk7Ak0ahdtTLp51kPLqyCxaEm9MpH57AF5
b6bcNHZc49ap5nonK4seHbP7RpOSDwBNutDhHy5Iwk3UKjSU3fZQBpZFI8c6lMUuS8Zw7xoAsmv0
v70G0m6CZ4ivJYnI/NFpV7p5YWx5fVjq5pc+L42HWpsvnUkGiWggP6XtvpGnwcUExlAJim/ynU/k
xhW81m3zutiOvmnx4pI+DugVVkpWAIZWH/U+RSOoZk+ibb/7NVnqKoLuwg7gd7oFHdxAPyomgoNQ
b3cB3q6pJJsmD6LgoNqCKCsCBydlgdvktQoDIiqoM6yjuDhyH+Rxy0Iy5RQoH8gYX4Q8KBQmfFcC
PMxtWbqQb1Gv1SVqEF/9ghztiyK6jW/QNdQMHI2ug98fS/IqE0TMJtO4UvWKHr4HcrVFY7RWO/0h
sqpz4nMzDgyFUCE7OiGIvBfh98rR76tetz4beC2T8K5QeN4eYmrdU/RjnAzybjo82KYrAtJZJj6j
Xb5QbJOKCch4HtHwMziIRoNcg5HYY2AhXLpTwpgnE8KJcb9Hnn6vzD7uvKmodHtYPiKa6osO8wlS
FioNfUROhBofwqZF7llN694fT14VqJvMTz4HLby+rMJf1PL+Q/Rw8dygzdBRDvH14ukAbgTpl5Q7
BrqydRy8t2P4SfXRHGVe/xMQzdF2O22vjd1Py3+mHB9v+nr82adYuERQYidXivnBEhFqj8aNHKC6
PVmrSEM56JveQYFgWTTdtHZb1d86yil1+6/uWMd4tPtNKMA+aEN9IgQZF/HkE5zWGjtq9O8ir0d0
lMjHOnVvBSRuEwzyo3AKIoa8daCG3zo9Rv9jWhRt3BArUN/ug6T5XqWeuymH4eCM0C1LPVxhnIKY
b7vfLCVd5YBpyOA4CbvemtgVHPKGiXf1L04Vv+S6t+s159msOxclLeJFwx4/VR4iy7h91ogDgT/Z
oSNU4/tOrY9cpYl7pt/qVNE60fOX3NTfg7wH2GkvxrxLliNQ3CJGqY7WGgV+o+HT0019W7n8yRTt
Us0pVwRWeediKhNcvgdcQuSbyqF+6PYVzGnI/vOYZvtEiYCZv2ZjySk+ftlVWg3BppjPJE8Hf/e9
mWhjlwRHG8H0VGOET8z+3Gv9trErHUgjiYD9hMaot6KIX8R/VorOV6AQT3dR2drQZRsUr+FBkPYR
UiK477TBvzTzYky8C1ZaJ8PYgyhRnOWCcuS0jEaY4Xpu/xrLrLFEqkRulfrXWDsBO9ZNjCQYTdHi
Cu8BqaP30PJhLOwSo76ic8lvyJVCFnWe5gWlWSmggoc8b9bo685Y7sOHHneUHLqN15b5OeTx904O
kaGrn5NimAgIw/x1m2voHt4An3QSOeW3HcbCMXh8uY0IBOaLcMyzvfzBcocX9AuextAO8rS/kkNy
Zwjq+iCs8UkOibQI721bWfV+EF2oFeakTJ4bTQsvfTn8HMLS2/eacVLHKDkOgzDPcoHIE3VmY4nN
bSwZSafyaiRLMSIbBeWAB7BJae9iEYszej5xPbYNLdo5HoqEoAEHnjl4prwED+4kCjwDcruak8qJ
wjaXhByzPyiEzpPRcI5q52FyuYZ0eAv47rTm2XVjBR/CAVC6ecZg+2vBq9VbG4E6H82EMyT011d4
d7k5/DUPjrgL0UMtryci4MzCTx6e0yJt74scNI78RE1FSAQ4HkE3SesHJKn+BZU26jvSBQvPHw5y
mlxYZa4vPCcrdnJTztUc/G2iJGxdHiXH9FEnAD2PT0lLHiHhWe45yQz3TDzoNOdiffG9yj3Lcd1O
uwcL9LsHVYb/j3maBwSssPXgJGfwFnjGzAEHaSJfKh/DZqf4uLHKIrfPRRaUay1AvMI7ln2WO7Qm
QsZYoNKXm3KHH6vmPeGOS2gWDaASN2g2dWoYyy7EtxR34nibG5SlvXDj2t4meglPeYz81aR4wYV0
Bweez0hwhe2Rm243pbcxCL5HCFaGl3ZemE3dICSH+B0M6Nn+v4oga8Jm/DcVARKAf1QRJO91/KeI
QB7xHxGB7v6Pa+uO5cJvVU0ohf8RESA0+x/gVqgM4GsRwWfd4m9shAIm2hLTNh1hCG0mS/3SEAh2
0flnr2FcVQn/LyICaFV/aAjm30fTNUE5RnP4tQHr/qkhcHhOxS+rmj+muvlZDaOPJ15gxmuTZAVI
YXoPwXbHfKy/l9n85B1oxqWK6miv2Xa3zaucr28/XPyAu3zb8gDnCpE/VVVXX/Bl84VNiie58NtG
UGFNCYenHvPkl4V5aoVztm2NBIamc7kRxyrag/kIWg4o8M2BC/zkoyorEpxVYeefJmxedZKfbgub
6MqTEzRYX8cQuWVNY3512y3X5By5Rgq9AkTjehI5nOneCyrEdmP6ClidoNReE1u7F2XV/tDi4UD9
uH0bqwFz8yCs+8SPAW+qRkoAWRM+mWpHJqeNv8meIPxkal5h7vHKk0lWOLQC7/k2JMfl4jZWOgmF
ZuHeyXEltOpj314UAzzREsbmcMjmRY157yA3+aQlO95S/2vcoQNHzGUxZ8jOs+Xiup2TLEehcT4R
luR9xRPfzpbzxfWoLBv2maASjIuiI26yri8YsEhHHZWZv2+mB6VrBbgsyGaHePRxXXxc9cI0PZiF
kuzd5ZwIUmVOz0tKOpzkGpSemPpEXUeHea/c0ZQ5T6eicTZqRIW/iivSDiai6byug0Dg+s5rES99
HCNvrkcezZBrS54CB3wOQI56sLBv3EtdIP/4WJyoNV80HVNdX5Rvg25lOwA6iFrmaX2oXnJenx7t
CIrX7fDS70xY8D4ONbulYpcpWniHN/B83fTC2Ly3PKVcpJ7Vba1M5Z3QdB7AuHp8QaCKIIJUwLK4
zoOt5S4lWBauRSG2heR6G2+DzLsjX/Qih+SinSYX91zcrcK0/3WOAAwSLvYh3eAG7Y/tvOhUAcU9
peehUMFcfNghp9zG6pCiETQQUpPsyMZ9bAZbrS4/y612Momykasft6GIsKtNGvuQJKlNQolJ+uJ8
CrnIqlQPUG/qv7blIBfWtVcid+u4xj7KhYq8tALDf59mbfPYFlpzqLLwUlJ2+w4r635Ug/TdKCjI
JIXrP4/cA1dhbusPOiVxXjKxRHkR9gib5D0gVLzC+mqh9M9BA0x8dkIr90FNmIhSjtqO+kt4vi54
RT1miXb329C8U3FKQWvHh5b319yQmInzd30Ygl/HznvSqPbWUcYTUTQ/7JVNSdio5hJYkvB/Ni9M
nb9zawXm+jYWetPRjRTjlLZD81iZSUvPR7ke5OHI2tthinUv182j207ZMU63coP3Smogv60GY20e
R7egUFcBKZJ7+vmwiFJotzADD2ybodmLqqbE4KCTBWhpnqKW6x69dKBf87hAVK5yuUUWTaeE3A85
r528X/vTWkX1od1BvGi2SmOqjzDhxkd7Jdevi14vtn49zmHLsfYoxyabqyOuMJBPDA1+mh0bO369
HdQElaAu+MdJ4b/Ns3O/eyh9Hp58sAxnh2rCpOrtyQMYdr4OxW29iXq7W8rNhGyRszvq6W3ubVxA
JtikitJRiR5tiu303Sez8059pLtQbET6zclXCgmuX1UIO1js0/iEeosJ4tdd4d8niAjqJ28Fvz0P
/C3Y+uNNFly7oWuWw3/CNAjC+/Mmix1Dy5t6IqfBtUHX869/RDJM2plwO2tjJ8LalmnzrOiaSlfH
LEgip5G4hbapQZenTTvo4gEKg/qodSLHU5Yhw553yrGAAJYFcKAAxkUoTloa7VOzip19FkVfk0kE
S0WttrD732OdT2jSlcOlGLON3JKLvtsnVpt+um4U4VENpvDcBL3ySTQ8y4LMbo9yZwFdhBeLqtrL
TRVbQ23l+NMisu6TRCh3xjQq6yJRo89TUp59ssC+a2r4GseYUKhwGJssjO3NqDnHNOgsUgci9cyb
hb2tEiO88+oOfEw6FWvLU7NnwuoKEo+HeDsmQEeIQIvvdDxDi6Dr4Cu3LACYYpZJbY/2TjRvwh9K
J/8ot+Q0p4bEkhT86LG2zcfrNIiC4cypM8gicCgXEZ2sQBYJ7Wdhqw9W5XdfPT/WkA270xmOwnRo
wdysnHTIv3r3va2hbk9rezUlBY8/TWzd//OHRv9IteWjYLuasFGfCovsB+3Dh8aOkPzndeV/721V
WyVdFT92hHddDH8dRzqVtLIDIDI15dlyxpS4oZocrWhIP2HeaY42ppVF70fDwSjhvSgT5RiuJ8qB
Z1EMHqioVuRiUKL5a4dck2Nyntz8MHY79sOOv5t8G+MJU6egYu+TUM+gJZjiVJixstfoN29x+Xfn
VCGLHEGC+Tra7ZNr9ObPimh4zG7+tzZAmkP5i6BoGRtC7ca46yuV/p/chixBMdaeR6+rctRqRL3V
g/B4nT7njchxV+/JgwqJZOwxXuxKXa33hZcWD25kJMiGDPfVyZuHUcu9H6GSbbWuLPapa6XYEHr1
PtFbimxRVy/rLmWTEER9IVeHpHyIyNe7k/Pk0OhBwAEywm0utlNuDeLrAE/t2Bh816Y8DdZkjxjr
ORPqwktifFEL8mDIMO1WlZnHF7yu8cUxgRjHIWQGOSbnmQr8gtTpiI6fD5MLhBPKXRuNr7chc+jS
kw263+CffKVTrNwxfTbDxcZzTKUzHWBDyYVplMBGklkDNd/3bzvkmhyD+kPJ9e92k2ajLwY9UFYf
jmt0SLwL+lPvU9JXR8v1f5iYXu8HpxUvdkKeluGHn+hJ9E8B/IA0EspjoSqUyF3DX2pNoH3FOb/z
fEf/bE+pAHDhJ3vqKSrc7O6bnKDHyY9CiPqJ2Ptyb44mNGCaiZ+r1tmaRa99dT0f47Xu9g9W7BRH
7j7TSu5Itj7FbX/S0yVdeAvVyeSf4jELTqOlk9EmAn3f17p/z6Nx8IQv5kz7Sj1RdAyetFxxdxHt
vaXcKRedUp3HSlNPcus2ozRCDp+P+usccgYNLO96jibyzUWvpzpgBriaiCc8B6LJvBrlmnOnGM6f
q8N56kdla7dGsC5Fq7x4XTDRDDHFjm608gJrN+NRlbuB3GvBHFNsR3kK4kx5pCS/hbanvHRQJP6F
iaz/yfM1bZUbHWVB4kkEBDjea/+81XlBPIRKTCp6rLvdOacVtOgjr/5aEG7d4RAJFvE9TXYIj53f
HemK6s8OKIO7JlKOQeJM6TI0BsCZqOs28u7mxIlxV49BcheidnE3UdPjjbURMVoUMv8FfG38iXTm
1xeG5QhNECsA+U98ZNMrmq/YOUzvb76hkOCd044twrjbkSRVLK7bbhgE53rOCB2iJt9dB53SKU7D
VK1tVDoOHWmYJ5OKrX4cudLKQ5oYigXVN3PJNzF6wAUNUrLSx5WhWNGDHJMLC+D3tg5VfPfzDjEv
KNv62w55Jd3Yf77PSNL7b3hx/mDkkuPHtITmcJv5GCuDW7rElTd437G0nkCz5i/DiMwncYzX2ija
fdb7DoAmw3yNVN7Ru67kFYoSwaeSGMjJK8xX4nrCXQjpdC03vTb/nhh1dTYcRbnYwn+6Hl1kNqGg
4EDkuUs3v5BwZIbtXdZ/CYepvvPToj6o/Itgm5tXr9uN/WsN+nmBEWdOBmjyVlnnNOExluVR9xC4
lMEIMkFciq/LM9t97AicZQPIwEOIHOm6iIaasEi53UdOuZoK6FJdSrtP3u9NlDYhpqZXU4P5NOj5
sKcpVj1x1fguJ1Rcz6j+K87jNCUwX4GzbGo4U28JxCYzdOP3ug5i0uq5qIup0Z8nV6UTUxcGnSTr
901zpD8dGcpTapv+SRqa5ZpczGr9heM47ebDjnAif/6f//zWnDrw4c/PW76hcq81bDjmH1IJNMMf
VXeIrO9d7RD5KxAU+LMPcEjVBxwE4yOyIxYA2gm30APC5diUOxKlWUe6NV6n+XXvAUqih2khYHQ1
+LMLpdGdSwT86BJXBHUh1nnpcse7mFPvXUYNkKDwgd0RNEWqJwxbAyRSBEN/PkJOnHz/M7cocZBH
yHELAQJnlQOZbzryrHJLHiHPmmqBDmXiP2cJRnR0kQDJKueFcY4dAy+vQWI6yXFki11X5225Jhe9
E4i73uKNhzYdq200rUB4i10bExPwz38FTf/vPwOlPnKdDJMKjkHB8M/Lpg7vOS5CoX9PChrMcObi
ByQNj3Qokzu78OMHuehGLX6IQgP6Ob2wjRyTc+Va1dhzH84lQH4+4rZjKPtm3wXj64fxcaji+6J/
+jAczz9d96Njk5MyfzuNnFYrEc7vxFCuP12OXRcksK3rtsH4+tfv++uIbNrpzSys+HNHVvvxyeeN
7jZ++2GKVmyxtCoHuVOOh2aT3gVOlWzTrOx42cGfNEnT0nX746qc4Fkzz+rj6m+HBYS7wNP7eLJ5
u1EKhJaFMuNnBvtkqYlzkmuQknWzHU4iap/CwX8y/MohdI7oWAeZ1EYEzdgtMLljOp/3WBRej3Jz
pCK3aXr0JXGEkcdVgv651rXPkwvqm5rbcG/nNsAzZVLfEvBQKAZRNtBqzz4ViX6Q45QPYA8QW7xL
g1B7063HEUHzq0VdDlB7hQxmPvpvzqpl5bT65w+ubs3ZGn9eP1zAtKqDWZp7CNezPz+4UZ5rcd/p
6XfKPPyFLQ+5WdvqzinuK1RY5BzKrTzSA2I19TRZU2NulnLwtz19tIOWW57kUDOqBIyCpKOD7xLc
c5s8TL57nVOT+XscIzzJxNpgNOC6peM8C6H23wNYcy4uwY6zAxy8ROZe5FDWZPUdhl3iviEzXPR5
UUxWtUkjesNyTM6LG6clxc5CBD9P6RP/kPIEsneqjEg9rRcHuXZbyDELauyGSzRNxXmerZcJeph5
VS4+HPfbbhH3405xeX0PSef5MO/D5t+dqqy5JY707P/mN3ObBqkx/0aHSR2UY25nylGuhWH90sVQ
Zj6MD/O025iBQXzhki7KwxiV89vxH+b1hEQsK8gaqw878rwEuCNPWAMjWDn8tsBn/hqUZ7QoCu5c
KodBK8yDF/fmgaJcdJjcA3q0qiank3G50xnAmy/SmSQl592OoN548Tx13N6Gbodd55rb0Huinq0e
HX6XNeb9/qXRxRtqiPZHDBygobLybnURxBr0DVuPWu158JN1ZTnlF2ek1ZeMFe9UbWkfgxp5lGJ6
1ptLaUoWOqwETIAyU2oHmNI7G3noLouA/yal96B7E7QrtIZKXfsPRdK8pV5evkQ+apYW7zNVZjZb
ODb7NEZufZ2btsgF2gnv2by3r/aKfUzDHElg1vZnY4iq/ahakLuEEj71OUX8zE7s76r7FjkDgQcl
QGTU6dOjU04OMkSnpdJuzHf0dnosTJTaVgRZW44JTDuoX53rAXKI9kYL9gbstk9M76M8ExyKi1ug
6ZQzugH1eU9RD21a2S8tF1xYhx+/Wl2veACquoVN1vxu1EqKF1wP5ULuvV0Zbzti7i1CpxJ/G+rl
SW4X1NtPuo3J2dhLf53e22l4CbhvEy3Afbxx6YrK+/p1e94zaoIujuadbkO327/2N08Dct7t4eDD
6W7H8k+Q/PppptYH//KwIDMu/7jkzolVWI8tCEaCzuKHuCMD3n6Fw6T+Zlb+XrewDySFp2/aMvox
VO6kbkRZF8frqu9+bgrFJuTEU79Bk/kEMMJ60QLYUd4g3ENN1vqJB1wTGQkYzwq47cEGs4+S3upO
02C4n6xUh86sOq+IfLNdZ5vQ7O3AfUWv+l54tXVOcj+5+K7/Rln/8s/3l7kH+uftRcxOaROZqqmp
/x1RSOSEow+6mn1DO2wuq2iwHj0A9lMcWGe5hRdb32ZULpagbUt4PFYOX4WXMbk37a0KpwWh9Z5r
m5uYEBMiMCYic0bENnKtMHpU9BOFqHmcjieSIrkqF2KETjuN6l1PeAdNCcu7K5WuOjQk9247bLwP
QThwy6UK8QnipL9s3cJcAFdA11U7Cj9XhP7Rt1hQSVUOck2OTaYe7VvbgynGzg/T5FwEY369kLuV
aj5XGHb3/hiWzzyEiQ0y1QyFOFEMzQiDITG9Gq0nm6ahfVYUVzzILVVflcPUvLiDCpe5nC61kkX/
ElGlfWwj897s8oHk8UDl2VbXPhYrSQxWh6ISylfkQog/M+WLkXTZRS48AcI/S6IzvyaUYN7+1VOo
ZoC9rewSiii7VK2fkkCT4rkuPRD6nm+dgfx2IQoJusrvolc8fH6cENVbRklsZmaZ1f3tZxCfdBgc
Hrjk+eS4ElbPPsF7Tazj3yj8lj+/5x5aD6dEHjXTJvEs/TGJwLKQb9a/Yy4Bh5mbP50EwB3Swne9
t1z8S67/NEZTs+m0zDvACG3WXYWFBEAtMrC/WkQTaOjW0OLfW0SV9UgGp3GULaLRzdpTopV/e1DY
NiSihxxgzwfI8yrO0J7mn4KuE0lrMZI5dvsJQilR/vSwysq8eUzTsj1VYXWPBql5lEN8KYA9BgZY
8HmG1rn5hjIKwLlVOdrW0fSqH8CgyFwxQvcyGM5Tz7fqtbLqadMO3P0ygIuvEPRPXedGT0MaJA9V
Pyva5vEuhehmgnwh42EcF1GchCsqd8gLx4Q4jl453RaBav3axFL57MUdNXZCiDoDRf1/FrpnGoek
FW658EAn7xOMaXJMThmb1DgENeHcscqbcxXl7Wf9W2V3xme1KcdTWmJUk5uKQqZCZYzQ7KvQ+Fxx
g1z0Xebf/zom90vzUfMDa0vkZnnvGKW5TPjf+FZbpwlt6pcQOF1vKdBBqjZ/skZe9tUo+1KOYlyJ
UDHv7L4ZnxE/7FJ6Ll/AOGlrxUAeDnMxfI2QIcj5BInbfDsLkwcsDnfFYj74LYNzvqOQ214ZH9+G
/+P/yP+ux6TBfPhwreRbZwtZtXId3dE+PooLvy+qtK3yr1ByNVCTjvWgzQtinIZlkxI9Kcf6tqho
Jqr6rnK4T9zmoaTtD17iHcveaA4OpZBFaw/a1h9b93Pn9+uo06f3yE0h2auOfzSJKb0zxmzvK3p1
zoTFDQmXDYij+iyHGjNyt52otcVtTO4QEzo1NelOnseRZeVC0k9zbSNUnVej2RV3oF3QHxBXmTSe
0ZHITd8vopIq3Ngfrqty1LJq4FO/TZCrRUHPJ4qGvdxq5rNdZ89HQ2BDrOrF1qEzFQql8MqfzCEI
d3XsUOsbM/XRJ99mkcEIws4C/Dqq8+AoFwjwgyMmYDjvIZkHtzG55sx7/69jRkx2l2d9us2SU+mR
jUtH7YApF7VKCxIJpqKUagTe0CZHxEKtSLCqc/HmVxkLk1ztaUhU5iGs6fmDkqJBm7fkUN1lyR2N
Ceg/uheddbvnts9rmYGo9q2sEn9n+gDr28Ia34IwOOg8Tn3yktik7WegUpun8YcRi8yJw/s+84zH
rjIf5ThqmH5djba/l5s6bzjRlL6JiCDIGW0X5UTpCCwm3RgEn5p50Wk04N3m6ToSwHvzARTeBVYl
HuIsLQ6BaA76HLMqs1YVk79NEvQRVFWrwhXggyiPiNqSewnsQN2gjsVe4cFhhTwuvEemUt3VQHG3
TRa3j/qkAmV2LO8rwQ7LsDG9H5ZVfqYlXX3u616s1PmgMlBqohSsOY+V6KwFLC5elOSqnfHOdF2A
NifHbN42VM/bFlE1wL8KSmNF3rtDF2rWOTexui18Mm4dJd3J3k4GpJL2gT9uZeMH4FG/RwBz56DK
+cxDRLIcJjc5eWgHnyho3mN01N58LxNrBILDykQlSwoLmsLAbNyjJgDpz1tSdSjXHDVH2phb904S
0pVwhg1xFB5Gr/nC64Rjt2v08E1edwVpuL92yO10GlbTWOiHD9dn1NiPPVTURRqFBfeoFJ21m/cX
O4+QzwPnfE5cGr1NnAZvZm59t2O1+Dbk413npJ6PAPuixFO3bGM2iGPy7uXCKa2U0BVCc+xOGNcd
iiI8zCXaa4hIHgTdvENpXf2+wEyFMVc9euPEwkm1o9x0mmQCYzdvV7VV7zBsna/z5qHrXrnN10O9
HiLn8RE7y1MNM12xSvKVFpAbMkVq9yQXGqV5ZF+PVk4HyovIXeutuNrKfT6MwlOhdc9yq/Wy7gnN
/FeB33OpobHcFLNwWS7cMqpXDjKU9W2stZDO9ojR/bS2jrdxO4aNrtjdD36S8qCr5eyV1dT/5eu8
ltzWtTT8RKxiDrfKObU6+YblyJwzn34+Qj7W3p4zc4MisEDKVlMksNYf0BWAt7ISg2KynLbhtgzT
U2Rl9RYgSPwxINdcGwm1L1Ksl6YJv4nhEN7DOkrqZiW6LTf6LORhdjaxxro7tYR8OWfXtpXtqKJH
C5xH4o+ox/cMZlu3shWPbZ+ZKV8yCaJqlvMgSEG/g29NgJQpTvnVjSjDA9/xrmCfgC1oHdzSvu1W
iF8GyKJJ9V40kWpqEKb+9HtphDnXQcVtp7FEhL0wb/aRqdZ7Jcfzq4lVaVmEUnqxHCmZV6UU/KjR
fkAs9Ds13h67jqA5Z2FlUllteIdhxPDWJ/1VzAxU+Q3TBPvVUIZhJcVuvHN8+a9reTaMh8jML1Y3
4t4cK1aBmwGHeh9pyNhNh70erPO88bYyxux7c2LW8JepHLPdWp5ZvBYJVslm3CHlRZnnVXaDGi4d
xjUsW8vXbMCOy4bitBRRJ+l477uGjPkGUQt2wbYyU30uulXCI01XeglXIqKoZaSHpmWdIropfzAL
Rv3NGwtoqPhj/HQc0FluhyWM7JK6sG3rSzhhgAPwz7h7VdLScBWX30aLUZTte7AY5rCilTiyTvAB
/WXnZOpdT2tlVlv58LWq5X1TatKXSNUx/tG8u1n59mXEV4oKWVhBMo0+XbNKjirKavdMDtql0ege
jGY93VKCHfYZXqIo4B9Eo1DvexyJbqNYyQE+yO+oGJNcE8cxA2r9WHvDSknDpQy8cy8a8sD1Xkck
Ao1F26S8k9jSWsKYA7uKzj+LJnOSYNum9dfnkDgapRLee5ApGylJ6kWga8OXREXT39CjO15cxV6M
e9N4KCP0GA0vfVtq+w7IzqL0cGbwUXk/kV7NTuJItsrsFLfD7+gwdcWYiDoxUJgO26YPHanQuTrI
xkkzIbGUFIDmUl4V33Aqm4+5mXwOXoPBoJq0W+jt6kuueV/VkRUwcNGN79TlCaPk8iSOVLJfcKFt
c07miL+TZBMWEdsMKW55RsnjmLFnQJwM87uYaCrpWgTE2OMKhhq8WCzR1rpaHeBIz0HoBmfwddSs
C+jPojtUXvfoIteITL2UH7qyd3fZWGJliBo8+REruow5rl+wBfmns12emU3fwMOwkJ5VAoMCaai9
ppg3kaHD+bb8d1cqzW6FJUV+SL66dsZNXCTaXVaz4LPV9B4VVxDFeh2bq76o9X0Wy9XegYe0jm05
vwLXwOi0MEkHB3625pcbn1HCf0uDVN5qU08MYd4Sn2MLGomJHeMqNSiF87UQTvyoWNrK9MWWxdHO
Tf+mdC3ONaYlr4A0N59+EgMnM5u7ErTWIUeuf64mRftZWzGU5Cboj4GK4kyt6kdcj5tPFc2FVR+o
gEem08HvzKQ2Da+FFKI/SuGeBIW9E3V70Vh+6jy6IpCJsv5zDtL6PgQ0mARSo7+oerhq47Z+j/l9
7mFLeHMXa7X3UOvyVedL9iPKn1KZiG3WQUTlFLaHlth3HVbAJS3A9aHOfMxkF33vOHMvFCnDY2ZS
zZ16Ykg0afo59KZ21gEKXkbJybeYGV7kCIfvQk2yrVtU1ZuaGFBckxIf0amLeOzXeuiMk+ilrrqR
5SK8iZ4tLT2rb17wvQpwfC0WGuayhwoFjcNUsWpnxXQo+qIJut6dYSQRL58TReCvbmNlGtiw/B/X
e17kr7n/7Zp1QUVQ7hqfdUhsnBvVCzZaiQVWQGIlWuIXZs8D7KKWcvQ+mI35o275WekaDmgk085F
EEuflYMNxqhp3q2b7ta2k4f9EOfkobNOWSmDHKEES9a3R5Bsjz8XIB6eIl88A2qvJ+V3MR74GDmJ
8VSJzwbrpJvafq2TwL8UPWm3PO/Lb7VRnCCXeW+GW7FYT9mDVYM9vJXkH8QEyYynp7+O9P8QKgdz
bHJ+H171LTUmaxGl+ZJIpr4sQxtJKT/ubiZifI9r22H4w1OT/KX3Km2rN1a8qrjHP1Gbm4trayVe
sPAB4W9KuoWWBKDqdPpXdbG+8bOgm1HoC2foMaERMwHCRSPw3wIqLo6egb/m/dUVk4sAjpht9t7i
eSlx9Nf1np+hsqAHmTeiZW6i4G9kQ7+piqH+tMsVstLRl8rUgMDG/JlCxY6+kOSZt641kAvVRhAN
BRLZ07Qkqw8OSZS7a0LgTDVJngVwuvZ9Z5V7BFEqiJX/6bbTWGRLSASIsOg/Jv57jhjLMyRSsqiE
7T6d99dkHy3LTWkEgMqybBZEGneB6ij3pgq/w8dKj/rUKwfbmEcIYW1qCZkVKeCV5cMFTSykT8Ac
8/UYWMYE7j9STjasvSIw/UeSyXbIvIVV8P7IID1PePRDydtX02R5zGV00Q0fZXBo+bHXIEWCUs7j
aBqT9LD4pWv5HEiAc9CQvTxM2pcH0X02mQfwvVZ+Pkf+mjXqvTEfayS3p+1iXmbVLZqwcQNYIuB8
NZS2qavUks7iMnIWTpemd7O0cTLWpc+wA5BTaCNefxkqXpKCBJGUOelnXJQ7P3LNH9i0vWmm172l
nmks9bJS92FiyccmKORFFSNl1OWJtIP6BULbxVUJ9UHpbOrt76ZH92rWsWtZm0rsXUSglrr6LDcr
0RlC3YXoP5QQWJt6h730HL8QvE08OfqJgmPuO/GvNvB/BrJNrUeK2BX443j0KU3tyrFL1qPd5Teg
if585AX9LcZAQJzEGulS5475IVd6uHDwiT03JkByrdcx9SqRVHaqhS+N9Tc8KgTiOSjw6uqTIjiZ
E6pPgZYz4IB21SVkCFQ9Vb/Vo3T268h9VepAXxuyzvo1UspX3XZvVWrmX3rLeB3lJLtZUZveZMtm
oVBo8Vp0RUAqK1yt2/YkhtAYp5ZNWazW3tktgwJQ8h9KVL3DvIXsYlWoRztev5PHaDyzNeznYdCn
3/Vsb49R8SNBXxoGnBJdY1cqtvzTcfmlfHz3a6zxxJRqMNdajXARVA5z4WHucBgd1T50vO4WTTvW
n0abbMTnkhDnRmWNesuN0lxWsJZPvTn+bjLATnvs2qFT/GfcsXv0uFGltJcF26b5c/JzztBRLkBP
BrWiyLgGrhyuhdg5Sz2EY3o/2Ty6dmWjIM9/QnRHJcQe141h0E7K6Bgx4wZYyc6eZBrdSbazUKLy
KKJB7X6QkLZOPEqDN7bBp7y3msvjQpSd0UiKbuJERTNRkaqTazNg1C5e3gmgsy5CY0C8tMVYAw/8
0JTm8TkkxgHJdQXZZORdt2z4QpgMZeOvgWt+VWpIvryO42KbxeN3gMPjppGr5Iylqww0WKMUOSi4
dkWV8wOxupk6YAzKb686NWSSvwQpHpsyXNWb604bQZwnD6bbpXuMG8J1rqT1lay6PJcBnC7iEXc5
0x1AthRgrXPHCG+icZp4K4MLOj16QUWe1pS25hhHjwm45o5rDVXWuVVnWGWrO8mI+qNoXLXGg14c
Ds5HO4arsfLct8y1/H1XQSrTo9F5C9TBWamp5a/Uqet0LloNteJsRbTU4h95qtsncaoR4w2DA+Od
xEd+02LjMcm0c/WQaxG6TdMlMg9ZrDRJvaVce0tXZ2kyTiZSXTagKjLkkysPT6eZBqNWYVcYVAc5
zGCliVCGR99MzNfEnyAZclxgYgS5qslRS2nsdoehw1X0MsOrz/8el9UOarsYU+O4E3M1X60e08Cs
/uMaYlwM9chWHUhVvWbIf4nNEFUsddk2VJQtNQne+zF+jCdyry5N7GG2uM4G7/+eL8bbMsvupceW
A+u8fdM2oMinI6wKpb0aw9WRIpLl/SCNm6wYeTD9WXQaOsWNsSsm8UT3Ylu2cxG3bOminUuytsgL
qaS80r3/n8s7EVBr42deKT7ron+tJ59LwSbqFHLPDUKs5gdJE1SoEgyqXCN0ltbU9YPuTH6UhVAc
qkevotQjxnG44cYuR95t+FbeW9b5mJpiuqa9Sn4SQHLDk1lKZOkzUqUvpdsauJBruH06aKOIcdNm
IcfWPCeh5bRLNWvNXSc77o5bj0T3H95GpVh4UERDvRFAV9Yb0sVFw0T0BPcjDyeBlk7tF2IssQz8
PcKmWipFuwSaoV7KvjRewhiDVcMpizVfr/FC0lzeF2ikoIAj6S9iyp8TesCNbJVDAIuOnNx7RJFH
FQ8nHJfhf5Q8E7MkvIdSN86qytoh6Ed2DkVL95RYiQvNKLn0cOJ3VP13aRzX+xZ6OeuH+jhM4DTR
qNPGKzKsD7drq60YCqcNmj81JkmtOfjHiAINJTxpdKXZKHmDs0gzNMnw2jo+uiJ/qEf5Ed0idSd6
5ajyQLXR0qNOuGYR5L6IBoDju9abBbQCx30ZI8wsWLxby3LqNi4rFj2XvugYsGBkh0kfq6vhIuZm
aADOMXGSHlfTginvbKFrQ5lVetHUVn0Zv/edbJZzaUDaz9SDdoenj7FySsfc6uFbClrll+zCVXGM
+sPzc29h4QVtBpW+UMOE7XUQQVJvdfMkK2F1LVO9vCp+8xhK05b9+DSj7mvrJIJi2jSEfs4Obke+
YQcIoAw6sH2wMP0uF4ESvKBJlm1Y0GCMpU6wBxF+zCyUcVz0moYz2/NMMcnwvB9Rh79vT1rtVlba
NdH14WOU2eqTPsL7aurCF/gS8/C6INj2mKXU5NTsGth5wEZxaljTcDOOLTDaP2NILyH8HVGzyLxa
R8ciRtEMfbCwD1mWdpikub3p70VXNGPmpZSV0NEpspylsBhUYsn3V+IwApFizsWhOLNeUd/MN3Vl
FpvYb6ubhxkvbDirRVyGN6yO5I8cy4ABSq06127T7TyF15PbmQDtWukLpYn2B54cbNKVaxLL8i7x
ErRTmhZdtjig2m+npX8kV8eCqm1w/+oQvVHLVHttYTAksSFfjFTWXnt60dQTsQ7GjYjJ08wplpeR
8oj97/NETJkQwX/O0ychktaPfHyr82qu9SkVtcFttmCuuzWvgfwl03C0zSZwjylNsjIlOpP1skkC
/VsHSmg2NIl6kcYy2+Njli0VEOxfCtZm+YhdjTf9yZHsppYbRCdAlyqKTgQUDb00ha1Q2fGjKStf
2wXGZEaPgBGitlw7Drtz70nBm6+QNlE7JdsoiI0cgPRELHp1A8mQxNhVcfv7qDezjSvhbouZ3wSD
maY8o+LoeZqv5zJ8Mjc8sVyf9YVmfniWOqzzKOrXPeJoHz3agn6qJ195TdVLVUmincnj+c7XdDF5
8M08341nBeKgd4RvgGpFjbxyBqm9S2HUkzlH+k5EkWyBj0g6Ar0etyYHVs27RotuBvTaOzx5EsGy
Pu6fV6os0NvZdGHmY/2ulfvSjZpD4jjCTFKa56JbWfzxp6a1Tdx/xeFj4jQYSeEbuo+4tv2ZJ46K
EUUVdaLa5+Ubj/3qVznlHGA2/GDJi5Vj4MT33LQ84KR4s1R9IO/RSgsxe+1PUWn119ZKhmsfY9xh
ABQQQ6IxJodDv2rOokcGu78+ouIEv2SFgGzk/HmN0uHxHRc9MqpcVjSBbg8Y9ZRvopfwKDkpeQdI
aKICA9e29pjJWPt6ap7dRPLeA7kO1p5gFIsAKHe5XukTe1j0RVNFbgSiusCrjAv8fdV/9MPAuxWq
bkNIN5INEp82Bj6S/KarwDDMWmnXrlcrb7jDF0BvemOHY028HabkuqeCVPLTIFvF6Dq/+pYzruPG
VBa+mcavYYo9rOljG4i8c/yKe7qPK6NWovY6dX1YSqqTvYpeIYFldYqyno9OVOzLUCv24ujZSIFN
iUT0Q2pZ9mNm5TXFPqxxgwryBhcfqbm7DlbXiVd3rwGuSruyt7G+nLqhacT7VE2NWSEn/WvmI8Xg
6phTi6jVS/YBydkYzSuje+0C2zgiKfE9nXop6Y5TGA5vIlYXsXZ2gvwiTow8V7sMno/vJjNjPTCu
hSWtRCzLc+vmohMqYg6qgC91+lOEet2PXhWeRh7CgvMw2uDFpd/FvHRA1LMkIyo+2+rwOQx7GxXa
Co2Gxkxf3W5AZAyBFLDz2evo1+9y5lQnEbNDQLFq2EcHEeRnnswTpwx3IipZQbbQWVFvRBcJJTTn
kDJZ6SEummVu71M3D475v5sBNRm5Uw5iGOW0nAw1EqaPaaECfwoJBxQHA7VaiDnoDTBnrMdxE6vl
9XdXnCji4uwQQ8eV6+vJpJDj7HKzk3csB8g58coG0mPESPA0do/TqYZ+JV6q/KmmwQ49W1CYYhLW
WgtdHkkudup4fDZj78lHNdQx0TTULVI4IKKmGWIcU+FmgAfu4FuJdTN2FYRTBRb77DmJ/HmwrMpm
WtBIv9ocdBslX3CrHernWW/GB9H4HjDp9sFWEi2Sj6gYTvGkSG8BZp3ocfyZIw4lKUwOFl92Zg39
ObLw91IDL8eBJ6zegoK3e+8YHvkYuqVa3PCbDJEXpqc3qElr7fDC6oWtRobaZYFUQ1lkC1elQB6M
Evp8calfkV4cVgM2VYvQCX08yFyQWlqbZbjDc8/NE4tKuydTN3v0ldI5+4k9HhJd1a/iOnbOCzzV
cL3nelkY1Cc8OABg8xFiCPoRCkVR/UsMPcbHGM0SH49E8Y8QY62dQettvWbpt5gdK06ns2riGRmN
XnX2RtiiWBoe62lzVk6NGJeQoPAVWTuKqZhhY6PKN/UYe04TZ/2ZK8YTe5j0B7nvmzwYvrguggZK
Jn/0gVVv+sapVyHcPjHuueb4YZdjvTHkolk5Om6NLFT8g44m/hy/DH3dJG17G/BfufnKxrdr/SpG
WKGoG/KcEkLOjhvPw1SWqSkZ1VbyrPamA+K7KOz/H1EAQVBxkNebi5P9JPrZAqxdmM0QvSFzu+3T
RL1qTRxBLDShcfCgUJLAfvW/isEqsJuXsrUovnBC2pOuyMx6L2Im6/2zIw3vIuaRrj2qapXOmjpQ
b3ZrvHlj+UN1s/YeFp75kpsrlLades7lXiXHlY76FDNjXJFsbFI2YmproxiKWAnyiFM0GV3n8Oc6
yI+K64QR69UugDpcKepZm3ZGxbRbylPtRQk77Sh6nlyTC8KYcillbJacwC1P03wRxDzeeJEr4+/5
5G+7pQi62lji+qmfrcQHtBRjRDraCJKbORqfeZfrN15S+g25AgPrWSfb1qVv3FJF9c5Djt/pFBTT
fKXXF7j9xqvnWUb3kkHduopz1Fxr1mM0GPPnSb1S3mxXRZJw+iRXymxMeflgfbrsXx8sul4YHqIy
eDXNVjmXRlkt5Mh335BL+YXv6fjT1+6ZpKEsijf6VbHV8bPGGR60igb4iNfMqiiNcR9lLok1iU1Q
BkIS+9+hnneWbby5ebLxkMZFcDd5qaam9BCRxcsHM8csTl4cm4WEGhgH0RMzrALFYsfB3Fqc5bRJ
eCgH55ulWwb21xZqvaCSG5BaVreFDYxXb+QjwGf36jax2jOICLSuStEGLibiivwpZjyGICJGJ9Ev
qDKBjJP3yjQkxs2RzUkaFv1Czpr2nGkVW5A4Kj7HSkMUV1aGHbau7juekuiM559jJyMR2NZIlQdR
QQ4yhiISYV7pe5I8L5w8v2VTo7u1PPNHP9+KMU1RSPiyDWps7wYtLbu5JGFBd6DFLGJiVo7QAzSF
4mh0rXbWpsbAIXzeGXW4EmOVEmlnxCS0s+VbVzYu6u45VGiNfgqUq1qxLpiJ03Og4vzgkzm/aAgm
P0YzMg6ikWyHVJc4zNqCw0z3hkXC7mj+nFT1mImLLvVefOn/dH2v2fZUZrcYiHznufETU3Uqnv04
HhQXg8NKytoXCL8YWtuy+zU1rbWialjGts5K8uTi22CiYpnUifEy+JGDi7dlHkKtUnYBekoTrNq7
IrmwCw0PnJaBvFplfSI+bq+U0OjXSEZanxLFO1SSjHdbc61t2CreMososmc+khQx+ngbI5a0dwww
XyHcGRe1T8M7LuArMYzWZbiX/LSfi66nuc4iaRP9/z1Jy6MU42c8Y3uS0/iYfjN9Q13kda3xaxi8
s4dIN538g33lpy6Dqml1w7hhgnsQw6UCk3goEfduUM39QLcY7dW+Mykw98EblZjH2b2qkka0kuYS
28mupxjzSSoGBQ9wQqs4H7xPbfAvbgcmT+IxeiaNj3PSNI7ajbLghzElNz3/sxjRtjXyDz9VTBYa
Y7jwM5xDUT3CJjzJDrJLAqVlx3hsFTWYS1N1u5x8hYdWC48gZ6M7r5e9KHOjvtquRrs21qI4Dttr
3lHleatBve+HvPQWYpoGFwYWWJmeUdFUrsNgfIjLFlmU4HDnAWWaPqXBmdEtPhFz77aWWYdLUVnH
nvSTynZH7rOqeKLipS4uOuY4NhugA7bV8M1o5XCYKdrwEka+tsmpTWZrX7X9TQoD6DAa1BGipnbW
cu3r0Brqtj7VLRSGPuz2JFcVhTtPjGXBscZrOZt6ho5xC+vhaCuZg7Qv8wwdrS5x7kExIIHoxAfR
izR9vE+aJ1PIbrtmn2XJZIYawq2BsHbISur0QQObz1Uw8jLizP9IbOd73hrSD9et5hQrAn9Ws9Cx
u3L4js4IHmC43byhHRNMACM0jOW+XXZBX76MaJ0jpVUgOTF1W3i6KBdi9qAoCPXqGmjNFMLC0tdc
VP9Vu33xgFbxIL8FfUenS3B21hA5EDHJz/ujrxdQFgn6VcSMSPkROUN0iKAUrPhcilqRhu9sy/5i
LBL9nDey8gCBYU/4K5WHBP0AimoWC9yFAIcp6EqnbPrflbLKN5pugHnrNfOzzEi5VtVXfsU9zr2Q
q3m0/kKxFK9Nu8A/skXvaFHh8JGGUcAiqLd2ooG+ASBTHDKRwwxXjF0xNX/H/zH1eb5WN+3v88Wg
OP0RLmvyBUWqXu2GvFGfR+1XSwYWgj7lJExgF2hLANT2z4Ej+V9VL1VnRas797KA/wwSRj6THsfB
BP4oCmxltZfCyp9pshnvysRwr0hOtWvf8Vkx9zVCqdNY16QYZYyYhbapTGI4brkPY/R30nws1g2Q
54+hNL/aKCxdSigML2mirX0eEOxWcZ2KRhMkMs89E896kkSgGJqDq1adfRxyYAwOXgjGQAEyBftx
qwFJbGRfzTbgbqSb3/Ebylk3vWqRgrK8ViXU1tzyfcz7fqaaRnQ0pi6q3bPCzoJXJH+si9FaNzFc
p72zxZXFX7isFd55x7uA8rV2I6K2Y/yCpOqcRFAMiW6ddXsd/vtr33fjxukiG7XvRvkkI3ZsWtd4
UbEBPFp+dY9625plchtOIAc+XFXCVZP1zlKdumDsyk3ppojMT12ICdJOcqmEI3AVvGpB7p0wgvis
JeMTh4F32RiMe1Wl6gqsWLas+ALumjshaa3Sn7eVZNxtihMnPQ9f467Ci73u+pVUaofGQHSmnRCe
KQI1AHzDaD9MIFHUpLztGMv4rkxRMS+sg3nJAvAqet2goo6AIPbMLpwrIGF8B9PavPhU/Llvq/67
0hRsL9Lki6uH/pK1Pcsb1ZZPTW5gdDPNyFGVk7Lwe03Wal7Z1OPdEVSHVVrqYnSQbaoa7OKl8WQW
wcEtq/TDCpXJOSNqdgZGAR+dbs87XkOvjWW2py73qSHwRXy0seEuWYmqa60cypnvkR9B9Au/BgWI
C/aCyxhT56+BijCFpWvSKQTZucM/S17x+zfuqqd4M63I8ys6r+Em0STp6HTK70aOi5uBJgeKo/8Z
r0Fexnpfb4e0wy+Ge+xTGrNzA8b5l5tEi9KU4+8pdtNs5gE7wUGMVm3DPlHu5W5vjnywrCbmrc5V
d6Yi3PLNytVVqBrDL81zsSXs5C+VmpVzefCcg2GE3kyKymYmQzZ+CxDR3yHNM8xFt/RNcw1mhSrd
FFUj9Cn8xDVW4NPKNwq32cJSLDT+p6ipkjAy9YLkzhRlMQSLt+YvIZGceBvBvGZFHl3FlXJMr82s
6u7AdIb7oE12D5yjaiq+A3lmntGd/Qqgq/nl2ltdrqufFIOTWR8p+asJnWZZDTp+6wrJfcPH/Xog
z3uVgUvOB9/IvkZ2uYGjV/9KCmPbkWj5EvoeNtZBOV4jNYDiLCX1Ls394ajLEarGbqO+alOp1oa6
+dNs5qz/6l88An7gIy+/1XFsASZwMu44GOIxVFRMLFgRGQ4IYDW0VkbF9wiMv91J6R3QqBIgOF+X
e9RqkE8fByukRKJH5V40IvTsmmoAqMpGt+wf56QxrAqlcKQNr4/sVE4NCsnxQim7doFSZXYivwSE
TYSVyo7+EQnY07FiZ46Iwmp5ddhJ1P02s3kXPxoj81gddfWq6GLwqlOgK1yAGWmlfiKY5W4b0S3D
0EaFEMDqNEU2Rh15TLel+KIEeyriZTYTh4OnTIdjWq0ztz09IkXrBvsWvwB/JQ7/Md+3zwNZlKuj
V6uA7Mj7KGvpkZoikLKpG9RetdE0Hg5IhnvvcqNqC5Im40ZEeVMXaHk33VFEKaqj3CXJLwY2nC/T
Jftakd7EJYNmrGeiKy6JZQYywFPUY3nzuKToopWwNvTC2vAblHdVTbbKg46FSJkczJ5j4qiz3HFn
dCVK+6L/bMR5z644eo6xYNlUTn2kwqNDrX+t8wR6tNbaF+w87IsNlys2s/HwHNf7Xp0lMZgJMYP9
rX2JJ1RiTSaWCtV/TlVLvhrVxEFIzOt3ukZRludztO78xj6W05Fih7+PxBhbpd/Rv+b9tyigBPtx
vSz2ji5qrlGkWrsaDwiMcxD92dmOrutzcajrI6sOcfiYIOZSzFNnvt1Wj1PFGPrsnC8O/3ES5RJr
lysGdl6+lUAUkMpN0ALUTeLSu2BN4cHZUFhWlsB0itSh+PgnMESWd4JMPjlYeJfnuBOhMcvzArg9
qWpcQ6ZwratHUMXd/jlPCtVgVwXDR28Y1rZ2sYe3KrnfqZHT71pDx0NJ9Ec7HnaBnLn68hnX85S4
mCoGH/MffVX38AwjWw9r0pmF8jm10/ErXgHlUo7TeucHQfeiKvWHGHfLfGYMQ1+pENVZ5sWq512T
SpEuqY2CGjd7vSgrU2LZ4WvVhtKjjFpdj+jsWNTmHpTlY7Y4hcWlc47yu+hQ++OszpBWDiWuoxgT
jYbvOq5GFk8V2XdnrV1NydOJJTvrqlQnyRM5/LJSadd2EdRUb3h1taS+5rJaXOM8etPzfPhAQQB1
wlXh5/Jr/Vq6Vvtaua3GsRq17avAOv8+NjWEJxNvPEPTxlnOzNRVp2Fm4rXIJgFZ+om5mnVQg7i/
BzgL8cJm9xSEbn9nqYvhBCvwhYhKVRYfq9H5JoJxoSkskfbgEuJmHozlStG8sza0IBr1wjmKJmko
cs8Md6jXreRgByX6z7g4sopmI+uxumuaSG7WtRS4izwlu+qEebs3WnIVM9eVmr3oW9OgOPprzI5V
xK/ITLIQ0xDUUHXwPrYWHOrW8s6N3f1uDAu54D5EXv6vAIQBVJ8KW549A+T3vHOip+GR+2X+17i4
putnL1gn8SSfPqE31e5QuiSSJ26QYPuMCia2hp7B1foP7UeMG2zSoKI9iUTM2WrMew49jmzYQ8/L
iTFxzT9zxdBfV1d9b6+YRbXR+xHbFCVAusJwm40TJWEOE6EZKNN1WbZt7Wg6pC+OUpRSMSQNsL7O
efpYrnZC0Eo/YXDtoagzLJRWyk/m4CJErASpsgilMAV0P0V11g8dphTVyI0CVpn/XTkE74PKbZTq
bbIU3dQ1sgVSJsUW3HD4rinhT3WCNolgZNz4lVivzHEvFBgvhSIF72AZnZ3ZImcoJnl9UfK4KlTQ
DVyfn3U8Bw9Z7cXk3nePJeXoq22a1NO4J8RwlRglsrSYl4iTVJ29nPTlAX3I088iMqOLgDSwRqnQ
sf+EwRNfnkgHMOh/jWTKZxi10QWwcPXAS/zf13l8TmV8PK/R9ZDFoCvvmnQAU0Ci2d+XGFmZcwD0
QMOmBmZjvUjHmOdEmjfQFaUmPCQQVg/iqBaD42iyOVdrn53bNEnEg0qtf89/zBInRAkVdYS/gOb+
dRERfpwUWn50aHYZO6J95DTVum2cOwleae/reCocxWGAgRUMKwYHfpA8NCA1gPazWjB2EB25DwKX
bEjoSvuA7MgsS0+986O23XAxpRHxu5mKjqIS+d+LkiIEIKDYi5mS5q/qrkx3utMjFwJBtVAnNGnJ
/vwo9Mge/T9hXECl7vSn2wfoVM+EUpmCGlC1iKN+3hVGtO+VsPbW4hKiqbXh8QGhQZXl9Kf7uAJ6
Pj3iMUkHqXPsrsqnaRjaVTSlqTbHUPeB2/s8vTBGlbaBVSb87RrtmuJuco0KD8aI5GKu92fM4RmM
q41F4XW6lAhkFnaSg0qF8Tkmy+aHE431XlxJjPNcXVTgx6ERcaamZOFFssrH54mh0tZTyrPNTZwT
WhBu21rdBuyxIO/n/UGreV61rtOyQi1CTGrCqOGDu5BWLg2KXdOEwfUWUh72O286MReTxKHrUXhU
QrtaPldj5bSye3b/Wpw9A88F2/8/pYqqGoN4pO/7lo3PCL7Ba7zy7AJnRm14aszu4g1Gv2t4zRsA
0xgrMuuNDKy+FT0rKsv/Ye08luRGtjT9RDCDFtvQWqVicgNLkklorfH0/cGDxajmVN3pHpsNDC7g
QAgA7uf84pxqSnG2nOJHbxSgqn9XiR6DqsUgScZ8MxhIEUdtLh1RWQ1mOIUOb/EInbLHWPHWd4m5
jHPJPTp1q2x0pYp3KgLOh8rGxUjDAuki6Ua3CJMgeRnHgkVza9ivuHy0e6mRwUeRILGBabLxkj45
5MVeSQPnoLoejUgF/2oUPVR1CA+66s9kFsZybISXbEoshkFoYS3bLkVJbDD4NnexVv9oBy8K51Yd
dOvcKSoYC665qMxYx8odsrkX+NJaH0b7uZVKFq2puq8NMIWktC8ORjCGESGGyCbibXytke5NbKs+
i9K93nN2rAWlAwmIceLaVV9dMzB2ooccx/HVRnx5Rura2OiWhy0bBA0gCVXprx+jywlCoF1K4vxR
l1WxtBy1OFmIYcSATdEMa9LqfKLpooxp06dRvcWUM5vdL8GRNeYGpvKsV+PgzU2UKY5+3a4f19yY
WnrJCJ/+90/X9QMCMgmg+emyRXd02O+f7lH1+xM+riDUbVIioWdu7qdMWW4AVGH68DhnaFloZqZk
4B5nbQPJXUKF+/UJxYBlkP76hPdvK/BtpH6nT3cfWzU85jt8OtFbjC8+YYWM2OMiu+kTJvX997t/
LV0OCRzLrPunE0fjVbaTPBtU1PRFiKOzJP0aqqWxewxvkXbEZFIKF8DwClyCMMusSjk/5mZj30iV
PVWq5bxDvkFxLnUBWCpu8ZYp6TzHvOqUqY6+dEasBGorO/NgMp5SlYicP7o8ZYKIrGesY6emaB+i
UWwKwBia4Qz3/mULab4mALoS+VCc75qDnUc/Hv0dhfgh73wmnLa8aDSJuV4xybQnmMBVoa3cfC9T
byhKHey+lo7hVBoKq8Pkm69WNIpupotkPbNtH1VIuri1jxyFjeTxNIbYqHXeL5PWyv9W50bVyjGt
6nw/y4CbTjW46kycRhxV6wGuIGae7ESxV4bqBLj5XhJH9TVyRoVZIM75+3p9FUujUbEvoipE8GGD
mEQ2f1wvmuE/Mzmu9qJHXIf+0VKr+5WKKrTdiYP2eEU/DtLeI69t7l8JYP98LYcJMH7ta+8cNTdN
T5WkQGAdvOAs9ow4gTrVlflGFC0jRsm9UEEgBHodLv7o7URyvy1hOz4GED3EhjO46fDrDI9qM8pD
yPh/neHREBfNr7NkkFDQj2c+JLdoJMt+sgTKTGibScdKNSQNSr0XbZnOI2Y9Ov2erLNNur0sTo6D
VUIv+/VVA12wIJ9jPku+7c1bLe2/GBXGYkqvDd/CrD6Wduv+dEZyNanfMydsySozNcO1Ev9SlFH9
75aufNaWJ33xseJDnatJX1R4PYsEtdEr1CWWppomn7hcZW36rbW3pNbeOrhQbnuJf66WWcKGhZmX
4n7n5hoOQLVy/E/FVmHKX2ttshUtveZMjCMMBFEKbJPhcK+1NGfW8yJYgqhI+QlqfuV0HlQ18X5J
iVeNwvRkXqRTOlu5plGl3wr0h9ZBlW+DUgmImTreWXbAg4AvlpBjxPctUpP6OFamfAvl6kXU216k
LcKxrHc83RU4ldoizS3pHTyrsnJU1ySRzOF9d8zUBgnaTve33BrKUlSzQtxjGiY/h1dj9G1oYGZc
I4XqwLNcMU0kCEnGN953vR7vqyqv4ShPu6OKaoVtKLtO8bBvxW85sNt8OQ5p8uKYpM+aHnME2zLj
l1zCVsHMwHeIYttAuQoz+acojVJtn53QOYoj0Xwxbqikz1EK5l08bTBABVlSP4tCF+VrlNvrqzg2
CccX3QvkkyjxSdDldf3wILrGHSDAhlD9lvCB9Jyw/txyK+ARqedVQKyejdYrwVy2Um05BsGvujGB
z4XCdQVQ2CDsJzqGvfpX89TRbMZ85w4ZeOPf9bkxBRpaOeJBOr5GuK0Aqy7it1YaVOT/efOLopYT
89RCrEs9QFpvzAFeZaMIL9DVx1dME0UnJXXis5a3/I8ZwVZD+EymwkxgOiS2DdL5kgtKYGodFB6O
nTXaR9E6kv8Gh+S9DKCrroZWn8o6Tt50xQ72Yx2UhOM5KGvHbGWCsViJg4wck7KhCVg84LCyR73f
XXkTA1NsQuHL40w+PPFk2SMqNbCEREeRghm9snwKCWsNUaNeG1x70R4OomXGN7wSjd1gu2fyjPeS
qCqbzpvjHcotNB3ukNLeK7VBxqvPSUAiC/oiNV7IMoGRCAQ72xByAQjmnzhvfkPZAdhPMNHE8Z6+
RHphrE13nDhzPSp9Eq9spzGriVmNsSfBiI/Kgj6lTGl0pcEsCujSd9Mt8hkuv/JL7pukWnRVJZCt
O5sOhaitI40TniTHbJgl90sVszTjT9l9J76GDeU0UpFG27xr9Y9Ih6lgNrL+1NREveo4SI6anJG5
i3pvE8iWe/YtLVvYSpS8Bab0I7Es4zPur/dxML26SlitvDcGdrh10UpXB9WHBaaJuDT18cuIrdVz
gB/Ec1vhBBVZ6U1UhRXeyrA2QFZPjUWTFKuMcPpStPJsjA6tjgmdaM1RF36u94+xyMdNUa2oPoh2
y0mSZWPxJ5PeU6dpn4c2WRTIGb/hpaUAvwi0mShquWGtTL8pELKuqzdWYlg5RT30iamzlrgrEh/t
k+Im5Q1q1b26NxN/n2YTOnrqFWfcc9BH+vUgN8a+k+p4phtSd5z0KRZy5ePebI79UdSJDVCE/hhP
mzGszQWWTnSZjugQsh3ArtIiyqqMYOmjWdSJVuTgQE+l5l6uYnxdu9E9VaZnHevM6ueDNtofhOB2
Xu+Or/mIgUPmVsUaTmbwxdNHvCVi+0OC0LxI1VE/BK0SXlLSN9B6VesjDYc3BfMJj8zGzHfx2VWD
Lrg8NlbtHismOnvIjIU9i2wn2o6SiZP51C8OrF+dvQANYl1Oj5EJj2lmEqqbFUZdcf+LMquLVZHw
9QRGOmB37qHM1wHlEeyAdoi/48kanARzoKYEpMdHzQlWweAE32WzCU6CHTC11VPP/4fjxCi60W9t
pQzO8ghVADfWfukakXPzjc652RXwEdu8ippBJuiDTE69EG2izsT0tnfq8SxKsRFFm6pDuczHBC6d
m251QbS2P4bTYJmr2qsRF6lANcybj8cKovcJCxOtNm9qNtrX2ALmQpuoqUxDWrrw2RdxVqHaGEbh
UoMAclRAZdsl3rRhGJWvSpb+2hN10Kyap6HP52Aogq9O91Mzs/KLlZvp1oLgthTVrhfsHavRSfby
tMI6BimDpAu+hqP8Hcp+e/WjJjsN2mDNRP8q1ZCKyKzuhD9ycnVV/VPUG07uMg/APzlRuc8cuziI
ep6tNdqZSbMNjcT7Euok56fLkTo8tGMk2NaiyNUZv6+u6+x+mU1XgcLMHofVX1fXMpWad6q7qpBS
CfEp/iws5UxENvsyhpmxMKNePrq1U+yLDLHHrguil7EFokCcJvuEDT6P6l4/N5qaLBpdc5G69DAB
mfYem6SRhrXZRgfHbP5eL/rqsv7q6bb/0rb6XolN9YvbF+iQpZF/LJQGerzsZks1ca23Xo3PbmAr
P0K8k0HFJW+ax8fqykzah9rYHVGngDmq+9U7WPmtx9z7h+LmX7Hm0l/kUkpXdk7wXQtq+dR5YzCJ
ZrpfI8lbiq7IIeHo5OTVcwb7e9XqDU7lUNnPqEf1c1UZuIkHvUWKe3BBtY26tdVCZ8MCIxJiQW9j
WtbY2g7xVyMPvuVJ5X4jknDKEOj4LFTMnHns+zOnPSJ6koWzxkT+BsbIDOrHSs+S8tPx5Qtmas03
rQ0+x9Y3NpLpdCsZ55EnF/Belj8hF5E9tWXBAnRwFby2qWtHvTxDHNukWZfdeyBX6M2dWCeMgcPc
kAU3Hyvwcx4YoJinPZj4eJfHWbDEOj5Llj4KY/wCzr5USUrzemXdaBTR7d5au/CSQrsOlpGFeBHp
7oZx/jrkXse3ej9EjO8rmbLEnrhexXYr4RodS2fX7tR9PACUi7ys/GjDV/DH1re4bNw50tvKkR/M
POo5lPJyamiG7wk85I8Qh9SlV7IOwNA3uuRyh7xaFFrfRj2HkdH4X/IualeBHcpbKTfkmx36WEZN
PfrWfNbgYL4Eqe5t0Ae1Ae+Z5UuTKE+iA5JEyQxRPyBnVVWuVSlQ+QrIFwHFBF5XfbHAZG+kOMlX
JUYwVhP5r+jfq9tYd7ql3cvGV3NoFoGVDm9u2esbG5frlagv5W91H8TvDXZu6wb40VpxAvNrnCTG
V80motDHsrUumi5+H+Jvoi2C47xiWa1tsGwZ3watWoh6xWChGlaJSsyr918JKG/EKYjvWItACtaa
GUvz0vCxOmMtsRd7+VR81IkG3S//jy6d7ujwKRp98cexPUj7HaruOFoi8Sc2ZQhOuQhy7W91adJl
Zy4iXJMpwIvod+d4akCt30Z12vjxR71aQ7n1vfr4R73rZemxAfHfRuYwr2Atz7uue0uNqrwWE3PR
RsNn/7sK1nt1xZzmXkWWrSSIBCtWYlnr64OyyHHUu3qZoS1rvUfwpHWcVa7p+dFhpbeBFdvv5Zrf
k7S4u/VMJ98nmd9uKlQ+j4aLok4d5WQwMMhdRmghX/ywQhPALb2nRGlRiA2ZjIaqfAIGkJ1LU5NX
ptK6szQ1XBbW9+9CHjZoJLAyNc30LOrEnhs7xg5m0EmUNCf0kDJK/OJYkZAK4i493+vCMsFCMJHj
hT8M8hNkcG9XjyUAVlcfCtZ6/hwAdHcVrUZcFwsrwB5UFLXI7g75kH3Dmlh+qvSyOSG2eIg9F9Ve
NQzI6BrRRhR1XelmaR6699agG9e6E7k3sqfec602C9HLHpm/lDrzeBm2IsAvtGYGYyRP2LnhwS/1
+jXQy3k0aMgxW0QKR71tlqLY1NEPuPHDxU7a6Jqy9jTqGJCoo2vL3CxqdC85KMGtKiNjspEz/F0t
06hupU0UWI+DYzOp3Ua1ERxbXv6iTWy8ri6XjeqXS9NUxhggdHPRDVNeeyBItmngJmexUfQiWsiF
iaGdlqX3uqAeE9hKno8LqAmcceos6sQeDM5yIzckOB91ruS7C9RelBnIwxy76rgnNzJp8CROk+xC
SE3rmPKF45Cza5uGB5Tz4qia+zOId7ww7M+wcH+qTS+/JqU0Akuq/HOdVfYGffQArUVTP3UK/N1c
y4tXJcwD8htF+wmW19A056dWhs/hc1rKOm+owbxv6sRCoa5NrkWUYWn63+vbqfGPOmIb+I80s9jw
fxaGV6knBzwzlAx5XOoAC47ZqClgI8NPLIkGVF2GYS/2HhvLUJK1EjWwqLF3c6aNzzwE1uO0G2rl
c6uSIX4YvYl6VYKnL+runX/3E62Pzn2pFMtY1t2NBBttjdnqANrIDN5URZLQDpSNbVh5wZsfJR+B
6eDfjcjImz5lwePq1XOtntBw8iQOGYtK3ZEy7OaiU8wKFuQXbA+isLxTBl4bYwezyOgt7cUMdWWR
REN1jhU13ihykYBf0MxDEcbxyi975WZBEpt30Eneu9G6EWSfgPxMv0hazVyY7IHLNMTXtXIO3bG+
6RVvkKRQ5IOCVu0utSVvMxbyeM79dFgMGJm+dh2r5PwLz5zkoBs5KYCw6mYEuORoAbw1PngTTcpp
oELORFlsgOSFIByaEY/G6K8WMYboLvrcjxFlVUKxtWvfh0pPrv4kfa30XXbo0+IsqsKpCgSCcQy7
ei2qxKbT1eZMrGAmjnnUiz110sS+19Hj3vX3+EiDre8DyglxuiSqzrafZgfRXx4DaeUaYwUQS3PW
BoGt/ViExa7OOocQfOMf7UrTVuDbogtOVvaChcvwlA1GTcJYK6Z3bo5VkeYt7AbemR7pCmbxeFvM
kkktRCnraCUqQyW1i/uu7aHQ7BJNG/byoAJBU1hPZ15TPbVdDBJcdwlWJ3KylpsOYcQ+17dDUhbb
dIpMhigyrnCpjy+5JELZqvesy1kyN+Wq+IKPsI9OKKHFFmFS2JwpU+Vh7U6LqBnAwmXbFUiNuZm1
tuxhZkyAj7aQgh0LcPzepqLlN+4MvoR0COOkff3drbFAF9o9jJnM1351cyvTxbSMbg6jiXoxmjl1
A9fy927MQkxwAmN8iOq6XEuxTXI/GtSnwDTLq88T3Kx9o5i7KqSAFkWCXenE6pNlpuom8wyY/FNn
G6uXpxRqz9RVz5NsroB124iuilzHu0YCri2KulVjeOkU6qazSAkhGyQ/JT7KmoZjRK+5x6qnGVXz
Sx0yGebnVz6iESkJv1Z+SGnLnCtGaJtYxcwmzBXOvHLNMgPTVfA0yypKiqskVfq8aqCal2GLRlOT
EDokCfABifyY+Q1xi9DeeGVm/yQ/9+L2YfGeJ0Y+t6RCv2mg5FY1OqpHM4y0bTMk2gbTtPYkRkTq
J0WUy0U1u+39jzJjdsq7a4od30csEtA704h66+TzYRIp1IFFbcUa559WQX/UkRErdn5CaHs0Nj4k
xTDT+xS/mSFZJugPodItaXlyDeo8eyma4iXrNPU0uG36wlVmgBsNIjJT4yhlSN3ZWrkTrVZTheh3
Gu1GtJL1KFB3ck38OTmWMKyxqoh191VzAkNTgH/X4nc7kA/G5EFiWixPPNf5kurmJDcaNCcnrABm
torL8ryGEBYV7azSrPpzXLmelH+WcdwDEEESS867d6gdzsGVyl+buqmGZZzF2uyPhj+KZlmx2oIc
KerHIEM7xMFCMBl15+DXhKERX2fRGhqs8Iug/8GMDEHmvvuJ8uErhuL+FydBJxheUXcO497YVPBy
4LrY+TkhIbxAZttcm/rgzHm98bVPmwaCwd5UbCTkeg17cVGZ4YqKsfQQkZk2XN5fYzALdE8/dFXl
PrteN90oao0xI8Wkdcpl2RhYXkydcQkw16OmI7cxFf3GQccZM+T7UFbuNCdfal7EoSOr4huCR3Nr
6mrWTTdn6hOsYtYT8CK9MVrkMQvPTJN67a1JePxUC9YNvT8Dktzj/BAgOmAs8mjoPuVceUrJMn64
rVnNVMt0XvHzGuZ47iZPciMHS4Sn905ioRPoD2i2hmO27UHioHyiSNm8LtsdUw0bPDutiqXHa8mw
40UWuelTMm0GMgtkGq6iRna9g2ONW5mmo++bzlFVMmPEtxv6tGy6yQKIUCcvRHs5EBHOWvSKq8Y9
hsTl54Xe27PUl58jC/aVWfG7D6SfVqablnOhLCSEg8KJAFtn+WQdD6xVHiscEWP11dL5eHaknkVJ
JoQO8voZT9XqoqA5vCuztFx4qWW8D232w0qM5Jo7lXRCHpqkt9FxH+HzMEUjr2STq2+J3/ww+M7e
ebk0eF8CCwi1Jpij2HzBbb47ZZCYloFtgyR2LCwzla7alh50axe9yQHvHOx25PHA3fJVGXlA4gOC
/1vdeivTAWGJ3lvww+GH0UpJ2URKKG0IAH4bSoTNEx0B8gI99F9cFhQiUzW33vRBd9dYnaRrs8ib
q2/mx9gdVEy5NJb+ZfJdrlF2IejsX6ywuHaSH277PjD3iHijCDltjPjs5R9Z4dfezOvgi2ZB+7NT
V7Imr/ugcL74mdsta00u9zYLiLPHJc7DhkmWhoLDCtdt/VyOjTfviEXCFipClKIdP5rVTWRB+5TP
mtKMH8pksYp4SjpzrTznHzWsMtl+89Ha/WbbAcoqHYQzXijh2ixRRnFlo3tzTOBape633z1jWJde
QeKu0Z7bVHdg6UlXz0w3tY7YwmAhOjJE6ryuMZnuEt9eR2iS77O+6jemLe3cMUuXyuDsx7hqZzJB
DwIxTb9qA81cZW7zxbfSGod3O5hV6RB8Q5fpYhuF9Zlz8yDljAcsMugrR6rrHdKvOwd+84kOk5k5
DIVTOoBLj4CB9J4fXsUGgTJlL0Wo0k9VkSQhK5bYxpLcjnLsrEE5yl3+pbfzS2GmROOz8hn6eHxG
2Fl+ySQFAS/FOqlhXh0Ho7x0IVCePAnDfeB8hnKTHmREJ5ywH7aehQIK8P5MP0gnt4Gp6JvJewcq
Yw02HWmmqSgN5nmKbN1Mte1OjVlDXJcAtelSGCxKufH3qtMclbqx0ayfEIcTMNF32GOK8CPKfTBS
A/IFol5sIGOBpxddRNnxq69M+lNUtIeXHm+hcxGHL7WSVScCrdxJY0eGr6vaV9lOwxkki2RdBu0P
m0zIFZtg7dj3FtRG3Q/mzDayA3tX0YhofHfFFwG48hh9I6xPj04xhq0TRPnsXg5Uq58NlRoDqkvb
Zd7bxWuhhc0SU8h8LYqmZvL6cRT0Zb0R/puTD/OuhgZKlE1L9/ddi1Xr3tVh+s0nUMU+8vQbqWBp
7neYEPrOLq2GSzGExtlOQLV29VJ3tB+s64qZHNbfOt1oL2OdkHbKkPksg/ex5D4MJXU+NGH1s9Of
OttC5SfynUNBmmmGClW76CPIM02IFXkgNe4GozgCTtzOlwQlz0s67ZGGviRqXEDipEo0thlEqa7j
WSmKsqonJ0kpv0WgejJ8v57LSG55ByELJYpW4I3HwSZYxnvuGcxnd0uabA4NwnzOMzmZBcAESJz3
f/dWG6diHGm8dX3z45+s1UQP0eDwethqA2f/7eBmoZQ9BPHPws3tXV+g/Wg3+NvAukk2gQ7DCn4m
zOQSbTKW3MNKy7XiPNqlBdlSbojheBenLrJNxlR9n9rk5Xxu/w3vEJJzGVIKCB6OZ0SZs6UbBPKt
GSMLl6FOfs7ja1kyAZ3seq9tG4abVscRPvSc+jwEU/LFict31U2PcsGdHsU9buvAmYhyaXPTwnJd
awx907ijvAErjZN5psZLxbCKrWIyGuDu6ZXRFWSmmZfCWl6qcml+2nnypAzYBFWZLGNbIy07I8x/
sso7+TwL372WK+z8KEOiKWg25VCfbG6ldaTa3bo37OEiW7a3QANafZNJUKpmEv5MzSOZLKDj3MwX
s6+td8tH57RolepGgqlZFXGdgXUpwUYTxmLOVV2ySm/maWVF34qsn/tZGX/KfokJQhrELybQwFWL
9Ml+HDVUWgywvL7TKeT0h6Na6/az7TgKj+wVUa7iI/AN6J22XOxcvbPAE3afihfxoLQtoPhGZQKE
b8I9UsThksjNcEocM5+1hvEtVHLvGSrisFEQTl0jeuq8sEZHKjL1viNjAYAwTYbbkOgdtJ9SXpVp
27yhi7oTPQKzHmGtEZ9TuypbN321kS0v3qIJYW4V8g8HfsuI1F9tnpGecBYBQv7LpifoPqjBcEgJ
+876wHGfDV0nHFT2uwl70mkoBBc9aMG+jo8BQD0YNWW9LA1sqj2+y4WJ/+WWl4v02oSjP7Nbm/T3
1Fo1No4zhv4sy5MWqZsxKap5kZZAKjS97bZNQ/R6tJX03Ymtzw6k6aVwQv2Saf4PzNpTCNDOLAdH
PYfHh8KCI5tbTKSGdd9G6c1Tp8h11lTfTcSzkqBRPlnlfBZyYL0USD8tFSV6t4cyX5D3dC7JtAGz
jJIquaONa0qqhL5HpSzGEsyS75bORXR0HBNofkgS+1GXS71J9JcHyzSK6BYTV7rY97Hvg8Um5jrN
uW87gs2S5y/tLE+PkldhQDDGCD+1WnwAdfHVAjB5DDRjmfnVExLUwVwd1cNYOXs9IY5rObZyzDF1
n4+DryyMuu43TlypW3xIhnM+bYJNOhByAWUQbHLPCRa62ahv5oCeftn3PyHDjX7Hit1rw5eSePus
qp1s2SGQxOMy9sYdGYS5r0sGRlG5tpEHQGxxYSrEajxr40ZSOucvz/2qxF98R0UGxsYERpPz4TBC
Vp0nGuno0NT6RWdEROjlwYJS1zTtLKqbJ8SCko2oe2xghf3VpbLVbtlZnTZjNnLUSRW82VVHGMbS
g9dJjXLRJoZ2iRzfWfmQs93EWJORGg8QjNKNZ+B406kFij9BfexKLXlCUYF5NS57YK/0fivqlATo
C+qywEEl+8JSwPpUVMJQ42RHZt88jVkybhMfsiQNO1/Pxh14bL4dlwxGAKn/0IA9YiIYfZEq0g4d
JNxliwDzJil6+ypj7ylbasuiB6d5eK/ESgPWOH7QzGMvCQ5ghtNtMBKwsIF5LAprVBea77iIu3Q3
j2i4Y5ik8MdQMo81CEUXvtpVyrzsylx6YjtjGzGazJo80LsvJkYA2JH7TPLiunzB5YsgeqQ/8/8x
wejMUXhPL3Yz+Qo3LxZk5AuRz+S+KchLLwoUwpbD1Es0hEXlnur8uyhgdCovSZhGC8sqxwsKU85M
U+qeLIs2Xu51smGu1djWwb/SRTSwWtDPBhDJqSbvwmguGxi411JTHnrHKg5NE//ai5FaQKEbGUZE
rwEpiz73XZ5E/K9iuV3FvAmPpYG7ryQb+TpRHBdWJRv+Bs62qS3i9+l4NEqTF0ASXutCirj9eSwy
g7VwhEWhG2MTKCSlYV1FXW1nBBorZEtDW2WZVLkk6Yjqgvpbj3KaLrJiODXIAV1klA3mmut7V5+r
XhOai8kWdqjme+PFBkx04KarOmWBrqDOa9rV906uJus61N9bv42OfvuDIHh5ipshXzm2i1pMgANR
5SK6KfbQVEYmR+w+NrV16ot+IHSK/UhvyiZGExZ61VL87qKK8tXA3mJm6FL9yvNemdeh6z0VdolT
W1i6Z1PmTxFEiPYE0d5s8OZVG4NXy1QUmw5RD1iQTtZnM9Gk9sSt024hdbF60apbIMSZZDPGnocv
+K7dJBOO28IKI30xQiph1atOoT4M3ITAktgUvsK0wDebleLJ2l3AqawbzEh7FX2hScJJ9OvwtUIv
2jxEGToCeejFi8ZS9F0dwNd3AHM9K75Z3VhOz+Q+yZ5RflwCk5Su00TdbSrlTYud4lAmgXsvGnmS
zMOhC1cIuOCxkra9tMS8VFrHwHRvlZ59hzoBRiztuh33WjDryFRdjSwCL+fE49pwXABXpfTq4211
64Zkrjdl9ewNQ/mcJfYlR0z4lHtS+exonTFvh6HhCUvRthV3TYoiXLi1ezKyvDu2+eCeUszW0ecM
37wkLLeB7OcQN7zozYyITRKHDDaiNYJHDUaeVJlodSWMq9JIepJtXb7x/tiI6t5q00PsZyCbWGgC
kBx9xBvIYBpaFS/gQ5gvRhwh4K2iHQ6jynxJKmLfAM3khT0VjUFW1nnG612KLOMlgaUEJFSJl+JY
1Wm9NQrfzfJ+bANymLe9hsIvnZnhVatsdD100hgqavsA0Xb4X6KoYlK5RJlfXonOaQcmXUd29N4q
e1FK6MbP1/dj+95dIPgjr0VnDTLFovRt994am1WzsKDZb0RnOegAPbVTGlacd/SluV7X0Rrc6Maw
nPbceoO1SoIxP9jRPiNC94zbV6vI3fPEpHlOyv6V/JxzzFAW2KDwgLq+1nfnpo63UNqdvaVJqLGI
ulr5KEaYWfeqVuuikw5SwZVzNUC6NNX3ZEd2dmd3Z9E/LYN4wfo5wL4cdxMr7ZjiBeSJ5TDGto7c
RaL039PcaD/y3FexCdeMM7z0cBOgG1WTDrs0RvTSyFiFmU6q7oipt/PQ6b23ktDxSkPnYCValQrb
j7qIcReZWjMdSF+VtRcvsLXX5qMqEm+j+hmi5R1huzAxy0UlFeUaNDPvLdsbh52DTYWxDA3rr914
2tWVpFDnf+vwt109UfJVNLG9POPmDp33avLxIC0PCwkZoFeNf9vVjTEimkqS0enn0BtuohSOaXYq
QOeJEhgr46Dh0DMLJsX0sUTkye579M6nUTHo1FaTutYiNCXtPLjyr40ubS0JQuCjmgl/votdwJRT
p0d9rKO56A+BOf+jIfNCeVa4ybB+dBZdiEew1jHRmv99OrdlwWiUivKCMcEKfvfwbo+muxhrpzsM
SiofZZVwV6MCHAxZI/sDYhPB5CgkNsVkKyT2Ys2YdDAwhh0tHIVEnfJ7L86mJHOLPe0fDaKzaEW1
F9OPaWRxGJ6/HjoKCFksR0DU91ErYsvAnkhKNTOQzItoGNNdVgW/NnAD0x2R73Qn9h4Nj36Phj/6
/Q+6PIYHbobgvRj/cZwoPvo8zvQ/6PLHUI9j//Uq//Vsjyt4dPlj+MqT/rr8fz3TY5hHlz+GeXT5
330f/zrMfz6TOEx8H0o74O/oBzdR9biMR/FfT/GvXR4Nf3zl//uhHh/jj6H+6Ur/6PJPZ/uj7v/j
lf7rUP/5Sm3PL5kdahmmvQNTu2C6DcXmP5T/1hRVPkel5AjvR93LjR5lfy/fD/jbYf94BlEphrqP
8n/r/zjr46rlDhea5X+Rdl7LdetMFn4iVjGH252jgiXHG5btYzPnzKefD9i2KGt85p+p8QUK6G6A
29IWSTRWr7V4Xq/0n9b7T9dnM8PWezBj3s6XK95WfftzeG39/173dsXX/xN59XaaH6xq6HfL/3b5
VG9sy/DtB/3XKdLx6qMvS0hPKn7lb2zS8b+w/S9C/u9LuV4NdW5tfJ0UKzp3Si8YEgGbndOXRnqS
aapOuvEgzdIie42csMTafh2fpbvmAOnopciyGUPwrjA6cx00FrVVraU8FlEKgVo7PrMLhshWjNKS
SsIefIvwyzlzZNonTt9/Sr+0+/BE7eYaRixpk00zwpZhm4DAWsj2L9BF30Pqkd5XrpIeB9dD8Hmg
zte1k1sDQ2V6LXMYSEWUkSQoyUlv5CjA2QL1crNJt56YP3oAVGTOOqhl5FJlOFLnXOrq9hbowyq5
aazIhSfZor6kmJHYYWcPDhMx1V2YoOXqwndjUT8/VPcmSQPO7WOqe8RwipzqvtLS6l7TOmMfmBXQ
dTm7N5rp4FcgG17NdkYPYHLefYZckBXlxMYukSWy2sdlLbl0OBgNSc3gfFsvyqruEucptLy/LynD
8nEYrzovFrcwc2aL5ugHT61HipjRCwqEgP1NrB56ZErUXwnXdyr1V/M07C1+b2dAucElbISWvRS8
l0Y5fXFX4EQ8xTNP2dCBqnDLiqLTHKaPwjmWlRPeBp4WeaBhhL0EjgvBFcmr2wxpXKYpzpysOfRo
t6/m3CKbqd4OaZaf306ctSk8drHy+GYtObQK+0qm2zpqjYVWfYrQ2qwOwV3UZcGd7AH2CtBtrYO9
D2SWc228i0PGDd6cXGcqS0XoMvO2kNG/c90kJW8amSfZzKTOTigjmyfZQzBtOmZKtpLO7CVMDn3T
DHIKTphRUByN2Kyy6j0VeBlqYyHEY12l3/WKot1Ja4+Y3BZMrbGWjptXhMveMKukvPXgImOXCE6c
7J1SQukBXuNX7OJNtPAJkSGdhO0fTmMuzIOpu18Xuw2eUIdPKy845fHVvfQsF/PQMARVN0BhIj71
y+e6DXNK9Sg1dLfyQ1hOoPMTqTMYtlz/JBurKFCsv7WLdUhsrAU1IWQLRWwGsgXh6wnluzkdlFcL
mFVJwiAdUuW24G3SqwXrEa5XBYaGjQ4z+tkUTRyX3VkOZW9p3tio04M2lo3YenH8nxZYpt2uoY/e
roDaLmfjU4+XjC0iCsh69hCqYf4QWzm7qxhBCekg35agQY1IbQFHOry07olSgBk+IzEGe/rL6Fjh
M0IL6k7aQY95p2XGEltLYUu5jJy7xLwZlsFINYbXHmc1+ax0OScZpQWTmxknTxEAtaPrkDRQ+YZ9
rHrjICMo4PLYc3vhgyNg7HlBdV1ppzWQKgcKfwEn6QWcpJsA9ZRzaXP0KLrS2AqP7C0xckoz7pwR
+aYlVJr/NowkRGVZKVXnO79vp8fZsx7MNhueKzbcp9LU6+1Up/nXwLQ4UgJgRepsguRNHEGpif+p
sgCuJhX0a3Hb+iulnY4SbCxRyLJpG9dfW5aXbRebhC3nVNVtM/Bba+m4wZN9z4/3hstX/xXoOWj7
5Ajz4rdbYEcVdxPBmIvAlX/yKs87sXM185XsygYudgsIQYOm/c1aU6Y9Vrq1M5ZIyE59ZDhFDOdG
yMSKRk53qzYCYElaoLSbEcbQHEJ1dQ5aZHOi5q4u4X2WPdmUU0a1bW6C6vCbX47kpZcGgBxgcjb3
Mlg1DOSgkxBO1NZp7sc8/RD7ngP5cArkVEkndEN+22KOsu6lIxS9f7NnY/4hfVkj6Z9JW5aX1iuT
K9z/ybWrnU3jkfqE1OuXSTrnapjBkzRaeYSE9qLO7jSsZEwzgKDm3BNl+NxLqA8Ua2V920R72U07
64cb6cX+lU1eKv5Zwgt+kX2FlOk4GhlEd6Z3ykQz2hqMlMtY9tAJRpfEbg5v7Urvnf5mG63QPymI
PqHpLmJuq0qrHMs5suknSk/W0lNVk3rgVLm3bO3BNMPyQ0u+OVQBsttpaL4n69HaXfkhCHIVBfUB
XL9afNCQkL+3BvtJzohLN73WJS+NpUm21u64sZiUXJ/DPPTPspcN5ZcpcO2dHA1T5Z+DBkgyD/ff
IfFLb7ENwExRw/FRnxDexXGbLNeRK765XEu1ziZvM8GJ/8e8JfjX3EhFhcKJdmoYFftqNoNHRa1h
oa+89BPZu8/WaGo/Edf2LJOjXzeIn1InaT97fcKRTtyH78LY5Z5pxcrZbu30/GadDtKvczjU8N3w
Jb5oauMcB6Uk/wTtwKpFPOcSIS8xXTtYAXd9DPQSLIJdf4wTxdumsHWtHBLlHJhmyRbese7SiYbD
utfNYpMhmqptk9pVjotdTliGMkza8tKwD3PiodX2x5JWOb++wjLfiDmOaLPswbcsCqFSxB0cWMn3
cpiqZXbnZekdANukXHc5ahZBiNpWaLTwfI0ocGlGNK4g1Ro4OP+jKdDrRe/Vgtt7JV3xoMFjLbtl
kKECW5FWe2X0q8LeGkMMys1rul2kJZooOQifZNOZEEigdf8oR0EFAc4SMYiwgYjImX9H8NYE/lFD
3lur8mbDsWNwrSVJUtWmvLb7xbiVRqgzw+skCZFSESSN/x6zzFliGkG7JB1xbAQHFaweDEKl8R6u
kMTXyvd9gxLd78FvT6VUyi6nOopiGHHfM4JiG0PlsJa3weWuWEww44bCsdhu91HhMCefRLq4rcpm
WWpxLNOWpZbgAsEm8rVZzn29nZ+o9R9XLifupzlBL0bPnICzVkqKUsfvqnUDV0nY6e9G4YQYw113
GshsGTsqtnWOGqF3Wxh9xbFKdHZrPbqX3qjkN5Jn0JjLocPJ/J0ZjEJISH2qp21PfUwDkg7IgpA7
dwtj43d2eMwRurhkDixc7InKZCO7EItPzcotQHZShlrv2ikfm1VlqL9Cb/5lquwNkeBgmNiryCFZ
dqqZRkB4iVK8c6k2vvNbQ3ueOPRcG4ljHkFNac9h7biw3Qc+itMlVGGqOaxtcfpqIfl6tIzqezWr
LttVYQPTGAAC6+rjLM5hZWMGmnmM2va7HHXizFbGRpTu/DVWrLlMlz25rlYo9RGWrvQ8JkNF/Trv
Uxo/h3uzBjAjbb1GtWbr+d5+rgrlrqROdzu1PWpzY1CuxybTTrNs0gaAUyHkBFfS8Mol/AVcH6cg
63/1ZMiraCOJPuWFWh9A79QnXYVY8kVtUEoOymERFWeORcKzNLVSlbDJODqz1VxQ8P/WJ5TBtU3l
nDLqQI+RLHw1Y9TKs2U7wfm2gPQsq8w5dNebl48x9Q0H5XOQrq2o/MFRavnECVT1pCjpF876+4sp
RppqjQcgk0hZiYiy0qunIuo2UJ/PDzJeq2aEiEdKpKRTsezmUW9J3YvpcpLvpxqAI7S+bxdw0+ya
5Ra1/UZZrgdSJSs78YqzDAZFMB/1iUoheX0UItTj5HIsCXG10xsfu6Y2ro4CPFYOnQBS5bmlKkcO
K89pVqqZONc8UNSPv+b0vWZclQyecb/yjI/LHF5i4wddR+0vhNMyctJvGRic+0I0HGFq96GeWdtR
qJcuNunIzAKdhASVHzmUjQwJzehpBJ14WkyyR83oaJOcWdbh7NA9+TmUvy+Xu0Xq1Jr7owfWVXwE
2YyOCYN6Hu4HX2nPFnvPErYBvT3rY32wh2A6uFrbQk+LKdVtg6oVOZZdab3NkdPthkNEoLhVsw1n
8M9dW/xlQqFS85lEykHr2ELIJu0DH9SVGDeqot+MlLv8ci+Bb2yzmNHZnfdrsnSbRqrvNXD5b5e2
Us/N0Pb8Y9mS0peDMcHfCC9IuklQnPmkdd7Ak9ZEpNMOik+a+x5SZOcDRGf1tYmRDHTGNP+U+1O5
dQPKy9liQ/RcqyunULWNJ5D5SEHnZ0sgN2VP2maA6MCKhUc2xUtPDqFJw+1ZKbQ8g3jwFsNR5Z35
Ai9196CFWf+ga5a/GQYUbxabrVbBtSn9vTQNFF3CMisoXY3JHY/SKJsYYoi9DaBD8Fx3D0tjP8Wt
XzyAznTYKloUcRZN7QG454JVbKvXzALNRonpJoZe81ByWv2ha/gJNbGF5LBQYqb+l+pqv2vPphgO
LQhWKoT9i/Tabvh1mLzpTk4FAXuf1Xr1IH2uWe47007fSV+ktCsQOOmz5mne+wH5YRhePFt5jmDK
ewCw2ZwLH0SqGGVQG9x6nZciQqD1zVE6RiuoH7za7Q4wafE+IoIXRxcqR1UzOwQvCJOx4NiCXRcA
TFli5eqIyFVJGN5m33xhDRxDMbStEgT+zhtCeAjSoLiXjWohDTW3COjKIYLGvxxN2UBNo6rBbgnO
hRfJiWETJiXUcy+rJKNW3Aeh7m2HrkQg6MUhZ1gDWbtYcSBjMpWdDdP2kevYx1xDNUaQU6pCag9Z
LrSCJa3lMl7cCBdCeCnHU9tWh8akeDlM5n3B+T8sT0H/4Bs63zfRM5JrjAbgPWfKvyyxXwwi68Mv
SAYIR1+2NRUMgEnJFm99JaVOP/bgCYSA9jh4rfMwiYaqXFSAa7JjqRY5D2FmOQ+W5jv7dkyc1WIz
NUW7UOF0liY5VcZCY7Nqcz0Eo8hq0qkFQXS7zGJbLuP1VBz3cNOcvdDpjxRmU5yelvNHm1fuTWZ2
5CPF0IWNirJ983HsleYpMZ19oOozWJM+OKcgTNeRHJpOsk27oDlIb1SNX2NfHNWDznlf8e2VUXCr
QHzPhhDRCpauGi3fQcsR7eVwjitQlFroXeVQq0F8KvnH3Ai7O55U6W0S+iwwD8PUsJVRpWEpq7oG
zy+HuQNhp47gtlnxtbXLAqUF6ICOTenke266xhOHDdzJIRL4J7Kh34YQ/xscgePaQer7/k2sCU8A
WizE5ikq77w+bije9TatOhvnXjSyJ5sIKaqzU4V+BQc6HgW41ao3khbCTYZJ3bwzvDb+OCStFz+X
edd+LNXuh9ZFO9epqsdyUPVnytKBR9YNb4pRaDyPoD02gTX4e+mNTPb7qJYYADAInlD+Pic+MKlE
BNfkEB8oAT9Jp5wfV99Tl92QtIRl/DmoFRiuRbRSQuw/QyyvWpa6SflTeycbiq9UK3w3WH35jmLO
mVySCtnl7Cfp2k3ZruamCTHqS3zbF3sjtKw73dF/+BmCZOOgpfdDwZ2S10nY8UEj3neikY4xz+1j
MGbvW7v6bRIT8twtr7Udr2/xnR2c4nC+dpKiVJDPy97StH+xTZn1n+KWaXHM979Q2nFjpkECVtqH
cWcyqRgWNad6E+owBtHIXl9yTrKS4zdusKDRIYz8i7TfVpBT3sQttlcxJVwdO/4efmhqpfOSwYVf
XWmZIntvP01ukhsaea1b/WugXHFZW8YZoWJtK+4qMHWjEbAeXFil+dYm5c4S3NJyDLVJBHgYQONi
G0YDDaNXYzGxk0Y5Z2lq14lPZTkojwAHrae+yb8rhTVc5IiUq75jb2Zter43TwiHHKKkGC9552qo
5FCpMdmxjr5prt9Lm2z63ILk0tWLrRyWygx2t+rnIzlbvv9dHX4ADR1RoaZ1aAUW+c70pu6aJI1H
nUoUnBTB/MqiJK4BCIVzHYBBD8J72bN0njaF1sGO/KcDlTGyx771UdrtOYuhoRAhWvqzGThIkmtk
hRtCDjHq3OYUGwVZakNvC8vYeuLAwP+eIkxyztq0ODtj/BiZVraPX0zSXtl1WK7edkcq2rHyg77N
lv5XQS+rSdu/L1n63u/V2zLYA3Jyt9rg5dcmjXqIFqg0KKkxWUV2H/7IgXlSRPST38wnA26sj7NW
tBtfc9P7ooBJEHI//TDZlXZv8462sfuuXFO673H40M6X0ASevatDSomcxhk3r4yyKxsjAKDet4YP
XAvMNthufb4s7gmK+27V+fyY0E3+ujgi6GFRYkPzUs2KdzxtuR1DRypHVEqY56aYP8uRbIbSFF+a
od7qzVS8kzY1ggimnl3+uDH5iGZzVBttpc8UJuhP9P2sGN16sWVZ666mHrD6stCYfPM1tMtvq1IO
dqJMLl7JNaQt9+CW9dMx3kkbL0fRutKj9gDPyH1RTkh8ILP0rvfs8Qpv5jUWI8rkq3cTLPw7SNPm
jRzKhhz+D4DyMdlJwtLG8u59TrzlJGlqqbbew2zQr2uIoakTHieQZD7SjGOp36eg481yju5aMZJ2
PbTNM+8OJzly1dkEpahP1d5BcmsljbemUfV7X0cqzOhgmpO2cFCNO3OKV01Wx1vbU6q7qLQ4nYWa
95A6mnHH/9sF8Oxo73ubAxS1N8N/plJbZ5ChUMzdm6fcjIqvYUXhqgsrFWRHirJN5sq5mDCUnLxG
NfcOSZGHnnrIDRQs6keriL5xwlX/dOI9ihrBjvtMvXeonnvoPN1eF1WAze46b1Xwbn7pWu8kvbaS
wHifTnzF0Rq1DypYyGOKxM3G0Gv7Qtn8DygVQgooNCS9hWlpFpsNR/uhUDvqzYmQdmWcyh4u69/T
qN38/yz3t6tKm/iE7Lv0bQBSvhbHl61oOnHyKhuKjTYxgN/LYpIRgT5pu05X+YWKWGmT8+WQQtB3
4N2toxwt61Ilk8MFsi8olzp1wMqFzHL2XPUpxaLOF6jsvfuGE7apyatDoavRXT60VP9ahv1INgjl
Kc+HXAkd0hWyGNaX0eqehoRvsDI2a2vgjJNd/vnGr/qKalV2Jy/Tt3VlUiojmFV1w6KRPdHIkFmw
s3Yiax3N2c9ZL6d77mjQXI9h/41ilVNFWeXHAHKjPfXl/aGK/BgZG/WbxXfskLsO9DuFU3wYKUDa
e+48beWwGdt+i1BTvpdDfx7ijWoZ8VEOPV2QXyF0cZ64VX4IYLKi3AjqrUpVlSv6z+Cac+jXKtXV
349a/mtYi3yrHHqJ50NF1v/yymH2UJrbKVB/9PPswfxqq6gOpSZY3zZPQEcP7GBsDcUS/jObTOnV
qxzJJgszQWSh/4gHI8+2o3PUbRL9pA0MymFU49YTL+sUxlQDh0AUmkmHiZTDzcufmkmJkohOa0vf
lvoA9+yL26sso9zIFW/LUlm7mnJf2bZIxaz7tC9OVpKhE4hc7GYGf/5NtSBh0L0vyjxY21kLo1NX
u/mTkRjfEPHM9mUQgNPpguIqG9cf28vg3svB1FRVt1mchhJoa6tGYmnsquEAoeEHP68oJvRqfeXp
jnLXCjkPTgOC+zyFbcnSjFf2ssoDczW4kE9GbUfegDA5Cwba/jj3KF1yfBF/7nQ4Km3L/doOAQ+6
pIQnvqcuoxvaHs6IwvsKTdBXrezrJ9OYkhOvStoWiufha8LrcWp4X00ydZzUlipYWF17Z87uDzmP
fQCPb8pOHkcqHjmP6Eyeu5F1oyRTxydTs7UvVJSi3QlE5Ci3jrLJ2AqFTsljSuwmZRNVlH2qbYVA
eO64MA2Xs3MtPXsjN6FuLOTa8mCt+a163ySxel80/uc6CrSjHMlGOuPEXw3Uxl0Xu6Hr5qUrjblC
qlJtvA/2bMxX24+mVa8iKjhDMrf19NHdy2GmWO9RdV6jxoomhqCtMbU45KemhxfZS+Ywa1ayGwRu
0qwWl+q2bFpqDWQ4U14F/uoi+7cyW9uDzXEeL7FoArIw+aY2hk9OYXd76UB9y0f6JCo+2mZOxWFZ
hw2/6wH0kOyGgnYnFqIW4oFzuTWCyec2vgV1HLlpaH1BiCUw0xIV3cDnprH9DB00RuGlVkgVo+c6
64dWaPc0wOV5qsfGoc10/b3a+7+8UN/Fp2lAGY73BHdFLV3wbXaSfR2b5k8Y9o9N3JHkg6SB7aN/
tBuneJCJ/FSv5pUa5OFZDgMtDLeVCjWZmzjvm3FGHymZv9i+W+7SdiT56Dn1J2EvKn36QskstKx8
hTneWVcgpE6FOkafTDeBzNhrnrsJFsgs6n9Is5sN4b40xpWVHWz2aCeYu2FqFj3zz+GkjIOQL8R9
697CQ+BWSIdDnvsy5806t2gNeYF8tawZeM6jQx3Evs6d4aIExYDgPVJW1qDdd2iZm4j5YpPeRB2H
i2yKOn9WxsDZJ01s+1dpgxoEDI1e1is5A5BJRHparFrlc3LQOP8pEX9F65uapDIddslLMRe/QGde
Sa8VxZ+LRu0Oc6vpVDWIGVHYchJU2hFVei+BsgoMSh/7YrVf2cYmCdSWPS80JS8hdcshxl6pE3tX
wmcG27WuqZsgaH+WJal8Ja3QCaTuhcqK32Lv/F+Rfe+GXw4pAH+zCYaMNw43dyh+XZaR0VIl/iYc
/+f6f1tmsd3k419m5BbMKvzt8mki8WkiIQ8to5fPaoX6u8DMjZWmNNWGHEPxgMJY/uCIHvgCCpjs
e2mRzRyiIlcPtvMq1Evbif3Q4TblZYWxmjJuY363lTPl0qar9ncTuSxpMrM+RPHCMkkjR2G8m2Mr
8FYaz9Vr6Q5bTQ7lvKxMC44zVXOnBpSNU+bXd5cIROjyyeTVqfd1uOHP/X5xeG3XnxuSjrePYapC
BEzZIOTsPGaknTqPRKluVe5j2njmFdzLSfpUYSoGB6IOY+LtSAyloy27YVtrnrfRY97D1+zg/FWD
X6hBO7cYfqn3NuQ9F7kKd4XuETWbxQ/2rz3C6nJ13OTgRp1111pFyvM14whUa1QgOjAb3MWzad3J
nhvUxjFo26dbnJwSDOk/uZ/Ph4x/BolvZjj8SRzaxohWtlhVxi1LCVzo5JTF6XZJDa6MiKqszSBO
G4e+CyjBK8uDHKJ1jhCwRSmSHLoZVB9194RggHtGX8K5NW+G0iFtvRdHu3IKY5gHwf4Z8ZCu0Lep
H9GYqx+jmDMvs9Sp+Bqmmh8zDXUmr20ymKdgu0kH2DrkUMbJuW3Mu4dJgvk29816TRO2+7KhFltD
9fxsFv2vxuuc88BLAyXwMC1RTPXbISTLK4QQoOO04qaod3CXwzkBzWClVcFGrvCqK5eV0dLjwyDC
HxrSSLOKeBTim0hilhma8G3sXSiZJsk2WKill0Ombm5jqlDdyy1q8gIYLOzw2yuPJScVYj6s52y/
qRPkNTzlfcWsfeU8U1XI+xWNlZQKMsyc+kHoo2unZCyjS0SdK+zzxinO0l1AjvMQO5RVzWVlnTiz
tQ+BObxTjIEqa1iRV8bctzs2UNOXhCwC9afTJz2AE4FvSLur0/5mz+16vtmHTH9ll/EzcJJbvJl2
yhVVRShZRuiThqq6q4W6bpqwPW7LKTrNQnt3cJAW0BDQ2zVCbNdg43LgLyrcSG8ANevFtxMeUGJu
lU/2g6pEh07EIn3gntzA/wCF6fzY2L2xampYe+CCW8HYbXw1tA55jKCPoDM3KXHVG32Vxl5y10dl
+oTi0n0Fm/hnYFb5zg4aBYI1r/zsUclM/qik2A+Ndg78UU3MrpRo1leoqxEQqhABGtz6ZgrsEIIi
TvLrq1Yr5NIy4NkyWMZIhxzKpnSoY/cDFHmCUHC+LIGypwhK52L4viwvzXKRxTaE0ZfO+ZyOxbyr
jSbQdtVsU7SosF3bIERarbmPNrxGCZcVJ9Vl7Azu4pkXpzsSSNnqv80CSxWfDM/Y3BaR692CzKT/
qClGfYiNOLpbGrsART1M68UCPVJ0B48lWglzZD2TkgyO0raEyF5TuvPa1zRlszi0yWUaWdNgb/UZ
dYfiYjej7BY1yA7YmzZGar7+FIZDKq4ru69unQynwJ/6k6c6vxppk0PpWIavQuJKSVevxi/LKLNv
rn1ktdbSu0z+17UccWGlLcMDms1HqD3mfTQ64aoWFFotzP5QAbjlplQ845yHHtRbkmorgTTqmnC+
s56siGSvX08qKpfMUQt+KdOsn2UI9AMRzEoIMAVBaR3G1HF4e6yVz8OgHamcg41bDUcOvwR3ubBX
c/XDSGDqiOJQvytb89SE3W5Q+lPcWMW3MHMbnpKG8j6KzWozNsrwYKtWtHfg1ji7SE+su3QqkbbT
Ib9v269Z48TvjVJxHgoKiXPo3t77nMc8F8FJumQD9QOQZrVBN5Bo3isem8Zcobn7vUIr+DlB3Bbl
CmUtRxZiRs/OyB+Zm3SbiXftjWOsbCVKnoKw65+SMYs3bua3+zSz+ye1KOIrd8AP0imbMfC/uLwt
XuQIOg5n35jUbsYqaaE1i7liMc8Jfy02N2m3JxF8nbqWA7+54B1GkPj0MGSDORFDmE+2TqvvqxQ2
oChSBh7Cv5V4pDCOljYQO1vgSxdH1ZRfkXlxoFgmC6BkIadMY/IgkVagDO+rNkseJAhL+Boxkr4g
ju8bNVVXU8tbh2O1JceFiboCq1++cwqzeMe7NMUS+Zzv5VA6jII64Th27qSpsfr6orfO8y1eTAoU
IZcasOlJpz5O14PZfou9oDvLEE4y3Pt2ttfLBE1t1yo3yUujmavE4SU4KaPegio49Y9eptzHdaCw
WQL4eYdkWX+XDQ3n/2pK0YoPlefecKhZQKOo3vu+ZvBD9Jt1ZYUckYmHaaoncBvHyP6IkWyksxAR
S9j/bJt6VPjGhuLeRNkWtgs7IXtqF7qR7RRn7nkcw+oejZJqjUpr9v0/R2SsMf65RqdVaJIYRXCo
krR9aiblk89nvBRiVOddeJiHUVsritk8GcXYPiXpJ91Mk3fSYqExgpKhNeykL5o8584c4UkKmvYx
jXVgzZV5x94UZe6s778NPLJDS4k/tY5n7BrPiI5Fotp3HTcDe3D9c81jrqZcl+44e8rWLQFAovru
Qoc5I7Y0t/r7Ceql21Dvbf191/vOq+HilcF/m5uT+zvAeZvNenuRjafCfMBDt4DK8bdN9tQOxgtS
wT6nILkAeE4ZsroqzJKbm7ETaNK4cw6ZbcynuYQdW5Kydygg8UxynnttVg5T3wHVz/Xos1oZa0g/
w28AJ4GDRe573YmRSCzB4CQ9xK5GdGcNin6XwCBDcRN/JpcsKLc3px23ztEO1I8hJQ0c9fgfioZb
hGfP3b5HwGZTeLPxXIVmc+b4o1/JoQ45+EPUJIj01Eq3NoyPml52T9JXQ7CQKFV4J0daOZVr926O
uJU/wIHjnqdESdYAAJAXmezp2lezsUZuKfzmGM6ONyXrY9+WsIroMGTZkxJ+KIUgmAiQMxMhTFKP
MDrJmbxaR9/mytrlk2N9HIah3PfJNgyg/p5BDNf/RBU6h1OrKR/sfvhWW3VyL0eq/qHpWvU9kLru
kcO1a5oWKH93PieZehqs5VDPh2wPFNjegtP7lFEff6xqO59B2SvzoQR1raekhlTRWOEI59RLb8xg
ymAzMOykQzZamdq3OAfCjzOkYetlftpwiIL8UdfAAOGHOydHRWt0O3bG9ZTceZ2qc8dMtXcwNQ/r
pGxcfuhzsGqc2oSOyxjXpRsUZ7urKvfWzfyyOGuuRQraKWFkVL53BuzcJNwKpIZGYOATT6nCGJDF
6drhSfeFZnhmxt9T31+Teux+ZnH/YEJG9Xme+IMxjap8aL2kPPSDTY5Qy/Q7I67UTahxYA9n91c5
aXKPJSxEPxxryFahmtfv8x6h9drx+1UdoADO+WAPoyh/c81k1oc2sbtnchJCawxsu/TWRRhwyGN+
l06nCLwnfjDSJRvkzj+g3+1d5ciwG3dtuAOIM7E01MV/XUs6K2V2/1wrQvDENDTvaorJcq1Yfw7S
zNzItFtvdSnqRlH7K1/3atyPirvOOhiHGvFu3epwf8zwwRzgirCeUy12dlWfJ9tWvGv3cQ31rcId
uBdDdTTmO7LWnPsyUrRSfxqTRzlRLuZY5REFj4FnHn4EgiqqtTLvLNdSjfHvVwrel0HEo8cI/FsT
6K0FdDRMol3XN91Kery++uWWw1uMmjXaEZzHcZkcl+wsAviDVtpkcButwbiddRttM2CsnAWm3F+F
yRe052qoTRGyTHRv0VkEuFbR4tMMRZ7qap8tNQRm3Hb+bgiK6Ysxwz3129xVMO1Ks+r81fxHtFwk
Fzm9P6KlOYzjf7wCbuNRdfsDOydrn8BG/2xOwfferqfvkIS8UyAg+mDqsUVxlaVSuVmz/enmeSUj
oFncDb1HNacflgDau49GrI1rgxP4K2+TMK+qSltc5bgDNz4IXihv+M6rNbJdhfkzD8o7dGXcz4Ne
o3ZUkdV2yKfua3h2Tk7TKZe+9/TtXAzNM8TmA7xyzfi9qA1x4zF/khjawzq86nJvfu4BtsBPooLx
Ej81qwbu8Rc7GmrX1izV58CFC3awrF/xEUJRS/xiF/G9iPcd4uX68gf6Z/xy3YB13sTLz/Nn/F/W
l5+/Fp/fmYrtyAHKs+FZP0KjG753sEDPSYo+jLuiki6C8N/KD6QM9O/op/8zxqZzguS254XTsg6w
B8U73/WnL/C1QcVWKx8dHc7jStgRL56+wMizNl/sOYV2N7uIn12zP5A9aVcZgivnxkzqepVmin2u
BsNBwKPXN9IjG+lYhrJXNwZT3riLuDt14TgeFvukDRaZslB9QtYZXqYs0T+XffPe5VT1J3y7meLA
N9bNw2FEo2Y9QsOyS0uvhtqPBj2t+iKHsicbZeC4PDDbBiYUHkkKJVrl3F5lk5Ree41EI4e+NVpr
KF7azWKrzY48thwHyhzvDDOYV3KenCIdUwmrLDWdNfT+jvq5nw2k3urgfeFa0aUfHO1mn2IoTsbU
Rk5TRZGEvYF51w/QvyRpdqqcDhX1FDTX3ssR7oa7XbmQ6KVuzqEUeTYE/10+P40R2xuvYLvlTE+o
g8xPLtoFlJT2iC8KG2U3E8KuvHBENmV+tv5Acdv01I4eFLjAMmA+9upqHYwuFQWpfie9diTqrECJ
bTUjnJ86iLjEbpiXyXZtqIb3KQ6njxq8hD/T5MGByTBY2Tb4iFnUCUKrv+3S/yLsPJbkRrI1/Spt
vb6wCzj02PQsQquMiJTMzA2MqqC1xtPPB48qJsluq96A8OPuCGYIwP2cX7BuETmwg05t3wUMt36L
81xwRgJq3mLqPVa+KHENO9UOQAZoCLupZXGQrYHUyEWelZe6K4fbucIzdmWKhPdsAAgEhx/WUOpD
PS9hJt5VWTHk26obWTIjqLekODncmdC2MrSgUPrRuy9enS+HYjTQuy2Uta+m4SHW+umhNiMkZxGW
2w2q6a6dJqg3zoBjrKb4w0sTz4KPTRbsRdQOL6MTaQs2gBk+DPROZcwTBQM8Iw0HXEpKnhg/DphA
/tlkfxQdFLdEjx4toDM0qO65ttslaxGqJpHGbSP28cSZm/DsEb3rslU06PxJuj2ra+ZgiUnBr62i
Fq+FMnuI17F7oeBWHQ3QJXhDKR18ySDYcPFmUTawIzLHEffywOL+oqsaUoY+2mW3OLIDhlJca5Db
93kCMSUUE7Lbf00xwrInbxi8foQmRDp3qk5C++My1EkxtuHJeJtaI0y5TKY2W2keRsgVYJy7eBL6
J6T4S19tPuWm8M8OYp4LGVZjgYOGYb1qqFpS73c2WLCDm4pJKK4UMcOV1WxfxZWrrNqoYo+UZ8Zm
6rT04sR+djukWJ1gDI0EtgUU5ZyDrNyqOj5sZt2Ol9TvLNg3mv2ORPOmMPz8e943r3mlDS+GrfZr
RUT1CYe3/pQ3ebnqRds8dWXqrSiRh7taC6cX8gvAaPwK8kWvjS+B074rYE2gCdJSfZP1Tdo/Gllj
PKlgp/h4p5cMZ55rMLkPclA5f2XgPGgLO0RpWWTtVlGHeFMa6PfBfRme9c49KTx3P1sOOpj6ADgn
DHGdhJKJLt3QN5/LEQpdbifO/YCy2LHXwAGMILU/lyTfdNcuPqG8n+x82w+3dWM2b3PJSA7ApRcN
3DHrDlUnxKMIy5eWvOvWJxewq2bh18bVtKcZcbSJKzs8YPoLCRIxqyVmX+LLoPxRCmX8BqCUux98
8YfAtcOdXoT6zqk99b7x0fZGeGz6Bn4IAS3la+U7CbibWlx9G9vqurOxnAXqkOV1dHRnBWl58MZJ
PYH9STfjDK34iN3OHESmnYYv1K3HnAcGGm+xrRsE7R/X4b2xMELFXq0ssuHgTzapxd9PZVsehGEM
BxUayb8PUhtFpezs98PBjEquAoAxACOEVIIKyEwPte7sV6F5X1RDd43cz5GhY6uepEF28kfvQfbZ
bmPeB0Wn7qoMTGoPpSBaxmZgrLvc0qhhzW0fldklt+Yc2TeGuwYaj4WzTUtU/sZCaLupoiQNmd1m
HaxR8akn8N8YWHbtta5DYP9qf5YtBG/ba2E5ZJizWKxlTB5mPQW8CrQzRiZcSsYaT7ymmtIcbiPM
V5H6BzIUE1qiHdytHKwF3jEz/rEU9j3V++iSqC4mM4Fzn+qlfZ+lZnPAUztcyKZvD+KCmyIpvM6Z
PtdafxgESBfFjaddoxjGhkWH+gYAEflTZV8Pyj2Zp+5+sMv44JjCXfie/4dRxPOSb/awNh+tkrVJ
Q91sMaCg/CziKFnVXlnz+glGAKAE7+yaBYttQ1lX08o5toFaU7HNu4s32xUgETs+ti0owdFQ0lff
x7bZthGqsyzUBeB53xdeHX/Bxc9fdKmBsUePpFrs1AIziAhoht2lT8jF4oXVRvZ9S+JvPQ7AD6GN
a5umrGFjADzYWZnQjx2L3r3f8TY66nyPUK1mZ0x9fAf9m1uRNcQXrBZ5LLILuB9nM5PSL6ZH7M1U
0iMYsg22Y6K9Mmiv+CfEMA75UdsI2TaBXX4z1HFfZLMIv2fCGG4nLA7SYFxYnWY/Txb2uGFbsan2
KxjSIl65tV+9gkDCGULPER/W7eq1SBbshfzXUbXyE1IiyVKOSmw433riYDsyT0LyZeUkGbKoou7O
Zu1V/KatCivUUnlxAhdSpEt2Ihfdo+krS3U8Bea5S4oQz5ohOwgslL7qRfbNVM3oTdWAL4aRg6+s
ZlF3TZIJoKyF1EXqV2dp1yMQ7bctpyz0hdrX3cWZaWSSSSsZt2AxO+TwuwdnpuPKUB/7qLMknTi4
TlI8TnAXD5hMd4uyirvdACZugz2SeombMES/QjvLFkhZgCnzAeXCZhujT8wT0jeidan3YqEUqfWA
HItYjIPlvXdtecEFwvEXPGqtWdCWV70LsxjmSJmFm0zPeVL2eqwAjkrwdBWRDTGjse9IU+nTyodw
xTqxPd2aZeeJTWMiyORQluZjiKKNE2uqelDjGp8tZEYXifDKO3lI5+JNxTs/3IJxtkO9xjjJTjU1
UB8hR7YuTcw8EgdUSGP40TnR042lIH0/ggPjZ5wb16hz9WuQd+UZgiGqrn+F6vmsQWHSG0b7+BEf
YsVYWnVXbLQw9tGJxrBzd7scd0SwO6N5u5S8MJaj7amu+j+0ekJbfwjy7+m57p3muxKb7cJwyvHR
qSaXv9ToD+xs3VXf5F9YAVi4aFBC7tQsoBIGxU42PzpuTYpXsVtnd7/FB6NVVxG62is57OOQ56Qw
jOwqI4aTFs5qGLV2KQw3Ww/eQRV+9yAPgcNb64lO3csmSuUair8o8Qx196DwLXxA5jLb+o6Du/w8
S8ZQ04S9rkXuQY7rG4gv8eRtbhPmYbkIsk09eeNKzuoro3uoKvUFS9L8JEODg9dsV0dnOQnsXo7b
SLArqFCctZ5E3KjhXKlXPclYZPm5e4o3xU/9jWHp/oG0svagTci7yhGDXX8hu6U+1qpT7Suz7jde
g1ewmkf7Oi9MHZMX4Z3LBr5/65onVEmQcMVLYGUas0gV1oQrZGCrPXlL59Xi4RIWtvEShFp06sGg
LQvPcl71oOZWqFYRu+zcfDE97E9SJ1g2OYh5TXPifZ3q2gl8WriNoqi/5E1TrFEbVR/I1ltLo66j
l7IMNfRlUnTprfFdwRDia91F+yLWdZ5tzrgNvcmDV8KhDbg5u9ko2N2Qjbc8hPWT8c0zE2fZTO50
LOPOfg4Tax0UE3H0V7bahG6qmenDWybISnfIunpkInAh1ymBzNPHHFhYUAzFpS2m6t4L+s9yeuEI
a5WayLILqtdxmN6RbNb3rgvUvC2G7qzbdrYOcNt9MkvNhMKahZ9rC/doueWp+n3Y9dYfiBw8m1ac
v4V5Xi7VWhMP2TD6G3nFnq3H7Yo2uq1nJe0xnxqs/KkcBhNovxZ+NoPuTsSCTRRXzEBVfNOoeI1f
Z+8ZXQTOmxXqfB69pZ/0NDAegx4YRp/Yb70OlEVBfWBvoCL9qPoJu0gECqZCzTD0ym4oOj8z2iN3
jnYpUXSgWtvlmH3xnDLEgMpzlpVWiZ3v0uy7BLGkvsc1mXwNGOrG2IYKFuGyd4jZoQVAspeyVy8h
tdtQC/H2M4+KK5wVmsX+lyRY8/DXvpSt1mDalaonM6yTy6gY2UxVG55mhFmRi31VW+Mze/3i4Iso
WEtg2a/xcI5LINqv8YL1wn+Ky/HKUFRUJFNzpyaRv0ldLcCCXo+eg05Xtm2M/oHtRfFzL5TiYAnM
L2VvriUK+46RJ9Lc67oCN/UhuZu0uYjT1F8k3MNQuuTQ98gUfKA/ZIx6J+X4H+gPZTCSg4xJgIjs
qE3qAjXgUFtH6NjFoe3OmXTKyEok3kqHO3stLCxPircGx+uXahbQJwmIwtk8NPluxps2B9UoMwXG
2BpneSbmMwT9L4MyJQcZ+ojnmdVs+x+zZAcF8T+neo350ywRTN+qqTZ2QtOiS5vG9iqH7rMyC1TW
ZUwefKgNO1G4uFpB4rnUVdeywIX7B8/LWHZT3PEX/piCO9jWLVvneBsnr+V5kCabmbjyU1BRPWtl
T+AdWrMOlVVn5NWuQuh2kbh1gOHm/AoxryCvLa9zmz2/glF09ir1NPJOeuveW5MG004bqm+u/r3I
o+GLWWT6krchvVBaNg8BBmEbgd3uJdBiE4+02l4rqcvOUuuyF0vtYOeUot0NczMzK6SXY6c6yF7E
HDqgTEF/GtUwezHb9N2NeusMpzt7MSK28vyqDk3A10ZNeNV6Uos3MHzIGwVGdI4UN32EOXSRcdPJ
cxAakIYnHJXe7L5Yja6VvWD7bhyLPvxzupciMRaion7WreQ/TvcBtbxZU36bjgi7cfRtVyztVAeN
oYfeMnbJ9sT6yF7AaaNPdfvqImr03FS1cvUTCumpE31q9cA5kOJp8LQp4k8Du9aNategpfhMFq5i
1VsxejjM6VVwHhrc2Qf0oXf1iEWS4o/dqgkK82UKrT+KBHeKMrmHmswSeyZhwNdYRFZ+dnRjOEmn
XenHO4f4vmPHYf5l0fsjVJV4FvZp5AFhrdp9lZQPEerU6hZOQPNTE++Ydo9V1EPZqvk5iCsYhp6b
rnTDQAFxPqRp+54gl7IfuxLjwLGJ0ouG4vgysu12I5tynDp3pKOgiFjp2e0C1VCtXD0Bhdfp49Pg
kUWI9PoVB8KSCvlorkAjzQkFBLfR5E7uBh5qL2aTLGIzbl4N3VIP3uAoSznL90W7TE1somWv+joi
7/dKoiU8pQlOanC8G1bvUboaa6841KFqrUhrBpsu4QmOxkBnwWNkB2Ybt9Mcoe4aQO4J/BBZko7q
fxzU6V6fZXJWrL2dRdNXPN/RKFuSfYyenSYGmYVX6ve0BqnnWd8iYAikje3pUc+woR0Gwz8aJnw2
pCLCtWLDuTerHL+iiXQz1XT0Ec0vPXdhSoM+0pbYJmwHr7D3cLetcx265codE/FaCfMiX8gIg10M
FxJrOB6khToBNci96CLPrLr8piiBTSHwl3hZNS4G9riLp6Q+d4PChrNTze7UWXV/kmdtFv15Zvem
clRDoOIM+Aj/NhR39P7W23azropVkJiMKZvFbZDuXKysbmWzng/orhTRq+wsZrhIHi7GxEmeZPHL
VozPLJWyO9mFf0C2EvhbbGUnS5Dkdq0ydJVDOlBODmLhXzGxM1cYNQFtCmGzy5g3n5F3XyuqoFyM
S+EtXnqi3nVUbxdyxMeEJERayrWHEpTmXxcJU/4rTojIz/wyMi5nxZ1jrNwYO3LZ8dPVeUHjEkZq
cc9Won2uM+cuHDuQIHPL0dJnRQ3ds2zZdf7NS2dNjjHtnm0c3fGaLKaTOTcL8MyL0nB6oBPMVBGt
WQrf7Q5tPXXPcReMyxSfvL2cS8Yba8nImHZy7qBywx77wNje/g8aCiNeh2uCnOtQ5Nq0uppsZG8f
eybQx9lfr8SCs0otLBS7vnjxrGg3qcJ+twzFWiWAHyAPBcUT/MHrLY4qxypmP39Sh6x5cAzxWcbl
dcKxRp3TbaarlcG97prJeR9aQ+Nu21SXIIzdsyVMizSEhoZgkw6resBWsnSC/goLs78qMz2/4jE5
qS6Qsx9xU5jBisKlyQqNEbLDNzXMKjIUWOaQX6iKi7DreMkwKznKWGrE0YI7prkq900E+FtjFb8u
XTHuYwqbT30+3TdVj09QQy5wtOvuybIhI+IQcOrn1i0UoGZSoTkrWxF8NbzMk/4om6MXZWs/CcaN
F4NBdNrW2mSSuaMGXrso5lPM4zdG1QXzEoZYO7N7NHC9xaqJAkA4Mw5Xm+Jt6k6HrLCVt4Zbqpmy
ImdrvUNklG8XiMi3JnV3mKjlzzwk6iMKsbPDLnE0gr6OuN6o2qPZZ3mwGq9BWWrHkGX2UYcn47Rk
yAU37YXZD9VDpmTuLhijYTtEyfiUiuErqX/ra2RxH0Ev4VNeGMnGAXlxIJkeXpHARU7Giq2vTvZg
qUP7pRFY/NqelZxdDVBAXYN6VezUOKKNUC881j3c5mjKgxf3xnFOzAD3n4M/nboyqrdluqE+jObj
3N+YWrx0560my/slhgTeify14ax6Ww1XoaLYqzZt7DMO3i17nohfS1CUu07XbfA1dPhmDWC0MwdI
itysdzJIRcu5dZtBANnEtbrFgFLXqtXQO1F1a3rAO9fczsZSWHiNTcrdePiOuUuFTUM0PfguG05E
Vs6yJSdQPVRXw7xVVZWiTVnYtssyqaurHOLxDNtPuWYtdNSAH8z54AvEN/wsdveyqXd+cg7UHYzn
K5R70vrVi4n6gr+AOP+g8l9+C/w4xi4pzB9VuCtrNcVioECVZW97U7Bnt+SfEzfED4ncy2Pgl8qC
H37z3pXJn1cU1ED+umKNbtbWnTJ1jVWo2BlajKZFVXmvCDF/ryy9ugYwCbB7dF9keNRV0ivp5G6d
eVRh61tThNoTu+0J03dh8lkT79DHXQ1guQ84U9WvWbqS/4bJqR8snS0vdDo7L+BiJ8PPTdwtlQVF
KGuZjhNGS71RnSIFwulmnE+72QpIHmqttPEOYUyBAEqzkMGPMTrKvVuzSNVlmJF2lM7Amhh3WUOh
KuI3uTDBaD6PdiKoA03wgP3cX/dV47w01vwNyj9hLOae/T7849YCtLmrWe2tAqPNP41l2nBr9bK9
7ynhyvG8bqOU4K6Fi1NX2vGk8vpuy1c2f80QPWnnxK0BBWYVFzH2nwjR3pu+HS+wNps+tyBJeYKl
yb2I44TyqQ9b8YdUozyTgos3VcZbDxttVrne5mNcF/XpMrRSfZnhzde3WX8d50NSOuTR/eJ7m6IB
IlsyrvshLNJyZC2K/vJtmJtU5aUwX+Woj3AzssAxRZ7uPjrKggRWZANglFeTr1ernQbeVc/iz0Xv
rw1uDeekHvC5asfwIQPLsxQWKNSxAsDQB3n5rmnNC6aX4fdMpxoqWu66rrbNWq1gC2j4B+HUmEop
5nd9DPRXtxwDMjjp8CT6eFhlRWlcOyRgNqKO6rtWwCgRvTETOvtu9YGX74KhXTqFC0WPghkVlj6o
72R3DR8UZ5j+e80GcVuSDkaKJ4+xicvvp9bCR0cDxpUpBbn3WGD+htEkn3bYHFrweK8w8+TwiDzL
Pu7qYFnVfb7jLoXsYh0Zq2C+4cpD00RFcGvHZpVVC72GSf7Pf/zv//u/X4f/43/Pr6RS/Dz7R9am
1zzMmvpf/7Scf/6juIX33/71T8PWWG1SH3Z11RW2qRkq/V8/P4SADv/1T+1/HFbGvYej7ZdEY3Uz
ZNyf5MF0kFYUSr3382q4U0zd6Fdarg13Wh6dazdr9h9jZVwtxDNfVHL3jsfnYpYqxLPBfsITJdlR
QE5WstlqpjhWmO/wltMLMsG76F50kq2+9uwnaO/gjW69OitLJC8vsiMXA9SqMkfXzEGoy+iSddvo
xavvhM7emZJmJZtoDWbLykmj02AUxWu7AlGdvsY6xaBk0pKlHKTGXbdySYXujSx8zpzsPDVDddUM
r9i5ft4tND2HPi6DWelAVwu8k2yRUq2ulaaM66x245VTptU1t7vPf/+5yPf998/FQebTcQxNOLYt
fv1cxgI1FFKzzZcG5Rwwdfl9MVbdfa/kz9IUXs/AFGWTaW2kxXzUqS9yFLuJhM00OwJfy74XM2dG
HsxOa/H0ib8Dzavu+ciJR3F7+DHKnDMlP0Kqbxmo8qrtsvCj4SVBt2LyKBfIFthgyCjhS9Ak7UM2
OZB5GeMrXn2OTIOsyPW/vBn6719SXReqZriaqhsaPDzj1zdjqLy08Xvb/Dx43lqf1bC1+cD+qWXx
xpmJRJEHwuCvYOkMwaqiyPFTTI5uqfEf41wx4IzPs2VbngUD4sDqlJJCnHQEopp2Qw4jYSFgxecq
SJLboRuyCNVzGYAcq6rIKTBKtv3KBRvud0c5R8ZvQygEP6NK4qOLUGvqIjczWAk6dqV//z5Z9u/v
E3s1RwhXdzShObo6/9h/+jELwKFTx5b6y1TVzUYz2nRjsIbek+5NnqM+vzhGpH7OnJRCVGuG5P2D
6BK4ibKQHYVjPKNB7D1Cy44OXeqO63gosSOsmkdMWrH2nJLgoWuiZH9rBnOJRdZZVBLX21aJMOgJ
khau6o8eWYsZ0b2PeyzdPioz8kwoun33MVfO+rjoT4OZL19XjviIewOwXyQWuS8AeTkW2egfbRj5
+a0d6Nh98m5tZa81D/kYh5BgcJvhyhkf3UmUZtay14X/X+62Qsy3019/1q5ua7op7DnJ4OjWr59Q
rWo1uu+Q4DslLDd9qrq4LKGT5LgQT0nHsH/HQu4ceVV3KhoXMYMub17tWoRHPemy+9CMsnstwSU1
6V1jL2O3QwdDxg8KjFvncTKGCHBKjqdrt7LZjlZ23xfCIdmcNJtRvrjnFRS/87JbQ53xkAuBzh0b
etYshkpBv1qPOS1hHpBKduplbGvFyU0K+EI/nTYIM++iybt6ag0rIMp4x/vE3HEPs07TUMbbodfD
Sx4lYg28tr+PuHOsMKyMn/yOVB7ZDO9FKXqoeMOkvCVB8EVRAekrwjmhyz09wVl7qAyt2U0AyEgH
t/FVkBO+yjM4Rd+4AAqWP0J5gxhk1KQvhjsNzm1CUfowWFPwsx/zmw76pUe6MlS4a+WzMN5k5WX8
mfQTBG4bMSpfLe2lYfb4IQsTevR8FtsTkvbytJ5C9xaUTQD5xqH5w4ypkftLMO3xnDZN1m4TAPWW
Bz/eGc6o7CkCxyh9K7W+1JwAqwTEBk5YBXinRGm6I3l5hAJoybjlV+w1fjoF/L1GtX46fIzJXRa3
K9m2hPUlMvx66+XNPlSL4DlQ22JlUqM45ZPhnF3q6Et9Lgq06Wy8mZivPIrzDVVWY49xOXVkr6Wu
W1njjc4gGQyD52Nl6EB5nQkPY+eSj66BZclOQMrRpa/QRTC9qVgaVTouRjXCJmwerDcu5egsfLd1
uzlNbq+eQZX+ecgyjHrICdhb9vOTWNRdqp4jDfgi8vYbOc7SvqtjE1zsJnbuxgwL+8Gzgne3hx0T
jybbsq42r/aA3p2b6+F71eUQtDwnAUdkKI+U485G53nP5K66hRsdqKWNZ8WrVH/d4bFJ+Re4nVsW
F12BX4F0Lxbj6VQeZSwD84omqFZcyOg89wUaGxU7dX/NVpgEGBjY3YiYs78uTBa3SgZ+RM6TU+SZ
G0QQjhL+mo9rTQ7C+Qk/lnUSJLyxERi8tTF5wcpmW7HWGsEKB3X9M2yQ/Gh6lXWpbWFdxgjU4d8/
OeRy4pf7km7ZuuuYluNqwnDkMvGnJ4dZRrgbK1bxWTGibGmTFdrmZYG3KECmt85EwQ5du5fccdoj
+WT0C+a4E6GUqBbmdEkmxbv6pvGtL6wRn1r2Lywn6oMpBvVTVBYLGQ88PdyRDS02sqllWISC4Hgi
a6efjGCobpcttYIFeaOm58kM0k0itB7jhSTcCMd3uKfE9qceeaN4BsX+Fk/9pVG0+bs/xs66xxho
n6C7+ClU8xvAOEKr9BbHzbz9lJBPlkDf38ZnxCVg2A2VCB2HY1g5+eNcl1wVWWhsZFMZm/wCK3UX
k+8qEF4WMLyDLt9HbV48YpBNhaWpv4+joq3//tNy/u05zzPEphBm8nmZgjLGr0+Rqqx1hypm8LkL
WpygtfzTZNXefZSW9rnPq37RmG3/NrQB+AHftWArO9ozGjkbLLH7N7Mbkq3TinBrGmmzrgOQLjr4
kqM2Hxwqa0fZlGcyFpiCWo1tHyIRZ1ee40i6qCy4SryQr4gFYhc78KPpS7U4edrYnwrMMp6b0bwE
VTRdECXKn11hfqfe0dzJVjAnKZsiqI+ymbZhv6xcu99X88zSZ6vmT7q9lb0huPG1nlb1xndFeghm
yBkYyPbUzXwia9aOb5dN3dcnUHtALWVE9n2MKnuBjLjDbiGrUZpqo/4bNzNrru+lwqI+Rm7zgftz
sYujmmRKopLCiFWG6nE3D60bf2d7kDNrd7TvbKTcpoVp5PZdXhnnKjfHfTl3yF4Z1xrL/i8fvPxg
f/6ZCnKUpqbaumqwWdN+X+D1SFF3vevr76Pwq1VuFSBqTaW/HWK+8KiRuC95FVkbthTRnVU61n06
IbxrI7AoW9TBk4vZGcBB2QLPplLdOveMcJHV4GrGHikzeUArKjs7Nvc0vzEUFll4jjuoTpFqGc4d
S73933+pjd8X+cLUVb7OugoTVtd17belUWyYpaNrkfZua96nGlLzXcNd5qfD0KPOB99RY4Ey2YsU
cek7UCP9ysg891qmIt/EbO8xUkKD1Mxy71A6oXVQgdDsumSa7rxuqDYF1sxX6Gf9otfH5liEGrl4
o6h3gK5BCSXT2vFSb2+A3zvIs0KNuttZ9uPsP/V+xD7GUViL/8ut+t9+/MJ0LeFohqOb7rx5/20z
xMJkYs8+Vu9Rmn7Psgvpee9uiCLrHM5YHonPMUUar1A8MlcfMXkWt444aRhs3SaUaNQs5Gk0zSBi
vRw38gJysOxAyWbOfnjHkaL1+CfUu0NhoAzGAK0Vp7+7wb/lqTrUs1TTmKx7cqDgDiCMCgA9cMNE
fbGljskcs8NWu7sNAfV1a+rzEB/NlQVasyMysHV2rer0STimcZBmQzgRZ1dfNZudiYguBCya8iDH
5ml8G5uC93cWZhm0O18ZNn0kaui+Tqst2qG8AynvvAdqgj29AxiPDInNJtZ8NRrffbd6u1nCXEBd
ROuda5UgxirmDsSGSAfnQXYBWeNfislDdHPuyEbWLo03YgZuBvldO6hzeoiOaCo+GQAi//5nYsvf
wS/3AIvdsAuw1bYdQIj675kBJCsTDS3bd2sAOV7WIckv3AXWkdLbL6Xh9Suzrq1dMDeVHgy3qjfZ
nezl0Y17L1nhsTDNp4ylkwyPFtgpHm5fUAO1X1oN/IeTG+pSdroCGxaPnwqHudfJ74O+f8KdqDyb
pWnfmX4oli3Kyl+AucOo0sfXqS5A/eGass9Cv3iqlOqTHNApWb2w2rG5R+4xPgb+lKwTb1A+N+FC
DshF5q4KNxiPXpG5+MR7PPrnS+On98T61npiFaPvBl3BjUwSL53UIu3n93y+yBxtVS2q78f5AP3n
z1iVGdW9PCCV8nNMDv6Yq0RdfRv3ERMRSkmsKX651u/XL21QQWyTBNXzR9tWzwGckLdEx14oLods
n9eK/dpH6MbX9lvXwKFLOrVCrcmz3uwSO3AoiyxMO3AlGIwgckYceiXUhDqzrl02oHmdQA113XLf
FRT+EApJ+JnoPnbR0P0j6HPV2B9ZePTBi5s3j44A+yLy+sWFIHA3GY3zCJxNX/cu4m4hbsSPo191
2NzhexQhXbFk4QLCfGgvcuww4eCVVIoHa5WxvkYxrMqnZCF7b4e8WRpuNN0nbIhO5qDpW/FDKEXq
nfwmf/IhsoKR9rTFivn6EZITfpv/W/O3y7Uw+lalKayFnCtlVj6ul2I5dlALLI1yu1l3fa5fzUJr
KHDwsvp8Nswx2asWrrid/f24HM3wjatSY/NmjLsl4e7y1M+9Z721jFsHuWnt5EqEvOx15tHyrBh8
wCmMi6kRTTokiIm1GChqNbqXh9xrEDPwwnQ5o2luscY0pr2dzXDheVw7H9Smhd8Si8vH1MhulbOY
2mUfjWKNutGz4bjjva1O9VLru3orm/IwZFq76Dsn3XdNMd3LmJYCD1YgPcmWjBeju8+dYrz7CLVm
hH5+G10z3WyuZvbd0ygV1wmORqRax1dsvb5Tb/SvrqIZD4MWnJvRHl7N0tJB06DehEPKz6P6mDsN
1MrzmBbg8mEMLqNRT8tl4p89pM0eXFUZHms/YhdNyXDrd9PwKMpRP838Q8ftspL8JB5Q4FxACjK2
yxUHMgoPJy1+FDwj0OUf79kGFo/qkLZrS+vFWjZHNw7vs7FcytZtxFhqS8MXyhbGMqkznz0ywl52
tdE9Qz+GomP112c7bCLtnWlYfb2XHfKQ9MA+N66pz1pWfbWQo2VPY6t3QVKUD5qLeHbZmP1dbDva
2WsBJAEiLb8kCJClyDp+ytM022boKe5MNS+esf66lwPeQ+Hbh8CulRA1OngdbmPcDY4zkFMZhwsU
2PQMGWBxG6GxkjkqsXH6GCGH+UWGi5rVgEw2VIfFcuWwOw6wJh/MYX7Pkuqo+YjIBynNxGq8fZb1
+hq1hhJlTRIV9uClX3QEdMrYGr5hVASwGEvNh27ykcdJG2vnRerIvdexb0MSfnOuZX+1KCpLdsU1
y9Jxz/M4RbHiUwvTC5O+AQHAOv/z4M7Nj1iRGnyMM9FyA8LNXQTUcl+x6ltK5YC0stHdUwFiRmVu
XwKVx7JUDJjG5MFOS3Eqet7lqehRfEa18X1yZsqSpgznVCVVZWAmIgw2qSC/l0Wjle/whkAfBW4O
l6Zt36DmWklWvk+A/LdePRVb2UzEoRg84GHDWO6m0ag3cjKSkMscntunXlGQd/LicS3jQR3umkgz
n4v/z9l59caNrdv2r2z0O/dlWgzA2eeBlbOyLL8QDhJzzvz1d5Bytyx5w764jUaBqarkKha51vfN
OeYot/u408VyfhmlNM9yTBnMTTvQAQ3cyVgYOm5Bt3/SiTF2CnMOKBqHa4LcP8/bFQ/tNvruOdig
/xT1B386XK0leWsT2Leaj8plcdErg5YvCuiTZuQSxM6ufxpEDQKgcCLy1hZdZIl7Q25Mp6+r8VPt
VRFpT8HwRYQevvVS/a6F6ZY2iYcIU3rJ8EaGFCouBTN236HNve6ypHyOvORa6lvtevSCFMe06K9S
ZPMLDBPuOorUie0rNe52UOuMsV7vVys3jJ0SfuLFFlLqOpqCQ7DkI11HqQclP3xSfdlmhlWU0snt
FOnUm3DAIrU4zJvets9Lcud2/KMYcH7YofuatBp5s03ZGyR0jdHFigOwPbrk3g+pFqNotqUrO8u9
a2Y4lqNh4aATyzbD69KzUP1rWpTHUNa6g9Yr+kWuPXEhLySasGyredP8kCC0Iaalb/a0IqnMNgwZ
bFnx77sIwS3SlwgVSRPcQ+owL1FbcL1ip+FG/a2nPWdFENznslourSEh88ju61M/PeRqCN4hLbey
m9Yn2TJ5mJbmnfNhha7lC4GJbzVv+3BcEffEXhp3mHaUY6nK46Gzk4IAnSq8G3va4B7ii+eA3Ixa
d59b4QeOC3qKfqs3rjwUY69PwsBXrMNYcQRS6YOpAo5VcKS1ACu1divp9dXrKlR5/ThU0GEcc6Xj
t7uvUwIMypyfSSiS8r7AKLgiGMzfWJ5R3KcaOEuu6iZpMayqhU6QqJUBvZxWA9M0tz4s6cW8ajVt
sWeAGb6uQlS0D/gS0R9NByejIZ/U3Pseq3duNMpfkIJ/C5FoPvVV4TpeKcy7uFSrZWYZ/jXuv2wd
dr186qWip3g9yPt44EuKjRzECnk+C0NWmyscttFW5r+doQz1GVOeWHrloDDJbr8rit+98NOQyjh+
CRnZORHRCA9FMPirMkci/GKlarKMjJhfgBwa9rEr1C0xi/wAct14SItU2+fuMFxNa0Wd80l5fnqP
Cjh2JEUbgZjKyb3p6UiiPancz3ttJYW5CNceSTx71bbvoNzZ43pepWscbjoKeqtxSJN7eFS6kzRS
dLSzyr+oqvLCxbB9DPwk2+b4bFYGYMpHL7MVyn65DJWFvXbrH1W/zm7qlCuI8ADbTJvNQi8PuJnn
C2r7WMO7XeV9JW/mvZwsUO7jMkafxUt23bJEpvSgg9G7mJ3+0/tiCkxW83O0pl+rxDMaclvdkDiW
IU0uiOyKjODsgVpcWmVSPYJLf8SZxPkZdgs63vZXa3QRak1PEnhPNr0viAqfnuRbKLU0Yo0fRz9+
fZJhdQurzK2vXpcAqDDD6sab3ilR/Z/fCRFc9ZiW3qMhedJzUrQ/vROu3u0oGQ7XUoFKdGrGzy36
+aFM6vUfJnlTrSObm/WvXXnaQ6ouGxTOECD9WudpUjf3JRk/hRn6GuDPJjqoZao+JGr4NHphdQH8
pz74WoSCtSrv+oKhTze4y/kgvNjEGiO1fn2KXw/7UEdVNK9OgskNFDqNL46XsHqpW8Im0bbzK4KI
RGWRRzSfpr1DEF4iImiuFGble6o/wTnL3HTrx+QsMFoD/CHG4OjZceb4IVPKLOhxlyY9yVixcTcf
4fWPMN/a23m/T+wI712f57VA4VaUDHK8H2z/wapsA2CKxmxcNjZuqUmTkNA64i3FHjStVlIabqMo
DNEbsWrHRQ9e0za386peGzhD81o9+NZwy4X4QbWM9MaM2vQmYsqBEpMKfZvzW1h4IT/eIE0O814U
I83p99+gov1SzqLDZ9uyoFZj4BISH8pZocnVpKisjhleP2woEI4aXcmRC6ObAMeqCdMOT42Q9YNR
ppxU/Fsx2rk0UI1BXLnpV1W2wpu8zKKbghDrnRWJmvZYiLHchiUqAybeVHIgrYYsbz/JLTfmJtHq
i1dZ0FbycRdLavtpbLtxOwpknD5wuE+FBnljpAR2NnQSctCHvz4de0i9syp+Ot30anmDQ9a2jOLU
EU/yMCDPnp9e5WO2z+kOE8DFYcUkp0j1pDwmqE8frR/vadtVdLDsVF/MR3kCoJ/C1fEwvwZMJJp1
w1Kywn7RUwm8UiHMXeWEL3hc3s5vm2yBJkbrgbbN2+YHlyietQ5d9/Wp4JyVo14YjzIhukePfMVt
piXw3qalt23/ben3x5mh/eP17H+WPrxKFNhig3SaHqJ8XbWSuwn9IFgwQRunWdp4rSR+vBZNmy3f
tnlKMy7bRtFW89PmHa2uFgs9MdvN2zZTWADTBrVYi278jg4cPGalCH55nrwTGmWsUXSQqqvAuoH/
ni2M1G+e1FbcoR/zEeFIKzZgYJKt4qwVbfX59+f3L41sTWOOgCDDwIVO2Xbe/1PDKDWY5ARq7T8B
qgmivWFuKy29w+BVPxtWsxFDpXyWPUssfNXULgVM/V3pj8YGs392zKDfOxnCQQeFFSf59CCB9V8a
EUrQeVWt6vPv/2TtY9dEM21hahQ3Dc3SLV18KJwZiuwFPl2pz+PQL0N7rJA+8KDHOZnPpllvmSZH
Tie7P7bJvUnEN3l2jpro7ZOZVgesfcjNFSxWtBEwTyVJ9+Sh13cSkcinDmbYrTQkFyORu6e85AtS
iZTZJv4S23TupeppqEtKm71OvnYWc5M3bEshNpE989L8MB9IB74jtyrI/iBB0KwPFyb+4ZZpAFE2
TB09DQqV980jXPQoDNIpfsDgginiIjvSn/GmIG8WzekhUb3s6OZ4zilg7z5sn1fnI96OnbfFIoPV
Gutk/U0v8uG4t9W352Y2xh1cTSFMWL270YCbH3xhP2EcoAZS6QMBDaYn1pZesXc6BCfoosc5fzVv
Qq3V77iSjrBp2Tm/SCcT41RZgb4FR9ffyHnRAdO4EmHGS0ot56ZXNlBbpifMLyK5he8gC/AO84vg
MBvOEdFx805RNdHKzTt9bpQcYmqEDDlpz0fTw7xUV3rmgFluVh92pAmsdmc+0OCnslAVQLJlk5vg
9KJx4WtBe2fGxnDmA7lpkha61/RQ9E84pqLb1/0GpVEGydVx3oc4Q03T+pjFZN4YRQ3L1fMVMhs0
+RgrxY+ledv8EE17Pxw8b5v3VrVu7oQHnaYbvfwg2w3FhyG+FkqeUxf/+2HeOVoA79eZPuSHef1t
txyCNKZp0NOktcnblUZprU13XmV6kNFlhEqTnK3pPow8JDqNdXrpXm/DiOTXhLU29N+nvVOaDwjO
lE4iaoH5Rdoika9Fs573zUcFyVjuoK4ODFSme/l/e1elHXaBq/941zDp5YXVC6QIyThC0CWgMQa5
91ShZMGVltsXjJvWZV7t1EF6Ujuq+BoAhmPbq+klSesv5AtrZ6jy+nleMlydGSApGUaR60wTR8Ql
846QeT4xElWxmlffHuZnlHBd3zbJNB+cRonApNSddELgAoxNTa21LxvSad729uAbnr/w8iDeUz2O
DjC8SACcluaHSnKHzJkX6VrFa9iol7Dx42PopRCwrDxdWXwNyzLMy1UCZgOqBDxoilw9xrfmxSsy
+Bldm95WNXXrblDl1etq1TTXNrFBqqa72UKkJaWXIm/Jo+Ng3+6acxqOR4o/8cmjhwf2VFiOW+va
Y9+rxqoR1biZVzPCAR19HKJL4VfeQ8mIRbFj/TEehxbD8rtnGe1VgkmG4WYdUhdQq6/8mvcDorVH
18jKTdYx/ckyP4doGdzMB0B6GxzTd42rPrDbg8gzEMK9nX9FDTq9gJVL1jJFEHQALKReNYM+OvMO
JFDXVErq+9b1cugyAGWjFPV6YKn7+QBRwKSWKLq0Fnmq+SJKXL2962wmrS6MNmbO5Xoy4Xzpl4AT
EQ9FGNgYMmtbN1D1B71CcjTtDq0INbfBfCXpSmNl+aLfT+JifF+g5yRfOhQzca6Xl6kJPGs2Znh5
tPOrPMGXa9eHPvN+GDbUvv1OPyG/JgNtOJdFQXsKCeZTpY8rJailC7yF4WawqSvlaEi3Uar2NyqU
xetGP8775i2lYuaobnxjMa9Su7jWdd3Yk6no76pA09aRrGSfhrRaz5+F0Tftwq/H6pzEBS28QYjX
jxcQ8zJNs/RJ0fhRk8oj73q/L24FgU/zM1MlAoGWCzwJFQIcSffsld0P/me8Gq9fhOoC2essGJ0a
WR0XOS7ShVECRpBakJepDtu0KvDJYW4t7NeFYV4gSeh14Z9dg/z/c8yvb8HrpFVTTsOCt7eQPFX8
4bas/npXJplKkxFv6qZm2B/vykJ4tZ0YTX+v66N1ieLmQnxH8aQ05GO2MFo282oKtsMoVQpmJZ3B
RddQghy6pZt5Uhvx8Zj5IgWIh0lQCpHE/70k6abNKGMIN/PS697C+ENrEkzJ+2nrNLKiLWmYBOQi
IdI+znmYO1RFjob6Ti87wJtQd+VSU7amDoxzXnrbZv+XbfNxdnYhNdQZpISuFMyYeBdQnN63Y0Hl
MbbdfavmuyEdQ22j9K65HhruPK/rpNOs4RnDROnjp7ap46VWlea+sAGKiuo2NKWYUZmR7gI/SLg8
sxoO7XfSF5UrrEwapr/g+3wUFYBkpVkkmc2rpXtnIml5zJELrtvKKo1z3KcFrLkgf1Qbxh+VX5P/
OK0Gebb0NLe885JRv+b3x5hvEugMJslLmU3ips9Mz4rceONDcrp0dHmPptuv57UhauzLvFQ2lgxl
jDy9yAQ/7cwbJSN5gqDl7t4Onp9PlWotT099PXZ+btxwN543tj2p44Gn4ZLVFHfjBXLBWKXLHykB
mygB8ng//0tC276hc6lTvA3a+7ZOqfDyLzLIK1jgKe8hbqWmeMqT4Isfjsm3YAyf9DLTGfb3Lieo
hbKRcMi76YCA+8R9IAoudZ2N2HoaLr0uzmModYj4ZpWhqRa6xh/xNrAqlSZ3F29DKQilZC7gjtuM
jZ6srWAsdozHrTvaxNeaFmhfcuFGEBM97axpfn72ioqb0LSj8cdzzg/r3pZTb2cGZbsuOi44Vfht
3k/r2V+NMZH0ei1P2Qxut9IY/p/jmHFFp9j5F9UOH3F5tWD9VLGnkSst5+186ouQeOBPE0t10zVm
tTFzW/rkA6+ZD4jJj1qpnVbu4auHd2lAgWZ6QdnTy4U1jNYJ97B2qfKWlsy0o3Fp+EKykq5Vt3IP
Y5IUSyMR9lXY4XCBS/pQlVkFviz37gVzg9xThsfWNPPjUOrwk4Z0eMTmEazrQEtR5LM3yAGrSkQ/
nee9JZ4nU08foSz155LYBKYkHBUF47gZPAkYUhOMj3XYRAuZ+JvD/CTT9lYN6LY7qeqkKzMlSXZ+
Y3wvO9P22+X8JEIX42XtWsYOpFl1KkPYLOMwIuyopllTEGr3b6vkRP1YLXK3PFBa+nl13huUlBzm
59ZTulJQeJR0E3qPtk7jX/juPvBa8WORW1875VMX7l7Bxi2tftk3P0NyxUqLDBlNyC5KXVd8Kvqq
BNkBcA4BJiX7iAZNqxq7OJvQdG4ukytlhod8cMVtNFo3r9tj26DqhkLWqnv3mtH087y9YkiySCqA
AJiW4qukzmvHn6Qm0kBcS+Jb+sUYi+6M/pM8iBCsbtsgrAHOuzLT2ty/LpJXY+7ndZdmzIbYTRg5
3GSB4eindABjWRVE9bxuKwrjFMijtP9JXDNt85TrAam2y8WC4SsqtzYMvpadd2OGbvDcdsWGpOLM
d/Lka0JAeOjkzYWZsfCdLAohWnjjczW4F6O0uq+k73wfy0x5Uke9hwoG4K6n7O1AiQez65omSMGY
GQQGNpv7kOzC02wtilzT4nzQvFRpNVlRlpUs5m1SiWXGkXxeI5lfgw5CsIHf+TLvfnue1RE95vtj
tmrdpHdsMOd4TSNvJRmFfmaOK+NmVZRdaofNCd0WmDjhV7eSz1jZGsv2M6S4i+uhVnSkpZe27au7
KZhMTbOzaXYxeV6iHPwR5c/kf6oHoikMLcmctuxNBGg8UOzD/pCTWWd7IQMRzKwqL38FQa3de371
SZny2eYHe3ISN15yIiBeOsyb5kMNHyikC+d0+Xas6ZM8qAh/G4elWKrq4F3UpB5JrzIGkuli/VSH
crtS7Sy9IxdLxXureV+1HglMxRjaaaN8GYH1+Zb10UTgU/R7OwB+OL9S6Sk/XimbAlo1Q1I3hlSK
E6WtTAT+yZpWYoahp6QbY8BuXRGsK1OachHYY8Z6iA+RfM4FSkiqJmG9ZSE59tNSqBTJ0cvLepuR
QPi65P+z7cPezKu6lYyVH3WAvLepjeIqmRZ9Q5b3kuBhXp0fhGalxur1IMiGQiVog0OtyFAWmZIH
Vy3ozdjS4kckP+re0ptqqRpYneFlQAbzqQ5gV0uurFgjh3XaAQ8tX3Z2Y+0Lz7cfyrhZxIbek5GC
9D/t2mE9r6L72pEkJ+7I9glpF2MAi6FvN+S58lEz+s6Cyv1MaHuwSLIJUCZp5TqNg/QIlhctM9jd
TTF67bVij8PC93GvyzHNB22qMHlTranuAn1npeXj26Z5ySo6fRlMaYYygT9KlFhHEsktJv345iDN
iYU6rc7b5ocxZ+Ti4DkkItICzgcx6LqkALZQ6IcB0s1BKczr47TeVx4qpnmdu/jf615SPupyCvMr
lT/J6IeTUk5fmCAC7UwF8yWEBn6kGzdohY21b+XBwTAT79RYU8NJqsv7JkuhX0D2fW6+xnGUvaQq
GtKyVK17icsewoG4Pnldqe4zM4k2cdEUN8w6QXwkRfy1JXBzfpbS5hdv4GqFcM9dcGnd/L7yp4r3
thu6hLptqjJlYVsITeZ0el/zokbpt5acu99ENuEPRs07JNT68Ha8qJVXfU2icfVJNGCuQwLWF1Fw
GlSi8ZQKW7EklODSqP2OJCQi/wpXY0SWnYOwrHaNvdTMPNgkeebf+OlNHNWXTPP0vSwJbU+1gECX
LI8XQduggNExGzBr0peZPED96mOZSwcvh4MWxue6eVR0SV/WA/w26nb1BlsF5WStxCpS+8RaKHtj
Et+YMq4ggNKfVAW4Vqp9Cp9RzmpXY3ZPGJ2N0geCsUp/k+QoKz3KiqtskrK5l+yRoCKPBiZee7Gl
m5osMFZKBzO8pegB1VvtqosYSOJyW2w2ARTpgySbtNwhpDopOa3rBGXqsnPJp7L8eOEKJVtj4ZLX
nRtr61F8a3Q13bWUWlYm9fGFAGS6pgLeL8wyZ+wtmp07BvEWLy5amRHdUCQyB0Qvhk4y1KSAP7nK
6PFEAoZzUji9HIy3HdDoUCK9cfC552PvhSmiRuYKHZO0QniXrwfNUp3I72jdR3WxlAGykfwAS0bq
1C9RBrKvNdJilXpu6khSkSwTT81vQtSASArUExBr9VTjcYqUoCGRwV9AuOn3CI7tAwmGgM8rDFL0
DP3bCNPkIu5VSo7kuiFCLModHL4lPEya+WG9G+HYA2vIHaOnYhCOzbdELrQj8pmvnq9tTJ8xk1Fk
Yeq47VDsqYZ7tZccE01/6END23u1bC4jAb6XUYu3CBW7JjvSqOix3DGrS46Y+ZNjwUV68IG+Njgy
ytDNb309vxOiTvYioFXt6gfK1xewWMYnrr073yLcndxxy09PmWaEj6UUbxSz6wi1CqpFRjvyWkdM
15a6E/sm6ofcJwCOBD2csqHTtm19aoz9iAxiNdE814T6nprYGk9+hkBFMumKY8065i4pszKOrLXZ
62KfF+FDlrjdyR0oykYwMyyldLfNoF5bzEcdLsnWDmwpUGi1v1XCsjnPD6oJObEvUiL4/BLRVSFr
B22okMpp5jGnG3vpUKIsB8MH328SQ4vYdtG5o1PLJ6+wxAP2Q8fy/UNBFXsvJVK/G+z2KcE/ftLV
Hm20xteoIXBdqBrBwszoETein1y2JYAEd7TUTc9Idpmo5iKQtG9yV6zUQOX2MvT9SU6TqxpPHun0
6GsxyYPHGLR6GaUNQeiJv6JgYW9iz8yWQJSXRu99MVSt/cNlTXk/3eaqJhRhCuyeVA2IgPmoBIZE
lpp2aaffkR2pj9mAnorsGLOVMOTUpsSkC9MyDKlV7oZY61uRv5CbYW587mjkpETEp0fRPqLL3gTt
gGuY3/YfrrzvG9n8iaZONQC5sqLSiTD1D04VRVbjMiny8LknGQqkN5mDnZxdF7GSkVk7dFvVJEUl
pw60yJk7rmOlcrQOpdWMEc5HqBzhAFRci9eaYlRrGi5MW4I6uc7k1F7Jo6+ux+lam0ZdsLCNWFvp
iSADKPMf60H+0yf+vkozf+IIrxWB/B5TyC/2TWqZdhbhbPueADTbw1w0Dih2luTIh4QyxfCwCGtx
nRS/q0O51iX5PCbSXLVwHgpr8fsP11belVvmv4ZcdhC5tq3QbP7o3e8R+astF5TvNrMQuCdNSYB3
9txa/mRaGurlqNuRY4SQWqzeetGk6FtT1/2x6exxl+nWppBN5iyUDbeMDfu9K/kIzurAXCt+AVd+
hCbZtP4nNGDyuRr9c1SZCuKONjgljRpvGpI4xGoufxBV+ShlgeuoeXgXNMUtdzF75eVdQqJZLDal
rD0GMUGPoQ61TTciqHFTgyFs7IaPCwhRUxjySvHaXZJU6sIXcrsYPKUkq8vERjStloYRr6rOPHhY
v8h9SJykJw0SUOeLXQf+RgT1k5qOoBXz7CazdHuvesq+C6Rb2GDhQ8Sv1lEs+2uSAQvUhkY+oMvR
t6nHDSST4nAjXLU88EspJ11z07yIQb9wPcAFV8aroYMfW7pRc1TlukZTaxPaIOeHumjqU5wQx2x4
WbOAVxw5kWwF1ImUK8ITJPo3AUml1TC+/P77V34Z1XAm0sIT/PJ11TStD6OaDFKqWQgv/Z6acn/V
lnZOvJardwv6OreVrzItyqmqq9PZmReZfy24Fvz+b1B/OQen3i8aFU5EjZbqxz6wIplVj511/K5k
8TdS3eoj6o0YulzioVKFFDM3p9WoPCH02DAD83b+oPQrStrIn7vMWgdC/UowQXPqCcsFDTNIhxim
QDik8rLrWvU4dsSC/v7PVj6UKucLEzEDum2pij31Qj/IM5SI6SS6JvN7UHLyyZH4YjeduiR4EEiI
6xW71DSQyIz1g/BXFO93wNO1z5nV77h1Y1Ylh5BBSN6dpTZ3qL7a+8ocYie0yCYgzGCh8J0xFLaU
u6BQ5NXgZ1v4UPKyrryDYsGecIkwNKpkSX6Kseu9sVpSObU2nUWtr6tjOCsJeaGEM02Y7/jRlfp0
bXbQmH161YcC+eiqcF1ILF7QHk1joJ9DGxkrLpGkTRZWThEOX1Od3qaPI3IRSUOzGrzeXGfC8pmH
Zu2yCtsCN+Rgr71GW/uZKK+1rk7wzsfmqie3a+3qesiIxGa0KryO6t5Y43fTimWpe/XCzRm42uEX
jIF+VXyVdF2cuLKLpSQR36tYBIcW2NQdMwwGamHuHVY5e9fpwUvDuA/X0jx27ocdCN58m1c1amKq
LhtGDMoehm4ANPibrBHrCyBEK1tytbLa3xlTr01nuk36ZUDCpK/vqs7rVx0IM24BIr21obJv7bZ5
FqAUEwY1qrJVMMRd5RUj1QsCJOZ3MrrZvTscbTWPtn7RKc7Q6sFItSRdiCJeDESfX2mmRKxsAcuy
k20/dehcSNdB+inVETCQRKEkB/I2GRumytLrXoCNJ7dVphtbva3GRU0JWhbKFYD7KeYIN2E21tUf
bgMfDEGvp7IO9sGk/G6D3ftgCGtk1+Z3abrfjTLwGU21qROZkr2OUCCtFTloaDq37dkwRHvWPYV8
z9A7ZDHWdgYP615vb9spcBDn4l3Cl/L7X9qvFwhGALawERwohmr+ApjR1G4co76LnruguSAbVm4V
G7l7icJ44XLdXg5NGV/V0NDQSbQLRR1wpCmWsqgFQxhJI9W7qpTsc281KGgjU0MEGba3ZndnZ9bX
wRvyO4+e/5/EIvbHeytjFU2lE6Nplq3zy3s/YzSUoEoqIgueJQ/wzQhSscvM+zoOuXGBL10bvdo7
vuRmOzw7tIeQxd5CG74yY3ufKobYzZOpVtZOUtWj10t3akdaVtYw31HIp3A81JVm3VUnTcl3IYXD
jWJ5E4gDYw3ENHtfdqPsaG61IRro24BS7EmLLIQrdXkKE7fcUBuO7pK2pGzG1adu+sfff3MfFGzz
eWXpTN4sWahoXe0PepkxaSAC9FH4bCVqtbIjw+N+4mL7rqxrLcijg9Erxgqv1PMgERTV9HtpqMQh
6csV7iUAxJ1/0nq5PIrEz+FbK59MguuvNEvakVjYSrX+gNmXNEjMGkvUi4FTVHG7oKgC0yP0ivOY
up8bueGi5jKpwud67+LrOZQNLPLf/1s5f375vtH/cAtVLU5SQzE+/IjKLhGV5aXpcyyEvERJ251x
A9sEbbeeuQsY9FySIFqik0lP9ujd6rX/4hajuohkVaxj3fZO80NmU9qF3APEQKCsxG4VNk10zaXK
3eVW9UQEc3+UKPdadbIKpPJMoHIPgIHyKO7Gs87fdqUDHAo4t7a27pFpH0v6VU+77xylT4G5I1Ij
Js2SHAd4OKmtOSK3sLvK2n1hNCuXHr0W6cqBUHK0/HUrQ9olJaxBN5Nij89N7iXUvbauF/qLhtAQ
p/LSqfnBFGu8EUnqDLohEWqSgADBoHMBZ5Ae64l65CV2QYQ9QHC0NPxhopEepCEulrQoLugXs7Pa
39X1GGyZcnrU6Q1M3UmakzLcxguE4Opi1O4ZoCDxrLrnxmgOdlGS5cPVGhi4Q1MxusQM6pwRQesq
JPHESSYOvyFKooqL9MwI0j5YRhYcaGJlTh3pYqv4br8frOGlDxqVrkOq7N0p0dVV02e/KUA4UMd0
CA3ojzkpHW5BLmUN26/nUrgWDFOwyFHwkIHWTKVQXUwVuLY1HaJnDn1bAhUL4wdDL8m0nBJ4VYua
G5ohvDHKofKH6qS3LzTo60vM6MEBj7GD9dZtdLeMHhD6792SGnE2fLViyTsy6SnWvQfVu0Ra54QD
1CFq4/JBTA84pB0SWvOj5+ZfYe88l/jAt0omzoCd9Ru9afqtCU21g0t7UQMklb1IvqVNedINqPS1
5V115GxdAUtdVEpyQ3JE9mJ63AuNM7V98zFVRsMZaD0cUlk990JRbwfF3wxWHl11zHhgng31lssS
9e3O74gQ8nHSotfbGgGlf/Ck3IzzxF6F3MoPKN6Hk9dQqhotu7ryyD/7w/jS/GWMaxqK0ATzR9NW
0Bt+uA63JFNy1unNs0F8zCLyB4Y9Cb4sy264hjJkuFhWwQlZrVWy3HMn9AB5GIq39Alm3BjB+C3p
A7GJI4DzoQA8/pmqh+mAybJ3UThVqBjHc/87khCJGQQUHpc474Q3w4mMtCP9xTUcVcMm7XWDtVS8
AXx/0g1HufocxelWQ/R5AyIgI0AwbU7Qq8Q6zJSXmQaDa2RDdom2Ez09IPBl0VNStfES6xh3kcZn
Ys57dUkg1nhi1A3mAbyhXpAdOqBa0ZT3mVZlc9uEqrIY27uEzhfctT5cySloIH9Mn3sLpZHRt/XG
c2koRdMp7JbBuQ3b4RQY4qoe8/J1Vv9/3lHjqpki9y0DK4YYrP6w+r93WcL//zM9559j3j/jf0/B
NzqS2Uv926M2z9n5S/JcfTzo3Svz7j/+uuWX+su7lVVaB/Vw3TyXw81z1cT13/S76cj/153/ep5f
5W7In//z15fvSZAug6oug2/1Xz92Tbp8lK5TjeUfvt70Dj92T/+E//xFBa0MvoN6e325n57z/KWq
//OXZMn/llGgGnMRAUrtX/+CEzjvMP9taKoxzeSnKjURYn/9K83K2v/PX5ryb1lmEGIZqmzI2AoZ
qlSklrJL1f8NeQNR6DyDUQ1b/PX3v/4H++/1a/vvLMB5oPjmOhAACjRBt12hRs4iP7n3Y55JGTpa
edZsBcSeJWA7CnthFh6qvLgAnlDwrPn+JkgwkwQuCXSNivAYWtIyzK/0fPQPatOcpRogvoX4dWHi
kziKWgVnSnkCcWG1q5X2VInC2tJpKDa0j63XU/Pdmfkzz/D9sI1bM/AaStAa4ngk97+QUYrCG23s
RPUGfz/6kYYCMwk8juQ2MSVGtV2MhYqj3PxuMuP/w3t/mI//eHMgOrLMPZiv5MO1CmNSq9CBpl5L
6KEFBKiIsVOUmIFeGTaud8knH16ErsllYPunicD7a+Xr+/O12bB8OMf0j3CxUaEJOOh6jYOqutJ0
uhVKp3QLTOROYpIOVEaQ4LqlHCTVyhKoCn4613+cTz9/9or+bgz14/351+uc3pRNrQ//fi5CTRQL
Pnzq0PR4ypbkLfpBSPsUR9a5kWhaDfLX4rrREkXWDZM1Sd+gc0kTjbpfjrTw93/Sf/+LEJBMPy4F
3Pf7M7ru6TBjCaGVwpzMUUL0HqmiF8ffv4vCj/Mnu870DxfwCVUTWCN1XOTV79+m8iyNWES32fSj
wvT//1J2Zs1tYl0X/kVUMQ+3gNDoKR6TG8pxYjjMMwd+/fdIXfV1x0nF9V60WlYSSZbgcPbeaz0L
BdsGu2H21OBKzO0hOahJFV+vpB26+qTtxlmZb52ukwFpT/qpMcx0W0jbPmaCDsDf39v5M//POX15
axrrAy0anUPSPH9C/9HpW+2kG6k2jFuI7k5M4Uwo0RvNRJ8N6YMwVTVgatF8ciT8/rHTCaJgsEwa
pRqr1q8vGqd5NrsANLeZijwQOksRNKpXf7I3+NOnTuPLo+ZVPZNNwq+vopIMlml5zq+WSBeYB79G
VwMWLQyt/eQ4+tOn+N+X+vAFY4VI2sQqxq27YEEm7SpMxuwHtMzGp+nd+4uRhoK90N+/uw9Nqn+O
KxgfNhNvG3ngxwV5SXO8azMntO6oI9XmUO28Uj3SoS2jtdGJG0Asli3AShqIHA7pWUs77VgaPJ92
O6b5woL5kGHNnm19lyM85n3r0WSz7jL+m4mJyk+tJVV/Gj0ozop47xKCA5RYZ2IjpwA73HvPGHO3
5LcgsBaEABi2tUUXJ9cvkoF4ceWb2Vpi98lvfv5APxy2Z8YRPQPcCrTaPxy2bp/Yej2caQgEskea
FHdATAw/BYAcKul0N6id3864XJzJe2CDT+fNXG7nikYNKT7Txq7ui35ofXjuKKwdzW/ceg6NJevD
RBh+xfzU16dJ9ftuBTdg1aCO1l0jU78l9FtbdeNk6WZ2Jfs3UVZKkLizuotfFrtntJqNJ0XPPim3
Ne33axezaa5d58XK4r8Pv3PmFTaZhsUAec0pEWNh1W0ZnDDX8fv5cc3qPFhHQivIIZa7CvOyr1jv
i9dfq4OImjVTTkn9o8r5v6p+1YVdh12jfU3jVdsIAzmxZ2mRTf8hMAY7YqLiPHh4sj31e6a46WMp
YfrMDtdJpcUfobOaDVO5BGYM41QdymPp4R0bFf7MzMo7Obl3HoiCYUSugMwCkgKoLOdKH1TazlZg
yiNIIS8wUoeclLk9AG+6Yx7w6OKdkESS1jC/wtq8V1Xr0bWK+w7/4M6zlQYr04g7yo1x0h+KvEK4
YCpOtDqNEdY6jMgRi62A8Ks1vjvIaHWTRyMTt6Mz3XR24xeCgaW7zG8ENjaBAhOUsUJb8tmhvM/B
Q986DA5LZYcV8MEEJhTMCra5WRzzHoGhbB5b4axUwYXh12QLmWo7+BmRVv5idToSe+WLVhP6WHtv
aWe91U53a5kPdt1TrLbWN12zH8zVfHFKbFiKJ/clYh4/RvRLaciTIKR8tBM6wJnVCVqdVBasVwwJ
OgrIdPnkqPp94SKJj10rSzHbO1qcv66RCD+s0Zo5j0YT9Wcpt+6U05wW8iGWnRsmqRrERVV9sv7/
8VUtrrrECjrnC8Gvr+oRwwnQlKRkRX3qjflurIt3UJLXwD0fOzN/zj375e8Lxh/2Xq7lcCWgRvQ8
2/w4h+gJuKjwybL3MqfBrxALLjK775Sh33SvljOtG089qoNS+PAKb//+4r+fuK5FMBnbcwyfZ2Pc
r79uMlr4kuG0bhWnfmk6PQLBouzNNVegQugHddg5yg9ldspPPmbN4Il/XSV5YZMJDAPEs/L6w+dM
QxnbxcznbI7OtccZBiWvnKCnLBKJo3gt4YAG1jQMzPTX6/5Mjzeq4tWenjJr1D57N79f9Xk3rgaB
2AJPyJbo148hFwrRNg0QJinZBannZQPzArmt51RSQrRA1vbade+oE7z6+iaP47AomEiV6fxQIzna
WoUa/v2b0f/01bAfPk9sLYzUH0ekbVubWG5R5+oG3Ft0vZvGNrWIoOynJlnep362/b7FnU/zOuG6
VzyXRk1IR6ye+kL7mkst8Xe9ORxSV1n8HLKD79gN47RBDwc1AV2JcESozjVbkQnKLcaXGOXfmr6n
Ziw3CLTiTz7my7bm45fuOc65IjSgDXzc0yYm8v04pbnhmKu3rcIhQTThkABVTSMXZS2vUQcJkuDQ
wKGYlflu7c3WL6zziV9SrfWq/aqvbF2YdCAT7cO5aYaQpFBvs5JWwJCpiFQaimFOyMh+RGqt6rWz
SWxSUqVJGGrnnTyJX9Kq+YUTc58YXFZlQc4xn1ENWeCT3Zf5a3P2vA9CyYfRlPQNhoxU0L8eWbHW
eeXizj0NkT6gLbtLnQKrj7LsVjxvEza4xGIKlM4KeHdgaECo3zMSy6yUDf80msqO7flCFSjtkAJw
9vlsgFlPiw4uqX4pZTuCPaGYxQcTDcV3AvYeIXq7h6LS+s2IhXrJbSMsm87wdQunhaU3RmBPZOUm
hBaQW7siiF1eV3RVfoFAICji3gh1tb+fa/vH34/py67vtwPgP5/Gh/OM4eCMi3bpt2Sr5sFSgO/S
V607t2zhk+ZuuWFdOMthmP1rUxZ4OgN1xCSPUzbc/P29WH9a6dmAc5FmFYJJ+mHpcxmZoU4e+613
9i/PTIKPpp4/A5nf2C3p5sKanKARI4aVJGFBKLSbUtb5jeM1e4+RD4Tc7oRCmI+08QZK1eXoeKXh
d6uynjXthp/BeJJm/t3SeRLR1q+DhtzGSyC4x63thnwYDzztA+zmLFyduAhgsFZMH3OyX1zxXlTD
guNcv4FWFNPvtV9K/O8+ZqoF12gstzkJXmSU7FOdJco13DK0VJe5mDeWvlCfcb29ak79aI8Z1/bm
THhvn0emeAZukZNoDUjHyQ/3jN3/5LP9fXFH/KqZtPwtW6Wl8etBb+muk8dE4WxdM39NYubKCkYM
Jojs6f/+Sn9YJJnv0P+hUOZZP/ZYYdnYFRLvHtdA9Z41bVA6zY6lE95nSk4WuRpVCYHErMyHv7/w
H7a89MJ0IBcenjJH/Vg4gzvHDhtbLM9gi8aJqTXiUnOfD/2bbjjSX904dHQoNXaV275F+vumZDzh
x+zrgxyEY+O4P0xrFNu1kXawgJvd1CKKbdq3f3+rfzjQbRXRD0ACNhcUtr9+G0MiWvDiBFpXaeLh
LTsSmv46qcWtVKygFOK9d+rPmlmXTcuHM52On44HHG+YxbDo1xf1JmaHQnB2adN4rRpqyNofOo4I
V9s5JS7Tf93um4iAix1dhi967O71vpqQOucglUgVlkY3hGk6TFEXs9FcxfIgtPk4KJ9tgX6v1/gi
IVNx3afgVT9uv8Q4gA6aWJOw7w2h2jg266CTgmjBNGSl2fvfv40/HrGUSNCqabfR6fv1g7G9DOTU
KPutUV2R/HtlMjUN9cq+ZnHGh8vxGwB+L0LlswPW4Yk/fiPg+88WSL4QKAK/vnAG5LvWzKbfluvw
PC/mneZQHcYpOir41TeUK4GWUH/mMlUCG5gpQ4eeWQTumjlOiIMqezsw1ClS3fywrnbzyaXyD60o
cCMOxaPKycxQ8MMhMzMoXtM+54wiD49VZaKQGTLAuP0VdeNPtAq4gEw3somxc53lvjER5Ztrs3E6
NK2sYu9EBxufnDzmn74vdsh8U1S37m/ohSEh58mo1G67jEkWqeWS7pWKZKF+BXe5sHntB88LMpGo
UTKpScjGcd9AlwjGzC1vl3Jb6Za4N6T8OWbpfD9qyR2hh/11Uh09xSCE2E2vwT/pJ+ygY2jHVrUV
bDSvK64LXqZdDa5W+cJLvau14TJRTWzhhLoQWmxDKurbq6qhQhCSDs++HzB7S+tlHYt6r5yZp3qb
/FhbscknRmXz2SJSaFzWjG5tTnUT9i17gP/5+HY927ZZjB320hfJx3+6dqniigX6SbvFcIgOT2Sb
0VxxZVdjGiAheBDpeIeV453Q4fDvr6z9Ya+FWhPNBuZzlUjtDwudyDTa/Z3Tbm1Z4G1WR3MnlDje
6jG0Ichc2n7uSHifyvlQxPQ3DaMlvXUx/veailrKOkOQmEb8dmVoiMAayCNpt7lYbjoTaH+bq+pG
kE0XOKn2Kl2i5Je6OiHY7z85XP9UTPLidHMpYlCwfuw+6SvD8XrkxQcH69WYpFvdrb9nTZIgm4V5
JRQPmuEK2WBKIkx26Sdn8R9WGU+l5WciRNBMeM+/rjLslKrBA2m1JUqlRB0LZjLI3L4ns6bUw079
9DemFPpDLcmeUvVQEjtwtj/WkjD+6jFZNV6T4Jfvte5kwdwMmOlp2kRi6O5hhhShJlvvQbFclcMw
/mEgPj3ChGy3CWL320x5rTI13YzlQpyBEGmQY1e6HfXhRPia6aOPVIIBaXdYOER6uYQUMX2Eo6z2
+UnJpfPU02LqVdTsOvCufpmWwOm77HWQXoT8u7jri3JmilBbXAGZOpuVJLxpaOaNQG+4K3VpPENg
+z7ZqbWZdQnFn5oIP9z5iUwtfkUXtc3OIiMVBrLVKQ/ozejNzNaT8PJsT/srvooFYQx1bSq3iE67
u1WPC3+cjTsGG+3j8G7ULr49OdnPrvE0rlr2c6Kv3+HN6kbxgFHDvqvhl1zNXTwFTVlRc7tp7H3J
CIX0k2Q5pqO4XVcIcn2lCYjrhvcS91m1JY2DFpFumjeVVzyxk0FNnCXrtdQRBzQjcuPB+0YRlIOm
ltnJXcE3c4WsnrBjPahdMoa4uLzI04blK94jds+DfDVri5QstuThsKJEzdViDpZlrO8z4bzpZK6/
qbl2V7nF16EUSlTpJtYXZxSoeYYfzdITYzjOWMPcsh43ZYM8LjGL6SDqigoMxm0XAuBb/Ewrpb0R
Ez6PwugPa92wqx+L50HJxq12/unykIPEPFjhcoRQ4MU1V3ZxPYB4OCy0SS4PaW5jHQbU90Ul5lN2
vqlVE/7i+d7lMYCJYT918VZIN8pywzrRerRPl3v/3sxlMsGvoCfnkukXLcLhsofKFJbkIuBUSHqd
ydJukjivEVGoSk2U8lAfW6fD4FVTvazxgMl0Hg+Xe9hxQVUXOmEjU7LeKHW33qBHg2wJGfX8CJO/
5UYgD9u5KxCqzj4NVcz0/f9v2moMBHuVa6fsUxDduYS1QnFOULNkj9uYj5KMst3glNt5IFtgmGNA
NsReugdvap8WvoEodeDxI7CM7023jjSkLs9KWtdnFYpPbsngq02jfBkaTfki6/ZuIpL5Crmqcqt1
9I49MWyBbRuhlVjxQ5LmLbLNPgkuP5Zs8a+WtQjHXu67CcuEL518vmWb0M0LCVFDJlDP5KGjArLu
0xgNv2f5vSILmNRtHGitDVBRtbM7pKUZIdN0o+Qi1nBdbNrv9pSibhETdNAmCwasak/FApYTe5Sz
GSo9frKzXgHyMJTsrdxtb8v1aTFRK2ZQf68qJV6f9LwEG6F5d6XadU/lt+L8oNmnxV6OZDYajbNt
KV9gHnrLvY19vXO09rFdujbs86SiR25kG7vG5bFQEt/YvTBuLvfYus7UGr4DAi3S5oE9Ehzi7gSc
24mcNv9mFK51cNzBPsD0wgZTm745xDWUPSRVjNdIjtTSEAqa83juUfo6+T9+aiVTdFE8qiWSYQVX
KICEDeLUYusRVv84pZUdYpt3tkbOC08C94jU5uYK8Nd6lIhVe/2odXOeMD2P74ZpGr8l0nyZxvmo
raD/7VkHkdJznNSokkKlK4cr0gR9E/fOjxTno6+biUUPQm2jOrHKzYTzi4p6KO9R990trrS/lplb
bfoJkJJCnPOLJZ8syymfDEHkRqPQOK6yaRuXrft1TA+tvtjfmP/KSHbrgPU2yV8sm0H7+XHbYJdb
NMMaTCRP+4Zb948kAC+AB8nRHCGLNt2aPVWL+MZCUnyrjJi/nt9net3dulpuP0GIJmKyfJLjPN4Z
rrhKl6fGbLUHtwML4ZbyMRm7+NESa36dDcrb5Sdyq8RV1ReVX8a1Hs6VwrdB7/WOi4zvJHZ8751v
lsE8h5Ot5rFgBBo2md7tjGrEJEFzadfo2vLoxTYuTNEYzNvq5bEwrRxKhPpdzrIMsGz196PE9uSZ
EGf6qb8fzjeapH9AiqIeJEk+BPVk0XauvPkwVzozqvOP2Thk96LCVzmr3zzw7Vvy6ZzdbHsvJBfn
1Gs25yJBnj54jh2qfvG9/8kXPe8mAP5cfFzzNrYd6nEr7IreumYsVyINz4nZagfGFHPX4pGZ7JOl
uM3GwgwRSpEsN4nbLjeXe6Q+W7i7i8BalSxapME8T/b5rSyb9MYunjxCw6NysjxaY4l+VCdDOzY6
HRunddbQVmz9YGtce73WW3feUjp43BSSSdNrZ3HqY6LlzdFsiJLqexyI85IRSA7tihFtf6cLNQ8N
aaJa193mWNomR6mzpjeXix1BA3mYZjOFPtC868uNxdxAyz11q/ZdcjK9Fjqspu/NOH5dEb3ZKdrJ
rP1ZK9ObHcMtLeiz8QscvQlLZpFiLXQ1L6wduRHmgN5eTZLQqrTMr+ryoC/rDs1/6oPrwKjlbQ2j
+SHy/EuexwazXRIwVvFTIQ22Q5OI6tREhGXyLtj3QdJAq+nuVtzw/oQqvU/75wEyCc6RH9l0IjwJ
SDlwwsH8Ogn7i4o8MqT9dcd2PoTjjzsrx0S2TFYSgrgKlNI8kUX7rC8kYxNASjvkhpS681WXyVJs
oiQB9u3kz64e70z8lbqebk20wlI/xJPHsqa8V5O4XnT3xzqAEqqMOlBw5TDzxHjcYReQ6tAEjEIF
ORz1tCFAuAsUjIcUQ9lBq9cnYuFuoeGuoVY0+7xb9wYIMDTkJhwuUTTzXmZAFzKpRUa1bvszcXLS
t3lih1bByNFZflJx3jUG89XF6cygbEw6kCVpA1XPltXi12oq9sqQqogNmcnrecxz6Kp2ZuHAVFeC
z0DGafj7Q8OiXxuTAw3W8A2EaOsLUaakDg53lRd/sZe1DRW5aNs+Y2eiqMBrW80JZrpxbe3eFNno
btZ1HoLKK/dDXx1Kg9Q0s1JuhJSvYiUssyYMR+0WfiFD+1Y16jWtkilw3S16yNCBExB6/fojxTXE
8E/fDxPHF9ekKWgV8g+6rnOjRWmv9FzNQhQhddA2xq3aYcfsLST1k0akjv6ij+710iP8ITqr3BDT
CwuEXKFNm7bXs6OQ9QzELmJUBSgBck+Y1Pq1pVBHVF2DBX/SveNisySYzk9lmBqQxca7UhlQzKya
uOrVQza83sFRokLWLB1ks70xdQWbR0VMUR4DjaPxrwZJ2uJcFwrWD4ehhb1eoYwdDzLFXokJetvO
9UnXxOOwrvD/KutAJ/AduC1WktKHgf/TzbJ3o68RuK9V64/sLHxn6qK85DvG4vBkT8Y38roQGHSd
b30hwF5hGJ14eFznWYZS9c4kfIUPuFERMIBtb7Lh6BHMkPdNqM5jQQR0Eq26/YqKI0GGbOVRZxMj
244Tl13NDrVsdn0yh09GZhIiq5InoCnKFu/qTddMRiiYfPpaO+N64brUTM6+1MXZQVgQkKGu+74d
3yougFmziDtiiW9ABKX+KFKHjK9GHnMsncfLvR5/Tpd4I34ULj2yA+xy5uI10qiPAqfVgT6jdXat
Fa6pIAVJj17VYl9WnW4Dmr7C103P2M2qcCqT7uiOSYfKoE+moLZowV8eHLNLuGhyMiQaT2Y37VFT
OjqKjYpvmaiTo0590/iYf/Qt4veri02uNeHuAV5i9dSkxVmK20d2NMZx8QWX9w6yv4oMJ3tjNCAw
sUlxhOtu4j3rx7OpVWe5Sgj1gHMPQZ2c4RYoHs4YuW4mQs3rPN8RKaVsegD/E0EBGyfJW7+cCH4d
zx9CThBKCNPVYoqijFAanWVXL9Y2ZdheSn3el25CL4drpg+lF1pDZ4MPsnslRKm7I28GehO+8cA4
Z4xdbpgLRgRbersOi43sS7HvBnj8+7YsqqBImf+3nVsdhaVgVo7nqD//dHmIEvwkKgfCdVceRd1W
0HLS6ujK9ZtrsVkyYLuhy7GbzWjbrV/HK9j57Pwpt31fh1pzNhHYVbVfY875oTT2mcuFP1WL45B0
xTE/39NmiENWeganjS8k9dXY2+HOXG7q1RlIVtWeqiIpWU4sopPOf/gfPs1sZRvadM6uPWeSLues
0cs9L113isD6BuQq6k1t3glYek7XApGcuvY5bXoZ/fOjQjLrkUNqBJFkrSgpqPJcJBGKyABRcrMo
loAI91zUSfnPw+5gun5lZ104r01RRYNp9NQaSJjLcVQOXZt/1yhMNwwz3IMxTgXr+HRt5J48h0tc
tWILnALiRaXOTDy5rmkOh08xGMoOK/ICMQaBMvnWJnYuqE1roYTCVd2rgo7VVSEbHAee2kSt0uic
5HAN6570DBA5WIvjI02+blPkHTl/1T6zSYi2Yhioo+EeFuAE5zQC1zeZPSgttWqRq28zVo9Aw3UT
LKr3g/iASLqp3IDn5GgaAPt5WroGvdJWB0TZmF0vd1dh1v2Rk7g62JdHvURxCU5fCIW5PDqe/4HV
atmGLAtUGotGnp2a7i6PExStcVKc/7Vqj66B4OT81y83l6e/3FNng5gGD4zi5cd/Xuef28s/rRWt
CspR6YJ/Hrz8rebydi93//m5c+xQn4lC+Pe9ycubv/zxP+/EWopn+JLOP2/p37+Yxqm9kdJ8rjHk
suc+v+FcIXLeklymk2Y44KkfDpd7xfnevz9e7l0e+/D3kHIU0ThWj5fHLzdz0uGN//ffOklvRa1M
by4PAXNYN11Zf++HilLZjWu/9BwzvPz4782aUUjXa8u3fbnLmj4eTE9aIa7KQ62xF0/b3gq8uY3D
rm5Pk6qYV2go7bBZrT7Kh6zcylKLw0YSNqieZ4EyWwiwMId3mWmQe+BaBKK037gQgV1hcd7mXbo3
ymoNHeyNt8Oi9VERV/IKPnEgGobcZUlzputJjzebofDJNwv0fP5ZqBKifVoyPgXbm2FnHJn2CvW7
S+lyk9LqoM6+L52v7NhImWYh99tydYK+hDejmqw9dl787OVw3Vk6LBgN2acURRin8XNNx95XbBCp
6gpjyrnF4BvVsv0e4wnBjdiOG0fXqP7j4bHIKOlG0hyzycZHW4t92kFQhnFyXw2Ii6q13VFa3a6L
EUG8XDDyxLE/0zwxtAEmbDGQeaYugYfaD7TuRDgBYJGZIbCovbAjVCKYHCh7IEm+i/t5au+EGet+
Yxjsn5Jbo5a3eoa837Q2hNMkPtfPn9MEQC4dKDxceAdTbx6yFa8kZr4QA4XLqHelWUSPhY5Yxw5p
oChVpo1W1y6Ii4ZMyptRrb7EeTtvu8R1CSZ0vVtnqr9PVZZucrf90STjgzK0C9gxUr1EJY84lV7L
LIII6PDNnmWJoxnqXQrItB2Jkam8Y9KhTRDsjbRqVnaj/pMgW22XTo8p8q0vicZ2phHxiYRTiB7L
fplq1EhAcz1vaDa5l4lAjLUI1basgCEIjcvzddb8qMGjbnpK4EizksQHVlIEq9DgZKiTs/WSrvdL
El/PZP9A61su9l1OW0vLr8l/SXZ9vP5E45hfO2ZTH8zOPZYTgbGLNc13BsIzDK7PCnCgo2OOklnH
yG7HJPOwEM3Omkx1T9bcjtbTk8JbOFq0PvwGp1Joxq7crGZhRjVIr12vN69Ut1PIDKfeJg5eNUFW
AQxOv1IYyzcjnP1KOl04Md5EkN4yUSwdCsKa2p0WWLnp6A7wB+KBgmbBfAamPmMue4ynO3RMHjsT
9gZIDYDV2zDS3J7QXRiNBRIXNczGUtmvCOoDIStzX9pVc6pEw5UIA+/1QsqxERu9v9JJRBWVEmpg
c4VfDREaWdedBvpDvYsyyyzdLgDYhzp9dl+kBpfQ/Z7XY3fTAlePu4y8LP2akByWfHz1u1ytr1UN
9cdkaSz9aSqJj5pINwLTsEX76oXgi77NBeyA3rRT0GPs90cGuJQVwaqJZwNHTiSq0QqzmsIprdmk
dklVECVT4KQuerofkKOcmiwLjGXLtsZBZoG02KQ8iUefa38GgJhqP3PUFC424JoK0tWvC52xcA5m
N0zw3QZxzcJcqK9nDVijdGxG+HSo6+joF+t7xSgZeMJXpW7ex1mah1FbSdwcEntb2si1yrWJEssr
OY34954c9A3ZK29Q0iJZWe2GLXcdpsJzrtKZ3LfCEK3fVsg5rY6ZNH2/Ezonl1w93eLSacaR2cmF
uK16JfUFU2Oszz+EqJc7VkCEMNOIt68lyEbkWRst85QH3Vrae4VqDqOsdiyp3UlcqYGbsQEDavpk
KmUckSdu7OGdn7l8irdbpvjYkrMaJl6W3g/S+BFbV3Vz3WfMcZQJfCn7iAxqkeYBkTGgMlnszbqS
U/t8Fs1GO+9bqd04SUcR500lM0r4PsaCLJON8lV7vpmDLIUzcyHmDY5nbpW2I8e5yQliPd/orI2D
4WHVTNlgMYQgPWFm9Odr9FK3Tpue6gqZiiWywGEcSDZRQXOwJcdkzsdjj3D+SEFJzITL/KJM4q5G
QSdorrNSnXeT+tbqkr3X0VnRRYkeQalcf0jmTUVyjb1UStSJdj+cs7Rl9WoSbxo0Bvyi2U318Kmf
KjsqEGHR2ooxY7qAtOsuQebKaq0sGY0hD9e9Or4COE33TjzxXFDMY6/fcF3RNzy6gcvVbJpRTwIS
NESgOkNxFEYOUicVkS2S/m0upzddlUA12exUqqCOlSSBVfbys9aN/WIb2yVfbHqhRGOdU99ROW8n
drC3GvTAjFqG4EyOSH0E9Mc16IU0MjMiWe15HbKrNGaoQbRKtmWWo3C4YfQox3qX0PWKUF51y0Mf
s8oW6WCRepN8pdloBWxu0e4QGKPIVWea43XHKt96nb6tBp01auTM9HhO48xOa/n4lvSGbeocNSMs
P9uBoVrmmhP12SMtb8xHXjRWxo2HERFlrVPQUhdF4DTzNQHPZGAistjMkJhCCP7LwSuUwFFGeUsA
8bB4Qa0PQHfZASaF0t11RvMmco+DzpzyK5n3Lzn52NuF5gtU2ymy6Jpt2CcnIY5vZ9MtBA22uXaV
mlQhNazoGRYkAHVQtAWLdpiARormDohtKnUwUsoYWKif4Y1zcTEmuPUJ+rkMVENztsRMZNJulq9Y
OsovEwOkMMvJ0nCqqgpqWl5RbSJgc4foJNGI76ck/zGTkRLAxzF9zgkGPIUBjs3DTzh3rLH0unZa
t8abwcGVy0BtT19m2VtgjY89iXSk/cV7BTI6qij5XbHIOG6HzDtJz0sA8tCc6VadYZv0CO9C94cv
u1VPOSlA2hhnt61JDRsv+o3m1dL1FeATt3eqkKufM17dJZh/U1Zb/LUWpvkdzq3u1oi/TJ1R3jdF
EhZZot+iUaju0cbnkVsNQ6iNX7sxBmiVZXBBUoFtum0fBndkW2+BYfDid33KyhcxTi24F0UG6vlH
lHFlONh6fjBwru/Tgh5D6yTRLGftXRHF0W0G6C4ynFrLeSkXCIqIAOmSONSqSy1vSDvpsDcM1AS0
kqw4y3Y66e6ho83rjcHH7FuZWe6Lii3kwhNtPaWI8K9/s+S0LzJ3umvsNLlmZno9yKZ8EMW4owWl
IUcr3gdrmAJjhIhmluo7pLgMET9Jht9pSPRXeYZNayiQVqaVd8jK0Qys0cA+LuReBUTH2aVi31DG
6ZgxzJpRwGxLRD3Mtth2Lq1asEbODEkoXuCcCeLrbJZ2tikWB+5B1d+EO26sBeezWiTaxhQxBW48
fNONGqZPWV9bGu3CuBzkHmT7fs4gAwrMSvmyRkqT2rdTZm3NxbD3DG130zB/sUxruF6yTuUKok1R
Uy+6n2CoFrHlgGg20i3pE96paNnDztVLp6eYYGleoqr0dmWjf3cG1dh7mXElDdoIYC039jx2W+h4
hOQxb/KNPqWId81TKZOfWOtoiDrOvMmz1d4U1bwtVFLwhlRUUVKQcLRiKQ9Iy+KCGy8F/QRp7gxQ
ZBPRiMxRspuJVVcTmnUnhGX5alwSI91kZqRXdEQURmAITZYNVmcjUOd+3K1dgeE2ZXeTFnpIdBKy
KlaKubMjg1ZVaEEA2ne5RQxAvDxd0qAMHAu41pEyp7L0yCnvcN73ornXinLT27SUa9Qt28YuM3Cq
nvAT9I43Hu1x8mP7JXQYvGlqv2dFkkg/7InGx5QSVZH6gNjD3vJ+Qtie9pNBZ7g3yJ9ZBJu+GWwj
oB8uLyCbo8TlMqqWJng8E1My8JeoHFvVP9efx5VyFrlrzJDAEt90Wqx7Ij6/JXM8XXXWRkuz9DbB
Gh4Vo8s+yVZLNhcOHZWG6o6KttupiLUN8GyneQFyqFP4ZVCPnNTqtoYQW0SYKM5tuY/zDvcnYJxo
rjyga/ltlhFR37V2gPhEPqo9ZJdOedYkUxmnu8uWNo4UQ74t7BVPVU3hSXPt5GbxuoFgUG/5YuJd
Zz7HtRVvFBEr32xy3J3Kftayt2YpY/CvcrlwMkFxrczhkpiLep5epRUOGM2sHkuykq9iyC1fpvmh
yfX/o+7MlhtV2nR9K/sG6GAeToVm2ZIlT1U+IcouFzMkkIxX3w94RXv9a/ffsftwR1QQiLIsmSHz
y/d7BwQQ0BLuo8RNz7lkJAHK36UQTq551AIPZbGNVfPZclnLhbjo0QoPGyrbRl4DKpg/Y1Y7ZwWX
Wq2zIK/iG7uKXYX7VwAvkFVZrxz8JvHAYNPgmrOtHcLLKRu9s6deaXvdYYy0D8l52tfT9CQimdzR
ohhvtTn5ZGmw1mgT2k+W+aNqJve6bIDt9kmqf4rSoHmnZg4kVCf2qd0RA4XjE4mHwz3zQXczO0xW
9eitByYGte7o0GBVvsIfprmf2iBnXaDUa9hAnFajuJaYIPs4ifVAwy099ikzfFIfjbUrevdAxSBA
5YL6QccY1iLtVPc2ZmGMG8fGSLSNcnx6yLaTqTudCoDiTayrOC3gH31SlY52jkW7ubKinTYG/TWF
N9LTpKySwb1DOzocvRDydiz6z7jqK3pGk7nBO2c4WixYyzhu1l1UIavNQ23dRnq41XC26rVTmoXi
scDzoIIthWjpbszQfxhFtK0tgSdZjBXHFESeL5UgvIvd4iElXYUwpWpGQEffNsQPmu+MImYRb4ck
wWUf0fnFKEdJvoidbPUsaDdFm9Q+hg9kH1rvcFGVgxUJdzdo8RG+Acl480Yh9scXAydG4JJxzbFB
nTOUnjqe+CMJ02j0WzJAx9j9ic/Up4J48yHDuHzFqukAmapcjYHRUzIWYjOleb4ee6Ndl/VswVJh
wZLLcMBVowp3ztRWe0v0c2IjyN04DmCv0dzjj+k9W1uZYB6D46zYVLH7Y2qm+6wtob0bfX0anFjQ
FCl+IIyV3BJevIkU7X00VerfMeuPkjXxLtFczD3s/KpPbX3Ou3i44C9yGkdNX4+5YW0LRiEMdFN1
3dl4bGhV9Drix8wgmTUbQ4HAF7gJpVCC5YIAkbhY4S9P/1M5nfHqlT28Pjv7WSroQwdzSH6Cqwvs
JfyqN+0DC2ub0RvBXx8R4SoNzHajvH/KcYi8LykprDzetba0iX8MvAMSGNCBHT7z8R6N/VMRRWKN
MxIpCU5P7SFde4urfHtI0grqiqdWZ5zicucTd1vIm1WAa7I1Ppl2bh5anKhctYGsoENCzouCKyol
6w4XnkAL4Q2qjbRWsWKHtGun37YJC7ekOc7qUZTMcWO1KxVJMEYH8R0xiAxLsSWFtEaw4EBZZ1VE
ADqkHEh44FqTztUPKixF2wLPce1XFWwaTafSxwTGlMLbZQK7oYBQWmGOJUSDqPUFPFPCoqc9Brxi
PQhI77hB925I95OUWrM0//RkhVn2KgXpt4LYeMApuzsGlbIv1WyTZgBX+gD+YwftfZ0rP4d8+Ah1
sJC8DVu/ICZrJSZTO5TKeJk6IiSEktZzlKm7hk2V09CkiVpp2rYwCCKfE2F5dAs/HXISk4cfSYkX
fkL+gswZ701Mw+yqYqp3SIHxMPwyKKfisd+UfTHspaH1TKI6lEsgGWoJ+HUCJ7uSbm5eJu4qTaIf
VauA1ILxs0iFzyNGlnKDe87qaTwKNd2lwYg7oLXVtAbuuNIUa6cA/NKJS94rXkyycVkYRAsGeIIx
Rx1LS/4GD1d3rlE1uHxE/aanyYaT8S/aZDau+AawFlEQBVXQJtQjYxXb6im30mI1GG1wqwCXxoF+
bYt64aTMCaBDIW9VGuEykIbQIVrFfJTFL1y7siM02G4l85Hg8khY+3Ze1ysAa8R8GfsRea+vxKgW
LKBwNLcJMHpF5Zg7r5FClEOTi2JXqdGwrsSUQnbAy43R8MTFGtA11KxNMJq9dPjfIL8jLtxUe2pZ
SOI18hpsZSYTT+rGuDNh5RzyPn/wHFneFUUC8tPU9dlxqDnJfiXbjOKdKELvksXgIDHYWpxU1mpo
5BMVVM3NakCWiYi/dvVkbaLlp/kZbkJZe7tJzaFTDCu3Kp21klf1uXWmJ41O2YxIOUdNz/K12ZJf
pbucuJ6Y8fvIVgIgT+2pSid5ZIQ7mqOdIrrpf7U91idJUip+YwDvRRsz8KKNXlG+haX2HmUyo8tR
/G5YtO8GUQQ+DphF2kR3UOzcrWMlv3tMVCHIhNk+QXJvuX251lERbk03eNdJdwqIrgG3Bcgedfpk
GCcady13taeo9kGbzbcHj/5LXmaNj1ekciK0mkIWaaE/hYXJOJt/0udlkZVTvgTEkZEzBljkKgnA
ghjuDfkGhuEnFCKvTn8YZe0cU01qvmYlXB23oitKiN8GAf/Rm4xfNeE521iN0uMgbAmRX8N7tmsP
VZG0LNAZSqgjr0XwR3Pq8qqa1ggbwq03BbEEOxtbI+bzYQXm6LGghqDqIRsJjXlizTG9yfqfMqtx
UMJVRRSOH5IWfpehLPATu6RDOLEedhtoWL2F6U1JPRBngEFjan4EGhANqURc5R73S6fvVjY21is8
rIyj5SrvmMk/q2hat0COzAfd6J4Ggz/PHFwb/Ugl11j01+uQluPFG6O94UDpAqEN1ya+2juHZguO
xceQCGCcdrXy4Cp2tkuA/bad+VMdFfdUDRKX87iPMcI6l4AshsKIoyjXULPwlNA97gAdt/k+w2Xd
Cfojwr5yJybV9kvaT4OJi7xpEJBuR4Jx35TeadlkvfUbH1oJ9hdXGCLK+EC/6IEIN/Muqo13bNfV
j6w2r1agRudorNytFsX3TtcnzK+dtgES6rZFwPoHxRkXuAky1pr2Hrwlfk288jz17bDKAMESMbfH
ZPgkobNSMGXJUS/yQ5U22TFUw/qA6+PVKJxhp1cMWlNa0d7zmTIizJUzeB4fknKtrV2cvGqKc8yM
d0NqYuXqKQN1gPGcOMU+b5tfetmkTwJIaEe7DIZHZ1TnvK2fKKrGw6DmUAmK7AVXN+AVaRw6j4wQ
hOCbAPdu5pyoYUQi+65LAUyx2HqgPUMcg9SjY60yi7bkU2yVykJg3qQsBSZUGFqYHCsMDe6gzG1n
IvumGEL32kQl1m6DULfj6L05ENd81Q4Rjg9oD5BuYapdyn2ll8ZpGENr5bEWkwnwG67/pPW1vbYl
E2StTqWK/5rGPOiIXU7U7GpMlWQFNOYQoZjumtJjqYO+nGsc3M5ZkNnbxGv1jVnxlDdCB6GJiuA+
V4e9OuARm1FLH7oMlbktGvhOenaOukzZD+GW78G6XEluY+kU8G3G6OwhGYzwsN3qoZbtcvqUtKCG
5jAJk6Wycp+UjeET6pqsDW0SB0mK49ZF4rV2MX9EDtIBado/Mp6Vh1wba0oFfMRgUF1yoZDSUneH
1k6bsxeGWB+IKLsnSN6PjEE7WnkJ2YTEEUPChYvScyTN1m8yKyaGQ3B5Oqnv6iJjtCrUxF8Gfrdj
NekoIluVUtcPzB3neKRUVCvxUIbJxdABfSezWy/xO1xMh1tIMpALoe5F2pIQAcpTV7X9GNg0J6Ja
f8TlqlgHPeSjDvc1yAPae5GI4iF2mk1XVuZPF6DFRwrEV0LfsSmq3HhRu73sPqWQ5lNlqPLBTeRT
0cCfYj2MhZ4RZi9WFn2Wtt19liX4njV6q6mGD2spLIXjabzrFNs4NHh337u6uSP5HD/5CWP3BiuG
TWqX0bE1atDxdnTOUQqnJAjL3B+6dh1qVXZQaKUHsf7UxB6BqRM3kcrqfCzn7PQOhSBMTuMsa+YP
TNytSycmYs4wIiiB8i7VvBnVPEMtWw8P5tDr4AOq+TzBGl9F/Qs6OW9e42Kr0WcPozCGfTOIP7lI
cSpLnApXNxVCkTkOD72nheeaOEPaDbciYOULdOOcLHDOtYuYAfg+SnxdLXARD1sHc7zGOlRNHSMC
QNs2Cer+Gi5tQlELDw6HcVOyqNN7kolEmL5plnZBnazskG1GW72G5MZw/+ZoE/E3CjG/cdmHaxnX
6WYiMRsFVdTsTbROj2k+/RHc3zGhAk+m1xr7yu0ovHiWJ7VTL/3A8JM4KZzVqUf/GKflfV7PxBbT
bWmtTsEprwVdFiKhETSmZ127C2ua26U0cggk3lVmYYlze1kf0467DsVQg5tfoN53ZtGc9SY7qFX5
aFiEl3Uocw5uXVPQSNIvHCouzQuN52H0bsTlyCMu12sTicBqLMPgEY7wi9m7Pd7zVYo7bpBd9YYH
vjS8eO0YMQgZaN69l5SAfzoC3SHS8zt6tKyxRLfPPW3ctonUr+WwiIKtddVm9t1gh825VdV7jTFj
3bSlvsnmWUTJgG7tMIZ5B7epp4FlZVMJLtjKW6iU6tWLjo29Q2yVfaTAU76Nne5D0z2UMsvucJ1W
WHim2g+IiQi4yTNFCzb1r6wXO7zyhen+NBJJTKDNpKgB/1AdOnSXwtAHs2x/4QAHddEW5jHXmjdW
BOpJr5kTvNjYqMjBnX4sTxI+OVeFwSnNuuihH4yn0qXWI48dhGTeuDSosNxorwnz9wMyiKuGP7uN
R8jRTBpYRIkWn7rRc3xZoTdqrH7FkrXnrmUTStbbCt7M+6xtd12XaodqzvENIMbZBIw5jIt+bnTT
yQbA2I922APJ5MdeQRYoPIMAyBjYNcyb4I6rXqBgrACgzbR4y4h4pKnqxNe8aPVdQ3f0hd42NL0r
yJ5tphc9h3CXy6NwHfGSt/PqGXeButsryIbuzVB9Dmho/imNiinQsR7sFqSva1R+a+AaZ7pC17Sn
GHJlQAI2LlFrkunO5dTF1E8s0ctUqPcqWP8qTNtHCUGZ81rEr1EFvFO56MX6sd6a2miwotV8iyK0
yztxL9KsXpMsguNO5TEIJ1bwUOf2Lze0y11kd4+6El7qCMJtmxbDLrAbFm0BH1ObxK6OrnuiT1/S
Ce4TcJIs2BcZxj+dOXbXHnVJj+7gh10DfKZpfNVQG9Io0e0VzyQqj+CA+m9rN7r9u0WnYAebtASb
WjZYHzqY/5rqPW5M63Ct0A/6kZlVfbIzbngtJQJG1l0LSS1yT0YPva9tImeXKV1+L+IE7rZltc8R
Nzdgb/oCmSrZAR+ypJrwRxVNqK08gt7eR1pEY6ypd1GC9YFwPeuoG1PLQo7oQqOhVW/kxocLVei5
AcKhGiAyFG/zGk5FP9zG0S5Pigw+B+CgWxwk01YUEBW8Ba8q4JgWIjLo3QBf2XWT3+H76TjKMKwN
A2YnpjKaj8Ndu6vkrDqYk8asieybWO+MYzMnjeHG/ddLWzDf4RY3buusa/dqCS08K4b8MPYjYoE8
fBtbI37OxM0TXvnS6QEmwAaRBSSXXr0+Ui4YH+xEFDyB6ox3jeFF0PM850q6WPSiLb2IdhDHLih8
D93nU5RNd5KMauCUdHxKS5A2RGanOoOEwTLHwLMVSRSuzNWPKaCFhbhAHNFmdru6BnPwYLNhLNDi
7DwHqVqQsIuZXj5Z9bBr8t5FX5IVZ2tEB1mQb7EaoZpvOowFt3R3YVRaDQ6tZf4HqAHvfyyjdx4J
dQcqch4Jio3VkNPgD0aFYYZK1yfTd9q2HmtZauvx3qbg90XZd9R3irYnk0Beuoklr0hD/WWk9yBJ
I7nxxf6Mde2tJ+ghm5ZUln0BDW1VyzS4g/YtN3Q1abAGtX1JYRS7qS+7FkPgkII3J4qWywlAGDYN
NxK+5EWezlOxZjyw0jUfWFa2SH7wGVasYSOHMt2Yr6OVp09VqNRP1G+EnivEBVqC+qgvWGP3k5zO
1gBQJkfntTXU9hmKLUtcJx+vtHa08xQQ0k4O9T0SDosO5PhW21K7XzZKp9HsQQMJfsEx2mT7uvK6
HUmEJ65VdoStp90C6xjPRr+CiJIT3vKMaRrLGtsxnibtUXqK/qp9ZE17dgcvfIkUPbzgKPI62J5Y
Z5ZDDPIY9Ze2bvpLTuwwClgsoLG8IWxsAjfYkssM5IXwlTZxoW6bihS42dHgpKYTs7LRSN8SMbG2
ZvYr8eBeEutovMKTiiDZPcqOFUmCLeq2NLr6PmqKi2N2yoUFAySgqAPjmZL6pIXkywmuPKYpxD4S
XW52c0aP0/1kZaEdEI4ZJyC7cD8MmOd6A5qZOpuKjQcPFOCEsKiBpWrkbPQwqNYl2jnUZvVLBCru
0+z+lZl69Dy1D7aM8g3C/34zNe1nJ+RtFJq7Hsyyv8ep4tiVhoV5XPgcepV6anNprqxRmdbME1jk
62b3Jbj8Xzma/jsj0n9xOP1/8zTFGZV//x84muqGPduM/XtH0/PsQfp/1mQkyX+xNf3rjX/Zmnr2
f2BYxsila1BRvyxK/zI21VTzP1QsijwMJly4XCpa1r+MTU0PY1OVrFsTZTahXA5S4+bL2NS0/sMz
cFul74C1ET0C7X9jbIr+/V8VtbSvHBPCr6HzDS3X1P4piycHQqAoc/Q7DFwyVRyXTQbuhkk/hnc4
+Og73YvFUcGS/NilOmXr9+vlIHY/wIYKkq2mC8vjWCOH8C2k0PkMkRJMmK6yOgjQvMJQsUwYE9SK
GbxTR8uLY53GiKaYM9qZp7ls+t5V831sdIAyo4/ErDhCKKuKfYxt0HF5benBiUZbtCNPMKS+An32
81vRQfaAoPiSle4b0uubip/0vujOg9CmY1rGG3vUrEPQXVIFcSHx3EB2lYDUOT3lcO7v+j4/KL2O
pztMGHskGiqJyP5xQhdZs+lee8jFZkAYjDMZJagyukiPOJmAq7cZAnMvsTldI5/E/ZWkWKJpq48Z
qCd0zHkQhv2jctNbU4XXUZWvmQXirVsVBIWMhpg7hb5D1bpTYooH2wruqqIRvoy9P/awzuucWchK
cOKJXRgqQt576PXh9t6b0lI2ymS9Vvl4AYCda9U3S9gZcHp+LQRsfpS6+0m92ag5t2771nnICHDz
6NcgtMAaybSbf6FEsjNY0dGMcXQj8HFlkTiD0HKYCZQejdIY3MyBRLsijZuo6eJGSj2N8RKLnRbA
IjHuIlm8iZCzOjh4OlB80RbWyCqK65/CdZ+gcT5qFZq2BjlghNDXdSrsoxPMG+17T6NJmSY6yqqr
DhVMaWqImRjTDuLUz5zJKKx+VyTqsnYpfrsm2rK6APVBK0dysez7j75vPlwDVXLeym2Y7qKkYBiF
PdqgUAjpXylii9RyIGMEAaljH2oV4mejRVCgC/qmpUnqHWbCq1El+TVqR9DBK/l5l0xqn1bG1crE
U94RuiKLUSN90/qThzPHE4NSGaICcSRe7b3IafhMJwWCrIfr1GqWDW/sOnrD7Y8gdhR021qXxtYp
se2hQ0kO8LuwsmwNM/RSFD96lVraE3GNKxWpT7C/HrXXVOdUeVqODs20t2oXQMT0tvP9RLI6bQsX
mG/E4lNtIkyPsoc4O0D4vKSTiebCPiqOfdHBHmicWwh/YmXXl0vy2Pgbd9xzBmkNFCa5tDga7SQt
P7+1eKeWX2kDkn2kpi+1FrwahXeWra340Gc3YaxYqz4Hu4PV/pvF9oPSHh0JvRvOz+QLN9lD6k19
041Kbght6wrxbPUU4WVDENXsPtwF/Sqqs0dXhQhkITTHnOSC/0C+KvuS7DgjPipd71eVTWe4IX/Z
QT9J+X+2smpPUNcrWjF6DHSIyZj01ZFFoR7f16586lNSZzOogWbBnWzrhJQyP78IGbqrhs4Ovd2s
TOijiGRfw/FFJCXpk7FC2uDbdG9NFXzXFL//3gqvcPROqMpRqPsWJ1UtaI67qY5xmxj/8AE/89h8
UCLsENM6fjdziCldvgmaGnQoeWc/XuGntncVxaP84PseRNylWwOcJ67CG6usrt1hlDetyvnvoRnM
hdJZtBtmOvi6mVc+ZhBr3EHEKi2SS6NhkxhWf5B67kPvXHj1k6zVm4ernC81nukuMYhYuqcDn0Gk
bK62Eb/0ZrdVmgCtB72+HuPTlVoiYy7Gm9PuMmYJbq/krTPoHFOT/2lmT0bMHecQn4HFkPqIXwgj
mUXIDfEcnyrW+94IGuhemiz+DLSBZUXW36RR4xBfyCetNIitGVHYe2QMkGtkb1ySY3iugkcqqw/a
FjdVdG8DyQsYThVnUx87GtEenhL92iVtO/IK2DY9kps2/6UM9bPWGzNI8Vxm1bExkcyjxKk0qKVd
pt4CJgGnG/9oevHU99XOjJM/Q1icEmp1RYff1IbMJlKato8pvRN7UBhQhkOtWiUVMrTyrFSwg7Ex
8yE2P+P47esuWho10ADyDXWf5famxv2zmnzvw04YK9roIXGtj2k0h80QoTCFM3LvwaPbWAXj3zTN
nMfJPMedeQrxxE8TGBqx+ukEBH+CdWxQ3bYbssbvAr2jauxPzqgFLDWnhzhoT4Nab0yzgz1tCV/N
B7/Ts18RgeZqeFMDmJU52i/jMKT5g4nEl3NG/kcrrE3dejgRmL4utV2WFdesyz5D2EST3SAB7YZf
LvEja3coH7qKLsb8dA0Tqe2YusD/RJRiofMgNWg27YtQrqCaQa5pQCpp5oZj4wGAVTObs1unqIB8
6pWzWwQfXTEVxCvMBOfpXerhyzDEt9AdEf+Cr8i2MvaxndGBc9QfRSDdrWVEcqW4QO4VNGPH6Q46
NNVBSR/GiHKiD3zLYZBH5L6O7H6nWtNNy9uZGNHtcRgAmh74valJ8CBOx4lMd31i7wWYODy212Go
I3++2z1dII10A2MdJqhYB/0nrqahHzbGe27UQEvhKowTrNp+FJG6d8bhk37HRsmd+6w3noWGrmCg
J+sM7c/ECeZQh/7YTIbftqwnSqW5VeEYzUPDQXpko7qRPwzl1Sj1G6zuE45qsKxyPCkqqJu1DXm0
DnydH3KLJ6/yto1If5k9lE87Tl7ExI2oJgaixPzUKGq7dizBeDdzGEqH9nmB6BCcFsjJ4r7pYO/U
Afy5dpoiAqqqH1ZPPKhqcVyo3LkFCZN3lBRwL1VmN+4QwyQap8j2M0yGtdexs/nC6BOevSE/1T3+
cYn3M9a6+ACb7HeUEo7sVAgMe+Xdw1oJIvrFSiLyqlLjXmbR7BOZvcneIp9KJDu3MXAjZM2tqinx
p2GV7Uyv0JGr6eu21Uuwh+LJFjzidl79Mkwi4EeGHBbynziZQHOsno1UJUdD9BHBItmdkNRD8MR5
HIznsuNxhVvyQoKkJdznGEcTpHPBa5ra0YZMzJ+6m13ASgTS0eRm58EnKAm0ao/yySG1uR5fbeke
AxQdKFdixpueRmI+vBuCOFqE3WdhvEO9Xpl9RnNWoJT/mZ87EyQNt5Q505sRMTebJ5oXKFpz9VVR
YBgaxKhivhZuu4a3qKX7Cu/ApviBegGNdMWIeTTNAZ/glt4gkM+MAD5i6vFheQ/Y/Lz1lvubVhCP
T9PfpY1L4rGZ3I9RvtbL8pnW7rBqI/WhcWDiJ3S5XSOiSSJtgF0SkvGI0VeDS0g2Wi0zOxBESn2U
hj8zI31PqvAX/eNzZCQ3qSdnDVwZTrfnF1hmGw3JLKSt1RP9oUZHCm5Hw8tYePS7pupxco23QrFP
pYUCXsuyxxn8JWsaVe9AoA7OKHnSP/Rl+Irn5bgpUPNZlcG4S4wrwx/UQfNJ0SMVaY9J0w87zCJG
p5pMAYOXeAgorPlTWpTfNoZskCJWXhReSgsryiEHhdlbWfq70DS5Cie6nw6Tljt+zDIJNaSFUztF
tiVkj+QW60RFrqCUWMVWuZ2f84pgtbhxEPtIFTMbepKqF7arKYJh73QwusivTRoGuDHKboGCVpEW
Dx9gwY9Lu+BXaEZPtgsFRSnIIrbGgumsKV9TrQy3dvWB9v2WKKQmZFn0a3D7H07U/R5b+alPNAKU
8h3hK9oglXMVBckNvgMKhDY/1kAkHbTevRa0N7gsu9Hq7wh/PRGLASoQ1m9t2LjUHfUW/iKmpcS3
JHtsaX7oSX4KqupPJJliRy1763V3bWnuXpLYt6JpcdWgW/hu7X5EEqGgWvT3mppePEy5YCXY7zKz
/aBw2hnbZ8IbfObxslVdP+xrFBd2fnDJu9yNpD83bvtolu67kUCH1DN3x4ALH2eF12WyAh6n/m8b
Z4VTxgcDzs2I6EwGV7S5fgp5oZDJJigjYr3iBGeUtLrCmsXz2ivRs+HNaSXPg1k8gdsz/UOtpUHt
5RM6IppAfqQq3C+JiWEmlXILoQEn9kPsQtMoW/0yRcT3BupFFzSGUOwcZDWwCMI+Lnbzbae3d3Sl
HvUacJO02X0Li95VvQ8zHG+NkVn0h6uHsddeVOH+DERypyQ24wstwBVNnbVdwNBsbG7enhBoRT90
hNvuZWr/Hhvtmirurh5a6gFaOVHBCFV5EItpqpUNhr1GTGyA6piX2oj9VGovOP1tbNfaVUE3rLo+
3ydOfhqCp6RHDmxnc1VrtqveJuK5ins8FfAXaiCsxMZACm857I2RMQotlrsKfga9Jg8tbXQtjIpN
9AQLQ1sXDibGzegGKDrvjB40H+7uM8EJLy59gbJ3zoLzGooZaM4+W13daVV3V+ivpt59xlHwO5z6
H55jvbeR/RKa1Nuee2T9/WAK50+VimvgYqACKW43RGSQN1RIkVdaMDQ+Er04kAp5RxrKoDFfhkG5
c0vUAVmw04yWnjXFwoBoGaMOyH6xXUDsLcVTU4mjTBD/pAWLWk+tap88uV9I1mBGkAvKii/6GdUX
M0X4GAqmeU+J7tDj3PTJgOw3Rp/Ikrdt+DTzxnV780ETPD8OZuzsi8BcRUmQH5dNusAMy24iA7qn
pNdtlpd5Xu0iwb0+TPmY7wsYVWGA/8UiL10Uo154iSBb0qkmC9IT4vfyvmwIEQLWAJie1IEwloPl
/PG0D5KNZdfEZs2fvxwbhE7UA6gtbdRWfH0ndwY9uk7D/mUYkYmpev0rmI8tm54nra2LplsjVkYy
WvW270KNo3cQuc3M7M2PoRcDKURq+NYhjt94eA6hyMR7fivT5nHRwdopXOy2wwP+C4zp4/SAcGcl
Z4Amc0a5ghsu14tqd/lroSLoK8tqcBi0rPwoZyxm2QN95MOWXS8fCNGOMNwwuGkReRVHD+9UzFmW
3XlTKrTtaPJUmlIxeffp5C9/VtYo5rT52+7ybmcEKuapNYrj1+6UzQEFdrxfPm9oGkjHzVzWvU74
eixn7ussxYpYYeA14o/CCVnOSipnx0Gpgbr81/lf3rFcieXY1+2wvF42Rga/kmbLvjK9tezb23Iq
cMTiwn4LmpeDy6YeCB6tvGxaL6di+ZJ6V3N+oDGSDCCBO+javEvMUNwmi77Orwnfd9ooprElRBJf
AAjvaNAOoRFti6mc1lIfbwywxdGcN3liO7spnLZhWHFZVdZAezJQW0xe06L8vz74b99h2cVljH6w
Dpt/+YpfVw8BPzV0Z+jrYVZ6RzOK1tZKubfxYh5uWZbGXyd3AO4jpPf7qSETMBjhdfzrA/V18qro
XCKLV6Zm+6XHJiXuTWmxuvk+wzwiR9JhCuY47qrlK5Vq95DXfbddvkuHTVhmT+pWqFaHejHnQe91
BYUT99rye5Z3Lnv/9pjXClr+TDfr5U5ANQKWUCLHnb+3PtjOfpbvft8+8w/Y1cQPmJTF2J3vlzt4
aK1+PxLRAH0YmRqwVODOT9q//Vy7zA5BBDPXKwyEMfOz+X3vTQl8jLKkNERLSvw0Svlvifry8vtY
6ZgoiavdomYPnKrH0Cx7IJmIG/H79vt+Wv92i37tLj80AYPuvRkHmU/2cqiRkbVTXnB82X5d1aIK
cUCFSfX9hC9/3vKW5djyMpzvQrVDYkFvahfR6lj+z1xu9uUnvt//z1tweb1ctWXv6z3L66/df/z/
8vIfx75uW1HZ9l9Dz5IGYWU4qgua0JlO8l82+mpHgMTyd+qe1a5CHarqSMgA6iXXalgNzcMqAS/O
xnYuxSSvJD8CV7p3ekYZOMck9ikWf8a+r9sTsmJxBGu8FjkWxkMLq0KXYESpih2Woq5FpbR7ZcQu
YNmUHu58tVbbKqZBHHQQtxKhoBKK6pTIkOjwaL5boPBK7Yr/WX7+v98t3IBWnKs/ppmYDpn9NJpJ
dOrnTRBjw45R7byr2yVGzvNuqyM1iWHn9kjsYTVbNkYa83+EIRMFKv4tXO0WpxSmpWXjzbfm98vv
Y4MxcIqX//7aXf7LXW7775//H/7/+zfHg1PuzVpPhjtrqKft99v/9uu+dp356/zt6NdH/+3A9xf8
/i3/3bHvT1/+d7CttyJAfrgzGgvjmf/xj9bnm+Mfv36qC1ihsXz++nXfJ+cfP/e3r/r9a6DpDqte
Zy21/PTy8Qk3l5apP6MC4TT6BnCrv+2Sy4mVUT56+xZjKvW/2i/aUIvjslmOLXtLX2Z52Qzptg1U
Zaeix6d+mvsylT78tRmXg2EKX6UZwnADaM40Es1zLF+Gwf/7dZqTNA5QRRG6jPvFUsbMG2+5AcJ5
+PRqUdMb1a5LZ8ZaXEPkPJipTHAbq2FRUy9j25SAadDVBaeldnBJ6DkOXz2daikhJG6QezN1N6yX
6QgVqNJxrZ2nonDeqC00sLiw9w4t52NmoglY0T0vj8trtSjEcXk5evVbTu9gozkd3ar5oV32qCR2
fTTNtI0Y9rw6YbbE0gZFb6Gaq0R0IaZGU3N01ao5iv/a+8exulYJtE56PJ4qOlgSDvzXBq1sffw6
htHSLs1LX8XpbPmBzkReHVXUkvP1jIF5jsuexon52luOxb3OPWBp2ByMSXFo/pO591hSHW3XtI9I
HXLITOXxLjHJhEhDChlkkOfo+xLVHfV1x96D/kd/VAUFrFqA9LrH3AaQBi8nRjHrXyZP3yP8fq09
5eM1zyFyjWP77raNKqxwvsZh/rf7NhSoV5JdUzEe47pyfHg/e4/0//WeMsaP5D4/8ft4/6cD98/z
90C3yBkGtWHa7+F8D/G/HTntfRT983oMIbQXoVdWl8G7GYfjLBiJ99PhQUeEPbnOZ0lU3tqogJw+
jqiKmtd/juj7zTjLqc0SqzZIlqGAcn/iTMouL8T3cqaOYwswBbmq9+twiEH+P9LDBBbJLG3rvJsX
eVxD0/68IsMwA5b+nw//1XtUYBAZqiT/LqHGOgjN/3pAjfROVVJJ3H/fG8qwnsUh1WVTvKoOBBbA
aNG3EuLQQA0SHd2qPU8khF7ofzBO4XuI3k8btpCrHN49qaqY6/+OxHtg/h2d+1MiSdUHmLbjWvv3
QR83p39fvlemWWu5mwzJ7T0M7wH6r4aqGceny+UiCCl3vQel0MD0Fw/Nf6+0f4bovfKMuMWFbuho
idz1ctaOFfUB/aoEjTDRjuX4iR2zkk3BHSIZRivNipLiB4EmFLfHexdK3PbU0Fo0YsbX/zw1Q721
xTv58/sWAmKvZ//c7/HZ+6WktuSOEQ2wcbVEsWy4VWKc3hvke+2YQw/Z4/30n7WUa9FUy6mfFQat
ae1hwAFl9G153BlgaIE7xcWNrEhOgj7rXPqXFJrff/oad4ordD60a4vjey6ValHO8vHh35fvZ+/3
JoJA44EA4j3T7uNtQC2k+MfG4v8JWvFf4yH+PwAr/juMxv8fzWJVfdTY/u+hFdPfr3v+f1jF/vM3
/hemQpIkgBMK/4CpEDVtNMX535gKSf8fqMBJE8wPkYjH9/D/QFSYIClQ8UaQcvTb+N+ICul/mObE
BGkBQAOkhqj8vyAqdEkejQSINsM8G21tR2MvDCf4XbgQSQAqjP/L4zGRrmUz0a/aShrYUUna7O4e
hdNGfo0BYpQqKaZTcj17PxBstJ4W3neaoLN+pKiS3ffT90Nc0ZWr4grhsfE4ej+8hHs168eH98u8
R+qeVPvupZ0Mt308c94PzXhivZfXf7wHkxs75FFRIiQzeS83tHXL2fuZXPW8iRgPFTmdqss77ihi
nXX0fnotId51rQ6nNj+9Su2JbuHz4ZajMpw+MQKg5psr2lWuWZer3uwifGzpV6MmjwSUjq4U7DaA
JJoZdl5tPABbjSTbPiHSRsRIqRvs5TNNBAOrT6sh+TYzrQJ3WLazu6bCs+nuLd1g+EelXG0EgCSz
56ithQce6llhWexgpdHi1PlNYWwcmsGc6mBAo1LMpwpGQDSuJpHzHyfu++k/5/D78FWkHpKh8Aze
v/O9k7+fARLUp9faw673NXs/SC+gJ2JH4QuNc0Lxgc2WDTxB1zbpw1k5ygz0couKLzR1SQNO+xVH
yfyetJZYV/pUpt6EB2oxDWnWcn/6KRDU/eMRldAfKb+MEdV7m6fjqcIOYYd+7+T/Pry38n9fDuOu
72RdvO0NqfHeodL74d/I6X3ivt+TDVkLCLFGPMF/HjPvU+f9noAZutw/VA0+IbnS+/fUcdyOqApZ
CNI98l+Shf6NHoIbiO1yqyykypHQozzIkz2mH/0v6gegK0YNkdoDmIfqTit4kgM/MfXIKW0BQVTb
GL5q2C3CvqT91TQ7npmNbyJ6c2zpIMhOpXmDuEYe1eoq7GvmlT5HUIRAKjsnf5KDi/ApX94jNwbE
r9hVMkV5LIc6USFL0e9VlKomngE+YIxTkwYKr1XcHYkDCZ1zGxt7YifRah4WUF+Eeaavb/FAk715
2YgiRzvsl3TUTgDyiDgFIxw5xbVF1DxTRr7LeSULXYUUSPd+pmaudos3pon5EnoFFqo4dP1o+GT7
bK/EnnbUGgeqKrethHSL6rhqN70TqbO08+MH11q7d/qqEKHo4VP+761St5/hqgAc8otANbdv3X5E
W+0IiMAM3XpR71vUV/H7cuDdvxpfLW3I1Ym8HAybMmg0z7fgAaod76MvZunuVzJF63QOn6a3KeAX
n03u0jRJVTtrUThxoOnGVA9cqnYEcSpAfatv/SHaFJUNiGK4UYXqnj+Q7nUTi3nU3KZ5aaOUT9hQ
I11GYGvV8AQRVTRt8augSFiD1nCrFbhVwJP0qEJ5hgRrs1NQFt3IB+UEwleasIdQtUPQ3Km2iogZ
gF3sUZScwpMXMxdKZULHhbW5K4wAGvHoUZJaqC90opvuNZiaVn3KvvVDdjTddB3Dl+3ADMzN5ycy
EnowIP3LKCKDcfXBWMAdMdiR2h9dts3kYPjRciwmbIbSedROZjrGh7IQzjQWuRimrfql3vqPCF7l
XJtBXZoaiApCM5DBIjjpb16hi4womB//jI1XmLCx81jKCjtFoB4TvEotqKzNNsn37aI8oh13MR7B
8/xEqtG0mWztwihWDGrzp2Gq+bLBBSFjxISapJ6MCjBxvz6nhwhTMLw85240FTU3/9AiK2Ik6CIj
sUV/2ZXceqvendcf3C27pRaCyrSr28lM+8OR80OZVzf1FzriV/Rrbtl3hsrV9pi0FRZCuY/XAZAY
6v+gwsR8Xmxo48L5k054EVKAn0GlJKADG4ULQ3CdtushcwuOA82i+waf7uuRu3kaGMyHBym0e/8t
K6R9rML5bZcNsI1lATHkBGUQMQLaNEvT0Vz54cCGp0GUWtdzhCWQC68Ln1PdKue1AxtvWb/mADVa
MLxmYPxlL284ilCnalepz5Xyyd5xHeh6W732i3lCqu8mEGHpZi7EeCp/DS87n0UsKY5cPq6nlPJy
n58SkvhB/FuHvgZh0sKVYIdIPfe8+np9oGj3nd+AklPRM2BnoJHD9wc0KeLzcJgsULtjW+z80FWn
nddz/a09OUSfuOV2Xo4xidVd2th7TYtNXAeUo3FkYCzvlXO9rkRxWnxcZ0gFZnWQboSfshzHtyM0
TWesveyjvzujqlaEaLrVL5rj9TXtn46Iphwqs4JncB25hccvsTiwnEmDMGOQcdCx70iz9CNmUkIj
Fdzwa+xO0LNFkg1pLnzfY8J6V9uyvLePZfwNl8r8CXf1dTYB8swGotwMOfHkiXUnju7PeXuIy2Ui
+eZeKJ1e8PgYFAjgIw7CQhcuFVLRUk/fa/H8Acd9vgLgs/Rhg/wduXZ47ESUGY8TykvFE9sHoHxe
/vDpiaGUIYrbql/r4h+AKqT9Q9QQ2G1BTKmk7+4jvT3iQGxhClrytj8XEUYhNpet71/7a3uRq1vF
JsvqLeFK657CEgKKVZkI+OPd+NjwGWpoWiJ6qI3HZjHyamg9oQ2EaJdpVRiyUNm7Xu7tCbLVI55d
wRT+pVP+aa3ew56SC2P/F31is9n9JxxsyfoQXHUbpmfAJvIK14Kotl/Lbmpfz0+8D5A2Yc4ipowh
BJSdPvxBdD6GFveYZrUTNV7GrX0AwvTkHCGZTY4eRuRK9bLtfH7ek77/4KA3I+XLBM3cNT9Waqa1
A6gwtA5lNu3xkGAbg9m11ZPekhAe/jRnygyMw3wI1JWyfq2vB2PGjH5Y0lw467VbssWAxLNEuzjz
E6qRzr4WIuc+ChOsigqEaOxK1wCd9Ezey6ajTmag96671MV41Js4ioeyVQrV20MrI8NcuF4l/aLD
DwPd2XnmJt4RAWFGcPKL7J56965y0AsWUoo5dOinjdYxFsfwO0Uc1ubaDoRWhHSiaNMjgeIqoPNe
EEQGPb3APICjXUoI2nN8AuP5eOVeM1lKbdCqiKEuNejLmS0Xbphus8SlkY9t55PZtWMjOowfBZR1
DSjCILq1zGlxA0D4PAgb3Iok6CEcvWOHmPaoFd+iZCvH9J0tur4Q0uvEhXgsV3ZXupPGgfwnqE5S
umXpxsrcTI465BYZ22UwIFb0o56KpfkJ0iDb8u7w9K/z+7wXVgaRhm2cysLhJ+3keQsuYYGz8DdS
tI64SHcDDetxO63/BN15rkJzqnlPv0aH2qdh4yMMf6m3gt9uX26IJsWsmVbrbq58lsFWQ6Du9rz0
q/rlGmusCPnvfa4GmY+d9b0BnbN8OMlZDKLrx5PiFMXnOfcIQaMB7q5gRXvoU9UVNEkQmeQK08xw
2+SobAAtPuFOIJmHngi0KV/8Nj/FU1Od2s59HtBgb7cPL8UddT/MiZX4FXCqYR346EDAn09n6TKD
w79FqWg7nLrT88D958uiZl5sUel5rjg42t6182n10X2Ak2HGFg70k7pHKHlF8+8oHV435IuRnnlk
y9fhCS4J4W8HBKIou+FPsym+VG+EKABPwTW7ckQZepilJ8F910zDvfCh/zJxnr50AFmN2N/kKIEF
RY+2tkkiNPFkvOCaAKKz2y+JfOaY8mE08+rg2e4QtJ7kPgo55VxXPAkDxcRDZ3CBBCj6BxApEaPP
LvEWsgU6BlXjpkGDOG3jisku0tym9bXWqh5eRwcW/auv0SYJwdUvtyrX+S/nNOCj4eEpRxA7dz//
pRvo16umhlaOnfiBrKpc1wfx+4FG4NlA4MBLMg+spd6DBloWoQWZ/NER3W7a3XP3lJdSZLc7JffN
ZJp8ghsAPwP/fwNfDQ5UuU9+uPgSY701X4B4IxhlM5qVGxl4ZY/UFm1ku8WZV6RfNsMat1q/Kov/
NdfcQgqynVpPgSVnqWuIcISt+AJu+LpK1tcTv6gZOhaznYXrNvfbjO4sLvSO+YcY8VWgmo3OFhRC
/xnt9eK7fwTNb5l5eXdOn9CZnQbtAI9oQlp3U+75o7DURUdX38lquM7UqdHYfyqAlknLjNnkrcbd
Ue4rkKfJJWP2ftDvCMEJ1KQM43m5KtgutXezmb0a1NHez97vvR/epkwQLYgwDFrzaY3+ddHgNFhf
YweKLjAjJQHQqZIuz5BBpVA5PuskCq3vZw90SFIrHv8kVVF/hDI6700xEt33H/cTpc6C//Zvq0XR
OBPcaKx6EuixATJaOJdPLJjkjEgR3lnhCDnFw2b8QtkgPY4UbrUZVT40+BnOYjX2FoNTXTNqm1nJ
sf9+qhTk+Yg5dba80dhua6fOT+Etv0XyHMiQuCRFq9gebWCONbYvTyQBQGE6EcX+yur5VlZyNmYp
3Q35qjk9LnXa6jOjsLJvCILGgownBpu5onoOlkz8nHBSQDde5DLSkrC5LSq8y1ZEbt/GOMXUfD5U
1VbNsrV0W95re2U5SF4ezwVgnuBLRYs+3OOWnYaN4NbEoiZOLcT6bnEy7tZ1cbfDZfMpf5IgveZc
/SrG1tXCFi3QLHM73J3GUz+bZXkh60RGFF16XJdhKjwMl3isyKz2VEKw/Qxn4ka6aPv6Wxic8AY6
hhutfua+3nlgkRn7YfR8xnbCkm/tbwxpHdzybvINlGrbk2i9guS+m6ywQui/My+bEnhIqV0savRh
iJLs6k+Q7fqMCsuNAu8lJu771Leqo3HrDGtYoasyJs+geuzrZ3XLL2VoC5WNoAm0UWnOzStvBJd3
/lpI7aMdkyn5+Ny3V3iNYBudnN11oXzLnH9bTG4LqyYeXj7ApRPF3j2Gu6itYTMgYhxMtvUsXHaA
OlcwEqqYvrUFpTAbLPG3i0daBvgMdQ3arJ/zbWhRITVi5ujxevwlPuq1wwPqfPXA9mCkW8u6hSsK
Ys7xYHVeuGBW4kqVfeMKQ07VnoDrgjxtT4L709s9+1i0uH7oNminqTZ9Qa5dXr3n4FZeNFNAWqEJ
azV+/Y1wqfrLp2IK/BrsLMDporLNb7RWhX19dx/8/YA3dsKuBH+wVDFJ0jnfd+TPypw6ijSX2Fj2
8TpEBRRa8cvJOxd0kfpZAdDciXievJCT40uKID09r2T4xFQW/0cieykH+QFjKslRZ+FcdUMUYpy8
JIYvd6gC4yvCNIJPwlsato2+8rTYbM2lOJVjqw+aQ7xG3UU/lTMJKwU/XeeX+x7kuYJd1i9ul9tr
62IKGB7qKzPTZlxMt/3ugfAzyqehI7XUIheGxOiObksCMkqQiSw0GR6E1Ht5+gz6E6NR+qZXrGFE
GJ+yaiXgjt3HkuylGYPAILqohWeSCMAIaHLEAKfSjuB8WyCeSG8LGbHcQYcHobdrkEQ0lqwsCdDX
4EldAbYAIbRrKD9xcD5sCmYCLb3Gvu7zuxt/IZCMbKzx16u2Iiwnz6lA7v5D8Ed6qvn0O8bGlUWP
/TmCbJ2ufFcMqBGgZXEU/4yH3y7II8XQ7i4vQMlfd0rxqo04SoaGguRrJYQo5jo5p9d8Tb4fgQ48
nqIHxcrY02X3Gu6z9GNy8sRjP0WAjTIT0qVSgJDWXXQ6VLpRy2ONUwc7ZZ8jGPflN4lTiNiWu/23
VDgSLfB3vaWyq8s4iy7GjSoCRh97JgYWUixDCkAMeLOlKiCcSb4n30yS+xmLF1Bn5UV5OZPvatg+
UDqJvZSCxBkOJvYsn0XpoBmap8Rq83ZTrQRYSoLTngoZ6SQ2SX4XxYmptu00hypXvOkuABkpZWih
TR1rmJygkgm6lZWueEMlu7oMhYc4wKJbjkBZju/Q1iLb+Kuof6WeHlmPizGDj60+fIGyT4iQ3hKN
c0d3qu+r4SFQoy6hVzyOyA368RrAAQpIr9PjYu6GyeqRuF3jSJKdpts0+YAzk50QYr8ndgv0u1tW
/VhmYQvV4lV/5eylOBQuroIn78WJjbvFLmfTI3Gg6ECdALehcvE6IdIwawMMw5ya4cyt15aylg3w
j9F9/iZbFkmo7CGpoqz5UgLF8B6D/7jPzMhjh1ac6iC7ZC9U0gJExYbDY4sZdbksuiNVL06i6wTG
B6GCy5Hz/NZdfUUFLZorJ9ZuLVrDslhrm2GTm0CULUQEsgUMMXZnbaZ4isNsGj9uGxU7xhHg3nAY
d4rYvu8ZeZaccGqWqbGNYsQvWO8sxm9ODUTd45jtRrIHxASTeX5AO3ujX1SnMW1EeMUbUqmjBn0y
F77RQ0c6AjXk4T5Dy8mgEgqrTIesZPXmBqgay5C9izpiLtze95uBQVkbhoEtGp8O6FBkCCE3Tebk
2Ve/WCOPN4GB0dtsPiYgXYKQPKC5/JRdhGORz3PKYSYOPiUs48ZRa3R2NPhCetawOuEuVDYTK+qW
ukSqaUF72sm3mmHes9w0zX50LiVxanex4MiyN0r5dS5fqKoOyHST85WFIlts9oC5pi9yf9D8wJwj
K/u6o8hOJ+BcMRnPw6VbstLYsJErjhs+1YqkZRofxMkcJUwkZaeKU6CirTOd8ikZKvdKAK8ve53u
vgJWLW7Qsa8Ku3bc6BXyW34791vdV/DgS+wHF4ijFnMFyWBXzxxEYUHDlI2NmVvZe8Zj3TAbfyOX
9Bh4lyeF2Ee5mvShDVg0B7i4gQ19wkWB1ThF9JJrZmfB/o2xW0JZ7K07L4LJd0qcgmYrxMV2eadL
qm+Avw2YIlZklRzbYBMQ34YdkNtqh2cVwFV7nCgAS02vTreom1WoUzTdkmMDf7mIPPlqa5lnrth+
rc7Vji27FjGUPE9NUAh2d5OqPdZOVUt2uRIPHIoUBXHJbH/zbRVOcz/2osmGQVFO6iHchgf1Fyk/
fdViDEZps4exRtQWBiZS0tR+Hekn3oRz0JFtjhqkzxpVOWCBRPrURfC0EQ9AhSCavZgSp+5G7FVC
16E5ZNdUfXZqaD/XaFq2COlYr++eW0E4t60/JrllHAe8hJ0XthXbio1kLEcnZIv5FB1dr9vhXDh7
fCU70dUuZe5oCLMjg/0u6DfdVDpNvO7PfAJZtCXvbtPWybBP/CnyoPLDwPhi+4V/9ThwSL5UT9xz
Y6/NuHarG7F4iwEmWVxBZ2ApfHGkJ7PKVmfGsjhLkhX+aTrZtvcyDnWN+YdiGyKmvNTvQt2+zjBq
ynhLHQurIiVLxEr+Hity/gu8PtaKfJMb54nudeN0h84Njw9WAAFex8HnPbIAm5THPIN6+3dnBzat
lI/Bx9OlDkwdE2EGedYv5D92XVAl4FZRuZgzy+p99osR3tXKng5iG0h7LIZtrbtXLMWBb9o4mUMs
SeLZi+ZHd1OcYRZvcN4ImK0//MhrCchuQbG0KIDLWOXsOlUJ3fxJspRJ2y/GsVypbj9HdsyDgVC9
4BExPSnqNH8cyyBY0w/5QOg1mSckJbN0Ia0nrw2YAv4UWymH4HzHHvVUAhnlYhpkOfLGY5hxleah
sbjTPgfeJ9liviC1a7/NbxanAKP7xGSRfwHBcf8sXNKP11m2ZvVWh/6EBD8LyuH2/V7Sj9fiua8O
bIox9RPqN9hwu0TYU/Xz9W2eXpU/HJLQflw4lybqOm1QifvhoCH8h8Z6QRDhrs2NH6ITAaO3zH/G
0/vuQfjwMdkWFHT2CcjViZUy3RbyB4jM9NQGzQ1/R5KyNUL0W/E8wZttih/vY5HNVR0yNr0TAEUW
9jU1BmwE+9PCNZchMhnWPehddQ3XpiOriY+yp7isnUXkKgG61Btz3gf9rjtLvrFA9g0NUWEFyZup
W68pidOoAKDvp0+8DQmkXKILhP2lb9wd2j17JKbHamel39IT6bGA8D0USJ+oORslPGoIiBZq1Xrh
PkufGa5mdrSY+KZPmaD7ECOHZFqsXYr6CppZL+jattzYeT+HCiFgyOI/jGkO52XfNBbOXgqSkzZf
kIyUFic1HfgRthE0+gyxu4KNNaEWRbVh1hAiy0EquQSIhdv9SDOQTZcOhRYPDWD53NsaopRjxNzI
3oTkcE3WR2C6w4BCukxcbZofyPjmNATgZFr6oWQnWqar4j4FKkKd78UaAeryKVJpZdMPAzwVmTvC
1zXozv2fyOXBz1mWZ6H2mp/6CCIXuGq6LRESRusHsMXRmIvfFK4mLcIleHKB0tn1x+7pTmqP0kX+
iwCrwa+imq+RkIlBrQBE8mJIKRENAIqbDLhbaJRDEGpD0s7igwv4s4taJMGnnHKZ3G1xQd1n2A+v
heLqvrEvzyDfI1pQBOP6AAzXxoKx3qnJpeWKoml3jrr9RPXMwR6YOtTmF1TSfwI8eakI7Ri28mrZ
bUrhzcJ8CbWAgRI520jwosL5W9v6n3Kk6XENcSJFcp4OYBBtlNdSSp2KaWGjKFsaB3TssbV9MfNJ
g1MEkgLE6TAWEwA1+2oAmVmE7J45A61V3/gpLMkOzyn1MdV+UZlGDBE/QVjVMK13EuCsK5EGUqWk
naR4wzpd1UitsWA2xk+H2C5LggUFGx252yW7dkq2Q773O3gqi5re4qZchXMd/pIre8XsweIhVOYg
CZd4VXj5V3OcfNeLuLUQYg6/EEdGwpftN/nLB+vxV38a/XhQ0evT/GpWze9Leqzhn/IBy/KjmnV2
S8I/XNQ/JJlpdryisTd6R8IlmBgeK62dJlCyNi/S/nLscb6uCCviDr7iE+/4NJ6v2bxHSlZjMVls
1nHjC9cZaPMc6Ql1oVLuwRgOr7TWll4ejc1oPLMO0je2mpkRSKZP0xKfxytwv4cDq+dVnUeLvRdN
N5s2EQoGjZ+FvjzGEfREDRtCzoSx3qkE5ZPxW82z0s7omj4g/+C8LbgcC1XvGF8Ex9eVhuQxPjNT
7G6BHWElYdP6ZgH8QBantiY47JaZuZ1M/AiJv+C5R3d1MAhgrPgHH4fxyHKS4PGFJDkuI4jmJ3SD
0zUNjg5uJBTDR0DiUrpX1uIq9p4kX8vwAiU9J7p35YoOF6NHBJxsMbJ5SeMveOE/skXwkfqnbN0f
HseZ2yzv63iyrNopfh0ciLheUInx2bJXXC6RcXwmWn7gW9TTI8oDYjTzSz88sMI6Jr+hhjQse25i
my5sqg9+9sBmdKHM9Niil7uifVp/YCxv6I5p+u0HOTwNRfPzieYQBZP4VCYrlnSXcwWucOt+EP9u
4Ds744HUosE2e1xe1/H45oR7QAnOiW27lXp7bNHK76f6DyzL0k3u3iBPr1dUpJhwk7OC0CsQUxeL
ASnx6PX3A3ZGbv10ssFj0o57NYNP2PvhlPDswI980RPW4UL+cIAqdvw7HHKwqhKBP7f0kTjiEVDZ
GjtPV6Yz9SK2KTvLVNwYIUns/MjDWGnMa8G6HyKv2ie4sUkuppJGFtwvKdrdm+KQ54EuBDQX6DhI
MTU72NhTKYaPdoQ9BIUbtBA8JQxwkUtovhPqPL5GecehLchcV91qOSzB41lCQOmIuUBkVzjtgbrs
EOEIZyV7nNPYS9fyjONRPSre06tOWD0UaFtXdntANPiJiGC2iCgaJ5SlWncUpN2Hx9deAryrXCID
3WCnpg1BKyvA0IrGHCTKGBc5zODpVCGcAbTx9XS7bKbcL9pKcytkexFns5/nCLBBfEDXUXWjrz61
kY3kX1ScVb8dNjTMaRh1ANR1h5Il4QbYXFdd0Dx9HalcuLSxzg1tyoO0EaaPdfmR7jjU8UrV5oKD
6c0vDaOYfPRpKVMaDpHNXrwX1XU869ZabfFd6e16Ek8DuS+B97T8zHxEZJ2XS1VH+aLYXV+o/xcw
lWwU0eT585K5AG2n9SHaczmqc5XwDeDT79MIgAHb9cS+L8N1v8x8GYk7ikpjhy5CKo1jqCD4en6w
NPsPJhkbnlx6k71yNti41yOHYGrWKDks2vxTpIRx1CjGIDmLWkDmpT09WVuvkcKyilumzBGeNKgJ
0SvjiObeE+48gmoIkHVLa3ou3nB1J2wvMAwSbGLBc0/1YimFzl2fNgUsDbdB/7OnlwGR18V3SkuY
/RaWkPQfetk3kJJFkSo5oZ9KTXHeCitpycHyHGa0vrh7+rsfh2wJRkIJslhkSZ/PW7R/fPeZnd1o
CG/5eGbMOAgz8JHInuUkSqdq/rw9AYzCAe0sfYHzkGoZO0Mcr05p350lSlulRQsQO5OWqt8Ho8M1
jj4zhGEneQ7NfamtgQnZ4tzYjTqUT1f/xSvUuVKHwB6aRiFaV/Fcm7dfw08isQYtLHh9jJ9Wz96q
S5Q1/K47ovIoKS5CBrBPs214Rj4BqvhWX0JooTciEtuqNDr9V+NgH0C48aBnV5PNWsM3csQKXUH/
iQMIHR2aJ24zm7BOgfR8G/MCS/ttccBCIfKEKbuD6KFz98wXJh6oXYBNEbB0oHpOiZjSh7oJb9IO
uVZEaVK7toFFHNIb8oxIuPOZ8onvaz2uHYzQsjqJgXKgpSg4+V741Hb9ZwhDeCpP/NqWfypClF/8
RhGDtSYHIZzWtunTWzzog8+WUe2fs3tvqadwz6agiSMQbaLifTUmKStj2QX0GQD7mzH8Xbv0oo3k
dz/Jpqb5Jmwa0WLGFwflU6XJE+1T1SkOxjckwQnFn3nzQfPkVY7384m2mzV88Bn19rkVv9U55GKu
FZ97GpxvPEp/fF0wOwnHVmtFoYG66J4m8wRZOxf0Gw7QzmOP6wYl0L1Isdk21rR8isF5LL6+SKsT
KgwBAHtisJveWfWhpChk3/kifmO0V9nw9vHhtQcbkBHVsoPj59VMhdYeWJ3fJn/HXPyl3FD8dXw0
Htg4wS7QG90/rkD7P2jcgpty09uw17z7tpqPEXLPwQsQwAJCcqBgOa9Xj7W2EpCjp/tVsLDmkffc
FVtzOtkkTrnpffVboWHYWcBC5rDUN4bp1ufoxNK9zyIHyY1V59BdxEFZRPznpFKWJ+zcOtI0Q/3U
lj0BSIcegMOjzEJhfqeweRTjRTSn+tKuNK6W9u3vWLINGWq6lC/nPkdxZ+A+k64jjnBQg3Snhe5i
8lfe56wvLcDLLSpxDrJ+qcXcQ1fAqW8Cbd0C6Mb0BXhD1YEmoj57bRV5qq0JMZPyw5wh3s/2ydFT
LpiXxSw94Pqof2nfvNdIlnJji2CiSJ8ovMPSlE/PJY5BRGwREZFTypuudmM6NQPSH+DpbLZsrlAd
qTisfJuyc3cfp4j48dyC+xRouZFRAxGPv4jeC+UD9h80SUn2sbQwYcP8lAs+CbCsgSB2Yz+P3V4D
+cJCyMZOsDFX5zDTJ1/Nx+MjnjM/aV7njSVQ2QaIua+Xwiz5aKagqGAs0+Una9zJi/vgdFMi9YKt
j5/IiUmCeA+MEy3sMrGzpfRJXffWE1UtwmO2GCFioWP0l+swNdfl1x2LaetFPfUMJoS+TQGx10oX
Asc98Dm3MNdXELHg4Y7Pc0UK3jlYc7Nv9+eS7i7VqVl4BNEhLLQtVYGaAvyFk+4jSWbGFmDZFpjr
tv4sT/htE0enXvHFjo3BXGy3CtNHWXOCcNJoM1BDKv6OuCS9bAJNqVyGpT1sibL1jQS1+I51m9U8
t3jM7Sebbv7002Qa4ZZGZHt8+mww60b1hLn5kYZTbSUCIOFkpvzx+hEiP3QAxaCcg76tJXhgHimz
EPUicqIY/uBjkuob56fu9Ed63c9jfDTR5AHUS8XfMg8haRDhlxs6zeycXpfZ3dGJa6kY865pEZ/Q
Uh3+ItM2z/EHCUPNQIZ+StLklpvnKibmIK0pIf+6OYYqNIh+6y8y1aj145V5ue6fhNoyxwKmfw6K
LSXJJWYv3TwrVrEYaD/aTyJbbDp3buJC151JEtBGj87kVM1ZHWiHuBqNK3GtE+wiVLbpfsU6yPdx
kK0UFiZmWV/ChpMOB6pH+ImSBN0e6qLkU10gDnBUAzPbRem2UwKEJEtarQSmt5L+34kYIuJ8veBu
+6DaRG3lEP70iSuPGjY2y4fZiCPmIw86DGgku09gfJ9QrCVX52gqKadJoGUDZtkzp7pM35XiFb0m
iP8AopYIGPt2euGzBsIq3mdrgTatzRAqkdzC774j2EVYJwbafKLZd5wdWlfJaCWMG/JLGCOa8OE+
OKzv4wEc7oegviGpP49YQe3YW5h8VAiqYOIQ3POFgQgP1Q/VyZUgT5cI4wGjYucTaOsD4tNJ2mzp
Z5jdFwW1jNcYwpLdULcM7aqEf4Y+A0AZrPYIcvt6rU9R3wbVoyjAUBec07SlPeRc0c7shl0IZaWf
YSEQaTO58YhI+MGP9CxdgYwWloAVSIwUPH6YHCo0I4it5fH2l7KbrAvM1oV522/rfBeNWsjLB2Yq
GNDCFSEHEo5CN+3aTTbMDLpd9CBzGhN4giyV9HvQZqoBWOw4GJRrsoCwhLiMWIggQWV4KYYQshN2
y64ReeyVDMcLH8p+YQr+FVDdYMtDcG0dnJmB3aVndWdugCc1NdhYdDbc/8nemSw3rl3b9lccbl84
UG0UDXdIgLWoWimpg1CRibouNoCvfwM45zptX7+48fqvkQxSJJUUiGKvteYc0ykPirJhYVRUO60E
LnJsF6ckGo4XTsyxdRyerc/hbh3s98u0//ecf32oGZzVrVxT/tACrK+LnHDpjjTo4XgDTO5U3eZN
IDESR8f1ZxNU6J3d2XdDsFCdHdUn5QAVXMuRQGgNUyeS7k5xKIkqW+7ZFYp6AiYgqzcXRzGpFdcf
rU/qc4Fgs6O1vf5Mmwuedpd3rI/dxoTeU7v7zsTUlicEM6lj/K3Jxd22/qxZnqhTMJPrzdRiPVjv
/X5ifd0fb3HMfvF+wQr3BpPx1vqiPFv8P+vd9aU47ylMEj09DSJrbsPhOFZU4+aEUKWHVMCH1awY
aodsS8j3HXCTfKsnHcHY0prAffjxc9pPN0043Y9B23mhw7dWkuF0axXx7cJ2cYmbNEzlQ4fksyNb
2Ny6jDfIDD3GSuI3HK99cDsWo7GPSi2h2/saQGHe2Ek2khJJ7E84jPu5a0NYOSVFHh0El/BtkSGL
nYxE9WxFo6RxbMrkHp1oZiTkpqWv+VBK8COsT3GccOmzuG5afczgqu3HQ24x2Y7lR6mWOkxKZFFt
eJgc0+dbOSYQOBuh4t/WHME+SGtU3uWdrp1dwfQBx8S3ozKLd4xdBWt8SkHsN9M7rhAQgjMLjn6w
cmKV9gaofS/PYkaWMfpOgdqiHerQn3pkja3kQpi2NJulOh6zMnodEsBmqFMXI0nAeKAHnAHMoaMx
l/Q7NkixFWVYIPmuEV66db8R8YKZMxPEdMNwE1r6zxZfKxM+FP6ttptn5uVVJFWghvZ3kouPwqWf
kcWgckqResJGmTA6aF8a2jcJagoIVZQYhqZ5mkJW1FaB87KxFFlQsd7mEWI7BIETAMmxSLDwMXuL
H0jl6VrUYg2hDQzDQni7s/REvbw9ckmNjV5iYsEfgjJF8BTp95rKhUMYYrrYMJv2RQ6RSW2z/NSK
TxKERaGcZoVz4FQmsccm99sRibsWE6UT5/0rtJnqWOW/1ATlA/HNFE1jJskzESeXWcCA6SHW6Dk0
XZxckw7keLeca7LiA1wg9HQSuGtECqWDaGHuqMhT+z2y7W6vB9anG803E2n1ZI6S316oYjfFyGtT
/qLQpLepR9Z4zUWNqqUMDiJyWPRyqB1tg1CHYRwP3TSj5o5c+sHMFA2rfKnZE31w0PQh6yOOKMSR
KSezhOxOMDvNuXLIwYI/RnuWXDhIP0RyyUhFp2Ey5MlYu9oAwvzql5mH34nV0FrLuLYRU8uwgF22
o4em18pwmZ0Jw6/BUZKwGoC1/6Y4XAsqOmh1x4CoMS2SGwmz3DSg8ESd0+pqklc7BlqN/5qSsXpU
U0oCcLT0lYndYJGg3oVE8jIvch97M6TtV6XCaziVJVUubqGOKroE8p9EhILSjNBDx6urEHVuhvq7
+CWVtL9oKWduUzdgjdesyGMS1iyoOaeeJU0ShBDr5zLd1ohuS91EZ6iSudRl6h7+ieCCWg5ZuZuE
dbbYADD3ILv07GbDTBc8lJF5ALRx7uYmufQxC5W8ZdVXVOm9DD/idjxpJrovFZEBp1hM1MKBA8AY
Ik7ldw6hfZvG4WtUMlIu7Uwj0SndT0bbb4mymPd6bxa71oFlOqJUDYeC5n8zmzEFcPqDYMUXM70D
j+vJjhnimE6In3v24KhxNhnW3E3J4DN2FS9PJ/XeNvPutiTkMk7HL9VW38aR77oU7uQrU+ojy/5s
S2r7U0AIITAG49YxaTkq5kthaVyrVwkQiAbOeoht8wINrmgexlwx31LajbrBrNKmFxxGw47kpZNk
EQHAgwtO63RkY8TvRG8mPiY6wGWRjSpyZmoNWwmvO7aEAJUIOS73rtZtnD4h2YQoNT+pWTl0mkEW
X102u4LQNr2bfMzqoZc6AWVPYzxmfVYgfqdnaI+lzZIhhvA+N9hv7Oi20EL9quo9Sa39c9lwnPRz
CWKdRAcAKbBHwja65hUFqGBoPwt1Y6opzXaqOVtWFb+X85uuBA+kLDKnqJX0hBax7sQZFhnaXSJS
bPcScIosnVc1pU0Z5AATLRwKWjJ1h3aUpFpkAPoWu4LVv3dOFBxVEuwTaX1mVv5z6ix3D8l92Foq
Pfjcjyxb99IAaYmu5xEJqJp225dIzV2tTD3HpF7qJS0tnSz1Oezv46qNfDdyX0wi8Og006fgMEMp
18LFMp3ZC9nLUfpt2xB/DxNnWSTWMXN2Q4jesFBbgutj+aL2D5NsX9ryYfmIp8CO2KkiS9kb0Ga1
xBDsJ9lL7AK/iQqhnfSYGU2DBZkxDhoPjaAMz+k4FDMSJnduz2K6YPAxWAo5G6EKXJJckTkKg90w
iNsUmObGFmbpu8187DUyca02u8/zfDqQT7+RTru3TSI51WhG2DBL0MD5FCC0z+gx2pPY5WmLQYRf
MlLhAFTWchC8Ibu8ncBgmpY2dctC3Iz5Tl21y7EloF1RKm1jNTSXCcNx4H/Q+9IDlSFEJ35kKk2D
nGSYTpnJVkI9UcqWTD5nPlTVkJzKETOyCDO/LFhCuqQT4Huiy1+JgECLgJTCgCoshQLNBI0SBuGJ
RLIQOnQNjalJd3Zzb2gV7FChMiQcKewTk65Ha1H7DVxhYVPT/LIXNqueMcMEgsb8EK/EMGxqq61g
PyLhsy1xnUZ6xuXJnRYXeM98nzDbrc6pfxc1GGVSpWy9kKC4Q8ygXRuzXRwgkG8i/QepzQbYpyn3
OxpqZTLBwo+VZzdrHS9wcoackqCYzswf9SJ5UWrSIEdOyGHfSvrwFCMgdL0+xPRStAm+JS4meWP/
aFOhv+TmdTIawYW8Oig9DcxJTXFsdeU3W5yS3XF/gFSTr1PvfAVZ/jjC9iW7a2jPMjwaI/MA3Yrl
WeghSnOXon7I6UI1rnNxi/xDBEG0HVSm+KRxw2y1T8bcP0/sgeysLGtY3VWy3eNspfXKpDEJVLKf
WHuh44IeWTJ/yi3zNSeB3VUQscEDpfCN6WEZKgjnuda+jVS8lE2tET2p+qOcLnGA6HOgfvFIVMq8
SiNNOUW6ELUPs20fY6smexlRg67VeweP/DYP8fwYofVutLKm+ur8DEh6lCvFtRIgppsZwxjDgyrX
CePTYKfz+b1OhM21nJproERv0+hEB+iQfOgpyc178MyHkPhoEpjdeV/b5F806H/Ulsk22ab7cWyT
YxDPJ7OVd3UG2YnYyn0EIhO7Cir+MqmxIcXk3xKv6ztKk/kRawHiIjg43Gsotelo93RfmqSEADa4
O7ViSJ9FiVeYN5aSJ1srZLwqLIyMqvZLyO7LUTteFt4hg57OrO/YYNVzkM/Osb4AYDUfZ93CdwtX
OMeSNrM42c8vURKbOxzgMzkbJ3JMaEwE7LWkOF1kJBim1MpGs9EK2XpzjAVd+rHVa+qcuyrMMdxO
WEnhytlORxBhlZMdMdvoruTN6HKVkMx+2trStu6EGlL2L4ZhJMcsy+8QIox6g+ESQX0NCdOLoUL7
qkK6IG7fzWDXRHvb9dkczfChgnpIKua2bZAqOoZp7cy6e7fdSl5y1z1PLuWKK6r9ML4X4kav4kuL
VdhXbIcR0EQsUky2JdjZLhvzbc9nZTMlqAnzIGUBmQJOdD5jMQj4gAbYTpI1NdBul9zkVFZM6ZtI
lZ9pxwYV9EldMRwjUb01NRJjJW9fc51U5kQtr3FQgyGk4JYcuV5uNZup69gKsVAoSjIsTcajmsM+
iofbsKK3p+3r0FF3DpF1bsfKqS7mixTRty3zAJfjZ5DS2QlS4BgsxnZFV01Xw9aueaSYGwU6trEz
tQrJcUVTrafq5eTv1veqy0Sli8t2Xy3K3qSG2GvXyjY00H9h2BTzQBMjZO3Z4hCpxfRighU8jE4M
FjRpNd8V9blWcx8I4xvki3wjM2UPp1P3yiJFKdTSfJsm5a7BWvBEPhndovYN7n27jQyJblKm9l4g
zE/P1qBTQuvD2TK4fnTA7piK5Nyb0M6poUEidIw+TRgkOMdINZqYdMHhC158slW6gr/0vqvxQEss
ZZE2hb4lMIfKAdSFNYXJLggo9WYjfQwiK/aynlkt3wbBRiL1gVi3PoR3euI1nKDRSb2YsuNoKCCD
7Zp+V7tL1QlCozyMhN7RlhxYnhe0T+N89rlowRmQR45k96GtLk22i6Z+6bihFeTgQeNU5Z4bySNg
4n0UNIyVp6i7p6fwrBBwX5m5cjACvkBFa+iBjP172hfp1jIdn9U8OaOdegkmprWqyFFB0m6Et24I
696iGjpp4l6qDMSS6SUJ+8MKQ7EjLdvl8MN9wcEO5CORP4SmELcaaMhq3cUv275g7h7PeoXe6haW
unsW5XyoM7NHEUsgtmGN98OgUXk3LGYCI6EVWjtX8jsqhC/hzRwsi2WNnZN1KYKc9ob9PPec0GW+
6346Td/QjUrOmjLcJaF+wx8+b5yWgk2RLR72ob7aavKeGikZiYIt1Oec/MoClaANcXJEPT4YHdKS
ie2rLt97gJ7U0IKzHrjZD9UC3RQpHQkAi08xH5hATiAvSUDcZ51g1qcydxldetN8lSYUpK1Im+xm
XPp8LdmGTfTZj+LUTF16dp2WvcMxGes0IS4fJK0OZUU4GQytZ9y20rCPUfJQZsgYwqj7AgL5y2ho
DtQdRY/LXH00O0+18fYXkq1b0ZwhshPBThcz8FZKiguLqFyc2mNz4CqAAboBTDihR7RqS95Epb2r
XCGXVgYeb0JDSIgi4dsaDQSrs14c+wZ9XW/OBdW2uZUGanI1qJx9j8aFQLaNKE0LU1Xza+LUK1zS
1PI+m9ktCHrtIShtpSsCzwwCeW3T6DAM880MtOVcOOj+yLw8u33XelUToB0MYl8kwX3aIL5WZv1s
LOMdASdxY+bti5XZjOBUz5I/5jBUTwBBXgA1I+YaINPyoWAmcoI/mMqMKmZk5F6I/GwUPUapDu30
NLFf58rOEPgaphcjIzIjVOdxS2rj2Wm5HITs9XIu1R00mcCjCv6BNKNSG/0LNHKkx5q/nPVtvlAM
prBRr/Df8QYb8T285H2lozCspvrQppkHETN4VBscIjNzYf6wTMt+kB+/G+aj0eKtUIz4zLLwno7J
jNhC7guVPPDK/Y7mmiCwguqugHPKEZCTN0JOXtMZjNd08icKp/St2KWgddwnEqA4CC12VJthoaSG
v9U52WDOsr/mOEYTgvC9b0ml1y35hoOq40tsmssk+GMjFNU1ufI7pU6Yc5BTfj9Zn074gMWhoie1
Cd3e9W2pv6sdwxS5TI+mV1tSuWRW+66rlHWE8Abma1DiLcWCdVI7dB5ZH310Kk2hBGZAUiZerEuW
VQlDyrauXznkaDAFGn4R1XxrjJ58ZgPhqWoVOjJ39dOw5CPhjqAkrGvalEgBWmj7roaATKbf8AmL
uxmpvl4yKiuXOlZQwmms4SoZXhSME46kBTJm2iWYY+dRNAxEJMOrieZXaMTa1S7JSBPYqNoBqWZa
jcXjbKifTqVFn9Q23yLgkNasp8IVdDWN9pvr21tu0XsRYPBRy5V13xxoZ4qR0Omwjt9MFb4/iemS
C2pM8Nqx7WmrcWq4kN23mQp8+53uxcaCfQxZxNiwGhpD7rh0MZowAZ/Bgt0W2vAZ6Em11Zcg9YDV
yURKN67r4RCZmbYbHU5vhJF8ZIH7XMwJ/pVsPVkxfAoINR2zN0dr5X628vZSj6bDvEvRPAtkF4Kc
+mOQ5n4pM7ZlA/N/ssz57LrA5BPWLSU4vN2gBTec6JKzo7vmJqygOKuO9lS5NbVhPipIPTHFif6V
i1d8n47dRJC0++jYoesTfInqv26fnaLwrKk2vbGssaWWxqPZcf4rNJMUjpDgTpBwezSqZK0RTe9k
Odc5ejxEmG0LQhCgjgzWLm/MU1MuhDiUB0Zm9/tAYRHq4OQ0goKzUK7iR2CVpMak3LB0z4eIM4rT
wRMzeyIZwwricOKSrVwrp7A0v+JccW/jpLqbVUydJO+OcEep9mYHx0tesJA3Ld9KxC6o1d0wdcws
3aK7Gp8S4QkRlIIgOKI5UhZ7ud0ydVgCUool5QKRPrQ7GSUfTVXadw7taKqGaWMN9ouL+C7H6ofn
xSQoolJ+FWa/l5ZDXOGs3Np98x3SePPLBq2ErEjMcFFizGTJbeuAZffStS/VHMa5DQtfRqF9kMFE
fNpobAKbGakIJhZyNYsDGyjXJlDQIEw6ZwyN/hXhPDpS1lHZ2n3/FobKS0IOpJdZVMlRVbzq05wf
dJGeg6BVt5PEfmj0i8iyI6J6wscPLx+st0az2WjvGsUBxRDm9DnCSOza917pz007MU2aJaYOq4FX
0PZk90VK6w0aXh61mFtPxAWz/Zl2xMgVbptoLhnk5O75tc5WVUb1y+rFg9Hmgnw1NFZOUr0n1vih
dspVb6wL19o7yTf7UhEvRy5Ato2KFsVKyzGYZ+YuKV5HquJD0MCRUVAzFJdUYuRPkL7nkpN/hy2L
C8m4oR7h+mzVX1lYsCBdUYXlQjD8z3ejqbmX3WKoWhirxJ+Xye368rC2yblQaXhvWM9MHoV/cfrj
Rcsrfz/MV6rp+viPu+vb/+Pzv98+Dw2y59+PbYcJo9xrivzFfxnhkQDtuIKU13vrzcq0bRYm4O+H
6731Z+uzv1/8bz/7t4fr6wJoM9XwBanen1KswisGNkgrCA8r3fWPu+tP18fzis8k6D7f6W75SH1S
ntYb9i4ct78fK3Pw34/NxWeLjyZ+tfNZHNJZgf2tkqRr0so8ZWk381cq3dEM8g3ZO84hGA1oOQ7T
03yoxSlSI3Gao8DxXAiUrNd42NXzn0+ky0tsy2TyoBiH329YX7Y+VGgK7S0ZndcfxcI0T6Pu4GTr
1dTEvwy3Z33d+sx6U+YN/zlF50MSGxi3rQJDV7L8v+vTnS7EsdS/JlMXCIbdAXcrcG4vhiJ2ZuEA
ZWuhFdk1w3wyy7ttXTH9NZPusUsY0AzN1Gzhvnan9UYfOwQRUdnM6BtnFCJQZ+yy+yblHd2FQyx9
nJBMS4Iqq2UmZhH4QZSp5MADGzvEC1UqWUBRxbqDLw/Xn+Ur1bO3oco2YeeV2rBguZenh7DQ4HZX
xU+CUEr/9/uyFTo+9dYpAI4GD1Mi/l5/dxUu1OJIGc78OfH+9//3x/+y/to/XrM+NXZMUjRZ4Ar9
x4dK//HJ1levT/zT7/6/Pv37N5A91e7dnoTff/yqf/o/y9g5xGlzzjQWwDCzOP05OSAF4S4hY+6j
NBEuQvV3dpDSlzCODpwU9IzBKRiGKTGty4/U1OqDXQdMBcroaKdTcbSipLkovWSqlDLH78IDMUd+
0pGxHaJbqUtQXiBWvMBVPoZG/WWZEZjmmkF8k7HUb1i5UHEKqmxIBYpF9lTOzFIPqDzdgtizScIg
Gtx2HzD7UCxaAW3X0Hhzn1iAlddUckojFRLprKr6IeBmrwqHGrMSw/qhaBB+OtQi5gjUoIXhUeQ/
ByK8/KZCA8VagLir6a6nRedhl0ddZJVPncUAoY4gg5CKvBnoknksupl3d/gV48wkeW/UHnW7uGV5
227HTEWIECeHjEvwYbC0ZglKwwlEXaYGMXIqBz9X2d9lRGhsayKOrqPGYKlngqkZjOn6RQ2ehS4x
l+PkBSmmrURBSyzmaubQAopjo1WG+zEhlHQqpbkrmS0GyW0UzKQhzS4SGq37FiGY2TlZ4vVcjVR7
2SM/DRCjt8EpdDCAqLb7I0VWSTZT7IVhjIOoR9FTtDTvlY++T7MdDP5P1d6lWdYxaBRM9NP0jgxC
NNGiQkMd4dcNUIPqDNfOpni3hfGhpwTdi5ZmmjlpB2GhHY9KhAHl7ZAiN7Sz+gcuA7LdHDgnTReG
m9qhT6qlseASSCT8kHJ+UMxyPNY2tUPIDDYlkPxsS+XKnKAZuqdaZV2sUZl2BQyTJUyeYfBVptpF
Go5AP9YnfueUN0pn1DspgltFNz+Leunb8nEUdmGaI7oCUrUHGVhgjAH2+cvO4nMWSIzjYa3cRAU9
NC5nMIVihW2S6dcQyoihDs22aWkH1EhgpirUt8US1d0ZP61UORQh5greekM7gAMmmu9yxXocLHLh
6T3qIYu1VKAAs4TtHmx4NDXNkJNiqhOuqTQ9ag5VUOEqZzt4JPdPEIqu/xI6Lv44ew5ZoOCoXxIG
zLehVcGldPOP6KCEpImos56AFl50vVb3xTBwKfyk4js1tV5XYuIz+syvEs5qRq7NDFdYsxoFI20k
sG1hqx5jLN0vU/srHJropaS9FQTkz0Yy3tUScFtAX3cX5MFJTcGQKvmzXpvBsWYLKa6h0OosxbNW
dpcsd9HAOZxETSDQUNjEYQC8e+iq4KaN4uZkmgXnkRKu8ojBHBPW2A5vNTH0asUnyCtEsHlwX5Xa
XRuNlH5s70HxB8FS0Oinb41Eupsmxiegt7TwlEhDTYMOC9Zu5ZGp/UqqA3PkQoWpE+UsOvEAd1Fw
U84WvV6OD+gRyhflGooK9Vi4GHzD/myisJMYe9oGpBKn850hofFVClEjY5LXn7lF26AFT+0ZFvA9
E32bRmsP8Uva7uzZlI9516AyTBDKsG0RMHeRQoiVAsBPQ3Q7FefOjsM7u+eaHDIWMs043I2G9u4k
rooapkB/qafPkxn3+zalDNciW1yHKPjqaKH1mgCJoSPvGns+V90nd3FXgQ+cDdyzQc/RPQ4Dsphp
4w50pkSIaGqQwU6QGuFXRC899aVkbCmf6rZV0ZZGP3WjN7Y1zYJdJ9D8jpqusYbnlzIlRuPSL05E
6QJDxjOdtXkH7yTRfWW45SPqnt4GHYpRWh/m2Nb7AkYlY3yUsCPx8kUoO9B5qEkRcuxnRYEUnGCq
gAaUpyiNrVbkR90ALCSU6BayqESjtZAQmN7tgsTpjl2o3tYzujCGVc/9nGFqGu5l284E0tH7IBEY
e6EamuS09F8JpNQNRJTvMQFJKJuoYJWmvihq3bLVGzxIAlJm3U1nVTgY23p7NyQ9LfzSoMFj2AsG
tMBsUY+PY6ejBzdjusWKN+vVfO4Q12QizG8WkRl7rl0O8SWt5txv8vxCn/RWUVcBemz6ZWLVlB12
s+879P9ynFOyYPmi3bklYZ0Esr4aAtoI45udogHJxvE2pW9/khWDFbKdgWYkBqbh0j2qY/omEbza
4/iWWQzTVSu56WcFffSE1cLSsTCpjbENBVL4aZgufZNkp3o3yfw+qzTOqYX7URUtzfwOi6/VvKSO
GqOZqR4thlrFHEMRtbgy54r9bS2HqqUzwknzSyM5gOjZsdqbx89Ara9SnSqgOfz1CY53TcWS7eRY
kOuIfLBWaEh13fqILievESJAAV3x79ICbseYGRvU8rP1idmBjVfb5lPZduHZjcRrnEE2TBq1P/UL
wUYuN5pMMVOExXOkRNEpyhv3RL7ga6QAqmgLYzpprPaQl3DTKCL0RY6cIEEHdU7rQjvW7uzpS/cw
aPX9uISyqDbFQU0d6bSltlcX5ud6s6Lrfz/84yMub2jhyp9IXVw++LDG3IzLJ3ek9qSkGZAfW5Ie
iLccXeSPfOzOVTEVe5aPMw2nKe1Oju5wl0F6SdRZYXiaqwAgadx9ARMxb96MEO2/RhoYV1WW9OuN
6bAr6MvN+jBSHDroFGye2TX9KQ3ewzU5eP1QBiFps99N7X207OGpyfWgS9J5Y3G0UFxSRKyo9FKH
X7Le+7efDXDO297CYERgAc3JpXxSlIoeUWj0qC9TcQ37noLuNxN/vdcua9Q+FuFWZeK8NWuGnQD+
yW1ZEalhGlKzFOp+XADoKwU9sQVSpvVxvODs55pujJsZB2sFoq9s6pXMmjcPQ+doR8uGZ+QsN3OG
kFfp6mwrVbmQqoDFnvoK11lTipvILjlBWLp+WsLHT+u9RlX0UyXhhEudVmy4gPVrw1jWYoKSg0fr
Z1jvWZS6nmUi4YriSyVqjdAfRzuhYx8iKziKGpqJniL6DasIE3ymmdMxMh4Yi5SnQnOIT0ocoGzt
2yxZ51Hr5VvGBuQZOKXqBaGCZcdujVOla8apNZLG67mGbmCYg3vUOVUu6GRYl65dQAuAeJMF0BQq
BKUV07qpJZnFGKhlmGPeVUEQ77XcZndyKXn9LlZ+yRVzvtyswHNNBojpZ4PGEF/GemMXseM1GQ2R
pnGKc0HkEv47LmhQvUhJS8YkRuHMDf3VY9nN2n5kPnqal5t1+68PDVqKWU4zh80dAtBbvgNWbn/e
uCMMFUJC2y0x1yhwMwoiPTIQlcp92aN4qVnwugsd/vcOuD6cEjzl5TQHXt86j4Yh36oKT90wL1rJ
ZE7aXaQumYSs1trWPsqxOv9Xbg5tZHbKeNWBEc7ukeYO8M2QKy89a+CT6b5M/dS3cYep7/N3RAGR
0Cb0kVfDc/Tdp/pTeSrPjKZURKootZe1IMzlhAXxFkeTfSGD/g282Pd4y8QieI6ecrQee5vMzHmb
/wKiuByU4562JxPECl8So4BpY5g+QxDo1gngSKbhr8UCHANBsuOkPj/Ck24koNddr+6hOkbDQX2Y
b7uvkocTssGNiRgCxBEzwDedw3fJ2/a6V/4rwlXw5sfNRn3AjMaQMMcNjvDGusSfJBUiXq5c3jQj
Z8BvrJzxThE8x8q5Gfc4QnRzF4kvxDDgbStAo0/a2z0AKz++6xnHbbAZI7R4IogL8gm282QBTTmX
6Su80y+o0wAX+PhjIRJkjF6/Ky5npKs8Wt/iqj8q78YpeKQfz1qP1Epc0jpbLLqwZuC0or8lP6bb
4HvEG/5DwsDu9uFFi48mBv5+KzlpWxSSO7P2FKZYyMkvwGfniqJ7U76yH+CAn5lOMDW6ZOfkE8dl
tS0CXzN3YYOjAEcseguMvQAeemVTx4ywtsjjAEXJO1ZinDeQxLv3F9QW+/EzrDfi4afb7boJqfxl
wuftEJ+MW6Q+uPajku3/Cdd+9wfr/C9Fn98RyNG1f/+r7sBzZ134m4HukFrPckLYDtJUTQiy7auv
j4cY6czf/6r9V1WPMskMDaOmeqoUJCt++ks5l4f0sz+FD1BOM3QLOzW4i21vyve0Fe2LczN/sYew
rkWjly1sl8nytF0TsGw6KtnCSU3CfeQcg+IOZqesYKh6hrJXXJ0ZO+uGvY7k7xWiCcrAl/kXdL9d
vsvfoHDc4AE9VC/DffKQP1UvHR2Hre41P5MTxNrX7MPE4LIfrtmJaz86TJUdFmP9wdgTfW3s7XtO
ZmgNDshmsFMjn8a3b2Bsmva63JoeR8cWzBvK0tnEHdW92DdgmEe62Rdr8N1+97MZvq2n/AKON/qF
MQFDg/0LB5QgyOBMleYBTHtLPhFDqt/0rZG/ykcGC09EwxdYbWAV8wxHNbwGBVk/UrIjhtngIu7Z
ZTvGjw+IzeofSCyca7m7YpTAq0tvOGP7nZBEvZHfpGHd/USrv1PujRcomDvXD3/OnxbGbmMfP2UL
p1F/dQw/vvRH9RDtzSu+UPOdCHrsUz7W++4eDCCC5/wHsQszrheUTT5yZ8yRHKc2boDPxN/Gx0KA
a91whE23CwLgyVC3PwGTxbbP6sDrtrF3AGYJ7JMJdoSB8NwvxoszPgVw6r72wLBSi1jpXGiRQxdf
6A3stsj4rpPHKsNT6gNEhiN/Yrgz7rTvPD/Wh/GDEpyPygV8L07123R236gr96zcdqzNDwqOIW8B
LVzfxDtKQhSi/omwWv9/2fMXuP//2PEtXdVMy7ZcVzf/dccHZN+i6NLlVXeGK56lyFvOMexez7b7
qi8K000Mresd2wzKJoxGzziS2oX4vWiV/5cPQxDC//gwmmmieFZNsg/+/SgUSTdapI3Ka6zTK+Rf
px5JjpzYRCDacNhw/fDw2SXQMZiD3VbdbcgAF5vlM/6R+Hb9OP8/7+Jpqn7+/a8f33lcePHScvvq
/jW9wlGdf/rmvI/u4y8/iy7uputHzjuRD8VFGbf/4U1/Rl449t9M1zIM4itUSyfW4s+8C1f7m1At
YfFjx3I1U+U8+9+JF/ryFD83Ncs22QHsv/7lz8QLw/qba9m2w1ssff2N/y+JF8LR/u1sz8pctw2X
M75r0uZiyfavO31sxWaSaW0E+Ou5LV33OAUL9KxFE/M6mQ3SudzUmTlSRFIekgOMnI7mjOrszDT+
tsbq11yTZI/muEZMidcgBBEsY/duageCwiA7U1IioVSohFCpXBy9hfUb95D0wnOlJeJFZc6nfYWG
tB/HWlxmZQTYIOz5QbYzEuacEzydiOBO9BNiDCCseZ11O6uGBdY0E1PkmRgOo0U8nb3KsqpZcLG+
GfTLmKWqXzTZXpPJD3eC+586IQzfrGIZK8zaD1V6sYjROWfFCCwqIS5tkr04UzifVeNoF4W+GxkF
ErzsF0iAXqV1UnquzhO51Hd6XmwnYbh41OZjHnD5YeoLWsDg7B2OsCOyfqGXtMZdR0ocsBWAjUR+
b8U0FPsQG2jqJs0PdcSeVI6M+9HsqXujYtLYC4M6Hq7JTIS9gzD7ut50ln5EXTT5xNrxGdgamS53
U8/lIaV3Bb4gMfw84bIKiRX7bqw8mGhyr4L/r22qeS80ea4aWCDxRP2nzYHvWqJEd08eANPRCm5G
j1YACsxUzNohNaefjZyOqmtInxTQne1k5d4qx1uimCboWhRR8KzvmmywNySM/x+uzms5dXRd11ek
KuVwihLRYBsGNicqB4Zyjujq9yN6rt1rzapuhsEYFP7whTfY01DSBBkEMvcENnsKDpmqgLWdqe/E
IWUixH2qqj3n4yIQOSH2U9BojEn/vUiHXKiMJc4B1pFURm4KBWEkWrt5SQ1F1fR1UuaAYLvZ5A4S
HWtJfo3xmzazaHDKsELE2fgQ0UVKx1Z9FUZkIgi4l4JdoJx0mcW7MMxboEUjAtoCwjxZhTy9Ebt1
SeiZw3HZKtaIlI5eZdBBhfaQlkBvwCo5BWSfborRDew7NIomPfvngVPT8J9+H+KMwgoJcduU1O2r
YygXn/RgMbMI0GuUMY0QTPq6Y1Ct89qM12ZMY1SJiH0KuS9P5UAgYLRAgjVUd1pYQlOaQgoVpTdD
byB9zN3RRAVRUuT4kALEa0NFgkpBX6ETKIwZj/CFVt1GSFOEYZTS/E4Jr+hm7fNKb1Gupt4HYCtk
H3eUWt5AYkjuGMcfikD6VqMSxF9ASC7A4jnWDZzWGvwQhb2HM4soTeDADepEjwNHnACL6ta2yONX
usiJO/XUjYZO+jHzECkWus5iqlGynLK1YFkA7oSendzC62BGKCLcTa1dqqVkj0E2QKJBFT0e5tSd
Oyp6atJ46UPX9qaUYmCeRSjuIofwCFM6xOCnrGE7Yt0wz/KP1qTnsu+wGhWRE58bkeJVZV6TgSit
LoPUjlRzYyYREk31TMgjFWg1EX0/qvIkjohqFQqy+GWMbHJKMaNcMuWHYfiATOkZujWAXCnOEZOP
QdDl3PdUOEY6ve/qMV6GsqA42kABFlpOUY/RSsd4QZcVJB6l8VtWyj8yhSxgZN2a3BxQpQr/VBem
hdBZty/k1y8KEit1to1AGasaOlJjCt6XLlNuR+Z3E30aqj55dz1Ho3yUfwuQQHToVuqp64pjNlWj
nbb1x8OccV0wByi+c1p6IFWwSi8j3KrbgvSJboJWUMoXi+xvHY7vFPZqUBFOXpOMY6HqmMGEZHE/
UXwiaemV6DsDgsbFS7+brMavExiC3I1/6T7EjpiWP12GCCrwLuBvzUTZi3BIAUS4GmqQlHNc+L1l
APvIUbgryVSTSAJ2ErxjK/d3GBT+Sn1Qy5CQgJzL5lTMsy+M9SmzzpFJphZp89VSBSDDWQB8X17X
jLdH27/oVXuJs/pWTPGpzQKw6LoQUoShbVnNWAcEZn/LQTduK1QsTE1+UH4AxjdQxHBNGZELg47X
VOB9FM2iUwzbDiHbnMyqb6rf4h6N4SmLsmkrP8QXvdOYyJOyS3LzIGPuE+VggVXQkkmk4UaeDVAQ
K1h2hkixXDeVqxxktywLYvx0Hr9VLG6q8fH5qKhv14PyEaYVAtJ1fJ1E6SWKes2XPipxTBH4D3HI
UaFl5zE4/Do2kIHT22uM7HLQByOZJlyAWgSZqLTz+1wMf0Hc1sDRbSUIXjVJBJYrA/uS/5ZzVC4l
bwxWuqQ8Wm1o4EkxU42M0Lc0P+RMT/alQc+KuW55U4SYFFjSo2i9mB3Eb10GIyxgCjJUzS8Qxsku
kqRxO75r1fVuLAN8HGLzK47jwyBRHJcCMO6sLRehad/lkZ01SLq7qjU7s0lodxmCN+HBHWrboJ5m
typYuRNof7tImNdj0SCXIJsBgnbiDpwav2N+VGmOcBSu8qv4b9xqX2q/1Cti9VLLHcb0Zevm1iBv
2pxGlvWRiOrbI6zVQx8h0zk8SgwB43eWHrPl01u9RhCffQMM9q6w5svDwOPZgjnePvSjNZpfmjD8
0UW4aop6N9mBPDlDd5XaIL0fUJMPaOOK4FTpo3EEWcLYlZpoS9ODMKLc9MnViMkm8WgI3aI2Unjc
8mceDNULh4eak/JwLIONA5DA3lDgVwJIAVuyrOFj/7ioTAwHckAX5r9M1XkjRCN7sYq0Drf4kcuE
MrXhW82IGwXqHERLO/rbZP5DcR+VbGPVJLd9PADr1MWPNtAwOwLBGVbqTz29BrWiO7MO/7bPSQhi
oqiw1bCeNSj2zbqxr3ps5TXMe6LjY1ZJLUIRmSaFpSuR7n3OVlpB20JDVZEit4ppH6u9YUd1/i1b
2bHTlANgyG+5025h+2caQNPGkl+gBAyyH91q8xyka5rhlwESntsvaq+6QcKPoLnYeSnxx5zmB6MB
0DA2X/MD9ms9naxMfZPq8EAN8leu9U2LeKrcUdTEr6LXqqv0IMHVGWJiDWCiFtaMRq8S58iHETL4
dFoKSPDmd9H/7SIU2cqWvCgfG6TLsvJnCraP9Ac0lB+l4PSl0PhoC/p6ofYL2QqJwsC4xyjijYOA
b82A/GBC/SfTrE/qywHtU64Y7aSqqbT1qAkhXezi9Mg6wxYC4xYX1a5Q6DUSIBzCSqNDk1qmzVUq
qZLKxwjac0vox4C15eF7RiaYpt6r0YTf4dBd9ETYmktcKdbKFkVKBVqFxLCO8SWoIzJrlFs4J7B0
kFbmRFZtqRU2JSt4KSAnJURenH8IVYrGWg9CEVKkuS6HhyMh+hpAYprGeUdr+50GPNLAoXjppKW3
kbO0TLl47h/Npjb1TTouohHTdc5RMiM4DdYm7FzkzGQaktTjZl1D7razfKr/6LJZY4HshsVdJRNA
GEcnvjVFAAOocgaRdM0aARj3gGqhpaKhMPidKt+stDskofBtROYb/puoC+DvAZKXyswMlGMRsq8g
CrWluZ7TdznFGETRtbPUFJU94vwSDO1BbhPJ7zJuPw3qdaEi856y0Kkx+mAxiEIdihWqZ8mIGBSF
DiylfYZMjA/EssmIOEL2gg5Ivx6Ronj+qJk9BirwEkD/8GszFOr//Ob5PK7ryDF7aFPPdz8fnr+Q
ufZoeS6f9u/D8zf/PjVkrFWkR7z+r9f/19c/3/w8sP96T5omO0XuC582Xye5z/exw8KaeP7Iug+3
9N+vqjVpbSpjRLCOM1DZv5cGCsPPD34+SJaI1tByhv8+0FL73097SC/bGvZvEDwof5lf+fM7nu9S
/+9b/3lN3YrEqaTJlO5blS5FvzzMeQ/LLl5EXgKRws7zxed7ng9aQ4uF+kZut/q5jGY0nv/v3//7
dEgpiPYdQKM6W+xp//2NVOqpX3OFniC8J74uqulGSEvv4PmaMUypPWZgrdMpDryWntM/jhFPs4go
n+juPH/shfBUIEeS9349Rnvh0Kov7FazdiCfSJIL5AcdKYhV4LJTbxGgmD7HV+WdQtSxtGuE43ZE
LrTZL7lfBHZ1na9EpAjQlz/gyeAY2UTS2/gsoc4Nrc7cw6lM6DiQBdkIAt2To/WCFuCMyPVUGa/Z
2Twp07z6oU6JkUDz2EOJzW066+JqQAtq9Po785dcBX07GaWSG9gzHON0tAHW8dfIwpO7Yu7r2FBs
EYbhx+6nwKYHQZUHhEOnHG6oS1IIjdhaHOW7PQToUNmtr1xZSmAfeDhhAQlaBX+qc7qDe4jFFlKL
8Oeo8eP3B1uSLe2Q+ZCbpDNAu4gGDIwa1dUpneFWccqO5gnhwrhepX7XeyLMmZBkNjrm2/It7Lzy
bdGjQ3wHyOu+gP8AA30jyx+oCU/gTMwHqu4HHiVjZSI1doc/Pev0JPiYYdqQ9+jb2M99ivutsKZs
T8oKlxI1ribdso5iwgeqRcG6oCSs6/E2YFe31XOAxsB5ekvEi/B1AqDVBc681lD732Xv+Y0FOjvF
K2ld2hnOf/UrRocrEMTwt02HLtJKJshd0cn4srwPwzoi1YP8R4BqIvqVkGV6B83DTsS3A3k+GaQZ
Enk2KaYDMyX5Qj1k3biPD/VYuT8kpuHeOnSj8/gooKHeaOXvETPVXq+Inh4RKd5TPJ2oAAP6URWH
9HCVBfYJ3cJmbToniEu8vFKht3KO2G3Y6in4NTd4ATrAfpFzNDeo+fr6KT7oG/23+OZfHJzuzRXm
73d8ga4Y/Aq9111ViNDJKjiFLg2fFeEXF0BZo06e3yKosVs8qXTnLp6KKxIWJ3bFEvOJjeDCHScZ
deJb8PljXcyTeQJBtoAs3UndBOHWgksoIwd5ooiEK5nhgQ/PVj5tFIrloVtesNK4dYLtiamjOLfy
5Ri+fWiAimn82TsD7Y8jbnoZTlDaWkdknZJ1sKIia6JdZU82uma+9PaASX+hmv5yV97e4mEj2PcO
udPvCkW80kmOMSpaNgLr/eWcOMiaS7sZE8nVEou8TpGfQVhwcuZSYVPNaUekMFOUPmvhjtHE8YFR
YwU7YIWtyGUEiLfD26D2sbWbuFLlIXMmnMA81HU7ikk30En/8yoFDS/cIrgxoCNRvOH5IAJaUBIH
daRVuJ0Rub/wucmx9us7XB/GMmYpQMmK0Zns6k+7J0ORIXT71Fmo9WDUyGD7OST7yWucwYNQEmPX
0hzBmiosIY+jeZhQPMfmaw0AzY68u4o1BVp2yArHqEC7/4yUe2r7lp2Ro66Mh9Ncf1K/WdOXOFPz
Yf/GTACbnNzOUdVzHihFHIQX+D7CinYeVbtlOnMzGWU7yOQhlhrYB943Er8eL3Qv6XkVx6o4BOHG
oMaxDfOduNV+aFlNeIzMr5D7gnWP3LC+nupN/BKdQvRfDbs8TKvwRpGE3sSVxsGKDtktdtMtGMJ4
S55TvhIwceVKH6DhkL96YJGMb0CyqSse5k0U7bwSNy7k6V5uZXWSX/u/BRIKj2MjeDhH1mt0wHVw
LxZXrbTs+qt9id9ov0JjRFeuucm/KZ0j6Q+RLqWsenBjn/rk7EgVGqxo6GKQM+/RE7XUr+FXWwyP
DjWkNqyTVjcI6qg2/43FY6Ksvukp6vQuUZ3Wai+9YAtzRbMc5WNHWPhVxQbCKpWobhUdEZ7GZqBy
8nvpN4JNbAU54V5omxllVxrl5ip2Ea09MFhKn6vihlsAk49L9NG/jv5gHLk68w7BWjtdPBdMx5hX
5EZygc6XB/KRz2ekw+FSh8/yIHGLUAz9SAenQEARss4K03IXLGeJpNW8Z47Erli8KWtU5y6SA1ZC
NfcduKm3hHoNgvDg/aGLg8H30U+YuPXjHS7QCvl7bDqUbzZLtsDannYwsVgcIHSXN4Qo0OsIXa5B
7YevGBpl3vT9IFIFt4dbDtsf9Pbl3lOqKb/y7YxpC1I14q+CTAkD5RB5w1pdxl5FA6v/g1lJsNz2
mBAvkd8oXGbnG3aZiDK9Pp1tj28conhHk3c1Lid9YOmZgk0crZlvm4Tu2QZvy9BBjXiNvu3z/3DE
O5amzi50vfYyiYvTEtRrN30B92kHr8UJ/ewLzqaRugb2x5XAZWAsbVQzJt3PfkT0vM37rB41gl38
ADgCsLcA9gjAEb2F9gnHOLUTwUfbd7zkd3YGlpErEg2LQg68IZqQR8Y521uwrVeiCwZ4zbBKfs2/
OiLfAJAb9iiPIdQyV2qfDcpjJ+UEpxVWHHgdwSBF4+pbvoNXYjnPrB8jx7TVDqjP0RZN3qFrz9ox
3m5UNiIPcCwOVlset3rt4526Qs4DDA56xNjTitiWvc6b+K71qJ61FS3+lwq0Gdi06GyBIGAMvKRn
Eu/v7ipemKj3yMGPINwqu/qGSZLN4smaAYofVue3sRtRtw1XXrjrvxYbVqbBR/gV3IQdLOFd6CGc
yRW0B48tdlu2JxT1qcpnJ/kr3NFQnaiAYGvtPhcmh8XJmQwPRln254RWCIScFQRbmmUv3Jz2gnIO
lxD5z+UmounP+SYO1qDMJX+gaoRPhbmA7V1Wx4ULsuoAMnwBj55Z63Dq8/BtSiD624BXdiAVbZIG
YVHfJxyayxuICwKeBXeRrx/5SR2yHd4PjoDVQubowR6tZhkjOlxy+nfD9KvxHd4JmrMAIcRNyK3V
k42m7hLaum+oQ9l339RtYb1zRJ9uMGqEloWENX6bLnrIiChxyxWQA6v+1hwjL7FO1dpw/cCjmuUE
HpBEm1H+pjgxmBR3fJ1wBziG9TcmcPlPLZybLLSnX4VsUlasgwDcS9wCMxTw4TPCk9RXoJpyFybR
XOK3wFjOcXqAmA0YBBzGujO+MnCPxHs4+kkQkuazWmWuuAGJzXZFmWoy3ilxasGe3rGK7oQvFD/y
uXnYiJYDtZOBV5oL/jc4BGtrwJuFSgLwpi3LjrTGFuGY0HpfK9+sbewnBNISovwsbUz/njuXv0K7
bCyPcKW+QPOtJwpjGwJVJt6RlSeCRbXt7wiNXyCbw4SuWDjQ9cawhCYQi8dbqzraWw0vj3VbQ1qf
CNL9mXdDQDtmsY5qU0fS/GFxNHFnbI2Z2mxXeJoQcXe4RCKFZzfvc7WuPPWu3oVqjeDuffQVkzDi
szoyz41r6nYbESO+DRUTGYkfjmdeUV1Z5W8S4jjARDuXInGDXpvkpw0V6NVECTqEWsdaYeNDHLOK
MePR5gOnAjKJeEdGCYNeBJUgmvXFRma2ytN2Uo+UVOYMLLEnvAXJS4jV4CG9GR8BZpvqyzR4XL7h
F6rgP9eDtQ8QWJ+6KsfssydU5YarnR0FEg88zXBcIXSh/CiOm1qFbsCFs8EFpYLL9O/TP8gVJx7z
+YFCBOdSr87quNbCvQaawdYPj63oDj2OL/syPU07KGGYomK3Um/zDDLOXVD3SezmhXOLRVuQXJGw
CNcoBCpW+LWwP3+A6+pfmtPjglTVKHti+Tbg+4W2YupQVBEvbbxGgaDnCHSCtI2iH5T2/SH8CaZP
M7ZLFI+JGVCAvXXiiojw2lFhJgSHBtnaMnglqAmWZ2CdWbsEGA8/7I8EqPMO9ApjXjtSaDRwWVhM
0PBzcfDwqQ/BcvUYSuUlexfSM02d7aNGPGeDzRQ7wXjKPIx90FdvScLAZFeOtB6qdZO/6tF2Qrsw
OGcJMgqkcHbhTDTd0PBnNcNffPGrKb8XzLGYwQ/wMuXUS0fCmcXwr9qy2GHsd8dKGHY8jsDJw7MM
v1a9FJWYrDxHiKNEglfh9hTYYuWqXJojTdoQSSGDtc3GrEFBwSFFSnht5Ls6RB7Xmfq/5AkoJpjv
1EIgmVNqBFZAjw4x3FGj+O0UiSNWaI16geViFIye0gTH13DQ0j8uww8PG6RfCsunHZPmjvZTRW/J
pjDWkqcDVkn2D4TzCcLYRzSHTs/jNcRUN9pTjsaZG/2MFFo51ES0C97yFBUJEhIBeQ9xsIkR+S/J
IGISa3MD5m+iQay+dLxh2Jfr9IRZDjZPqMkPELvTHfY/hvplGqcGlLq4ZcuWZHQQvsebSm3ru4J9
Ri5zZ1eSNfsuIyeIc16/Fk/4YdD82iPGxeoVcqu2VL7xR0cbAZpG4o2KxzZN6xhlFTVeP4iXhYvm
dbmHx7uOat61kdw8+g0Ab93ZksDvlZt4OnPQrDlgvJVqG1ILYSsiYGKtm7PXCWHaM9sD+9OqOzJv
THyv9No7YntF/FpTD/eIO7p3RMNZ0bGgfwm/0q9uf6s25epW/SrYzP2AGNPhVNrdb6WygmOKh7Xc
V8zC9DhwE64GMQ1D9A9lgXbVnMhl1/Ehf03Q3qTGTmWW9O5LeMeqfXrXuUhfijMcJ91Nfgi7MMNj
GzP25wq9eQeiSn0xN833cGUtLRy8uRh7EoN4avwWB3GXbhJdZKJUHotjfki3nNCqe9fWS/EAzUZv
2Xipun8ngsdyQ6aX4kFTVOvxbfrtG5uQJpYH/IXX8O41ihGM6trN29vEqKzQWvQsmbqH6U6wPhiZ
7XJBqUrwDLScuonNfUo/94SC8XhYNpLpnbnFN5G5+/WFZax87X0mHNoBR2QfTNasffHO5GVGZh69
cuoFrOkTa9BKJnwa1zhV0wTfSHsE2hhljzvo/V+YFGB/sDQLHLigWDt51KL+ihfplenOt+QkDacO
BtYvyKT8Hr/mr8au9A2X8E4/PI8nHI7Jj+jOeyzSlrSZIL/C7PAY9Mci+ZyNbYu/10juDf8QTw4z
eSkpIRAWLw3T/qIQUFnX5IOc3PAw4tPW8p0Ck/CdukH+Y1RO/yq7RDoskAU2xg73oZhODK3uSKYq
XQkvdbv7REQNxpviHcUNd9zwmyO1kqeb2hx7i7sdES0XB3p0bEs/FI7itiUWpVhNRz8LSFzgbpve
wnQDknTTP1t88Gjwsf4B8DwQNGnW+W6gCOvKl2n0SNoHBaksB2EXX3LAopYb0gwxxTb+2OjHOP+L
wM2VL+9Gz2JEsx3XCywk6dwFaxq64lnwSvBpbNUatiYhBqhvI+6eHn4RTbQimlWVE0KI4qdO7UM/
IW3W3hlAm8DnHGRUHWyWLFx45s3gpF/NvpFX1RlhEuFnsUNX7BzgwuBCczjhlfxQ7YDKS+2EexzB
rvUPCiD78RztgmtzGdkwSTrRToMQba6iVxutp/fGuIKYRi34a9oiukA5cZV7TvlwEL1BmxzrOofN
voad8BX8xdjN2sMPkyoUaldp/I5dWa07zMRSP8eWY6BiPOyr4WP8Yj/ja265rxELdZ/X6m+OVZ9G
vYmcTRX+Vi1NVTu9Ze/nEiuUfftKNNLfcI3rS1uWd4soMxat5RrEBWXGjjiW6kB7f7SrCLzaCuba
jBTiXdn51hux+S53yTDpizo9NUx5sXL1uJFi+hK+PMYNtkIPeQcsMpn3QEVkj2SC7bl4JxbIb/LD
Pxt0wxipWEEsCR1B2LJO49JMHWQpdtwTNKw9THMOj9TnVVHeCYyhaSPQ0GgP4kyt2U32bdoyuHPj
UgXuqJ6QD6qu1HwrhFNYeIhDzXaX/zG749S8cdcPIg3gfpcOnOrRaogEsu+SjaCmBpeEFbjhXW7s
xccHFbpCh0uxDwqIRd/8R0XGAoKz/POiBDskY6HrXyzjdWp3+hKH6vEJgZ415mdniL5m9JvlziDs
+I6eir8f/C2OjPofaiOW6k9rPFhMTFgChwVtT46/1EdQDFgHiCGzsELnxEXtzQh28PwUsivo/p/U
6QjhUUm+EvGSLVGwrLaY14Gpp92zqi9BR/nc7q7dlX+Wittau1pvdfGGXvUOrr3+2QtrEq8Xxj2e
K6k/wD1xu+vA8jNXLmEYq8aRTMMsvsQR+TA8CAtOwJmyAysqX0P5mqyNyRyxqhP+opS/TrxFTQ7e
Kn4MbvdNcgnEEQhPf8QObynoyjucGbEDI/m8Ci9sQ6XDoqqDOKHxQxCF7VC4zqna+DIGMSihDt60
Xi7IjSNqRxZSGmEwP5csmh0RdBgiSrA+nytgfmC5fSdXr95R7n2aXH5ztYYrsRbLGmhhBPKW0cei
R1wafPaX6IfUhbiYWi4LJESbyjPWcrIjsdjdkd8LPmP1nRAzoehHT6il//jN6jZ95JI/8B4dFakd
kH7suuHlvVPUYGotDjrZpg0PKM3041pil75KcOq+JZrYyJBSmgkkL/U3pParKQYr4osqrqIiqGKy
sF1qWKvkDJcvTrHsPrY4TrxwkeMa7xk3VCFDuP1hvKjuY4saB3G1xyRTvrt3sGR7Ch411RoCUPOT
6B45VX6k+k8qREghUbMiRsCKL/0TkiuC6nAJRiRlLSXHfrGTQy38L/aFRFSpblNyh202uij31D5h
CcgIhNcGqkr3UbtCigVpFW6TzYfwTk2UJcNPoy0lJQ6LG4T1y3gPKef8XVRLa2DTpYdPE2EVPndc
UYApKSlSuiVJCj4f40G5FsfUZW/75LKJyTUgziL/NqnQpKhUYF79PeGSGyNYvGFpWOSWLtM3n8Sy
goIYdSl2+LE/ZqCnzjpJrW0iCVLulW9V3skscBj4goqdlhGY/sGWksQmOCTp0dB8PixrEZF9kbky
5Bbvynp4z//QSUbtF6/nPyjG33h/Fe5RbOm+UeOw3tGvYhLTZXfB2R0Y4FSaTDafsqKi6HJBWLsw
DKXYQ6K+pCNgN0bXMldIf+JAKqZ/tOaKWyqtNpqh5K/pmfdS2KkJLpCO11Bk9Lkbg0ZzyZ0oCZFW
Yz1pnFDU4Af+bkRH1JnWMEDIJEYuU+PzUVaxwRyx1K50Z/D5tj5L4W8HOgY1TipM8ZZa+6TfCsvT
w3WlboicW2WXa1eBpZ9jFnDzbPxHuM4afxIfy+CJl8yDJZvUevGwdEZGZUHv1+U+YJTVHeeBtM2N
BBSbHLb27J3ABNkN5YlB5+g5Vj6ZHxSJ8Uw9nbtbUyCtl2vD+XbKhS9kJeN6VCwp05nf5liMaE4h
u1QT+ZmUq7yIk61K5wTDLhU1nBRLWruMfqvpl4vaj5/8Od+zpCuIQayQ4iLOUnZcVs6I84LEjTXq
A2EpZc0hSfTraYHx6xl4zdLPMYYTeyFXnOulQm+2vATWG5B98isUBB0DFaqeYg95ccVdpER5Y3Ty
mQiWse9BZyrFD846o9hYp38o+/OEw6eyjilcgPK1l8nUrVkp2flIqSX0IelmahjIUdVcWMf05WBc
569Q/Ykcuans81xVNAQEChqgypnxdLyBtqAxCwMBgQ7ZZWzB47UClOhROVxuEasCQynQWOFehfYd
yo9f3yw8Ojy8xjzwCUO5FoW/KmX7g4lUJzW0waNOQqmyN91l0JquLn0wVnhKyRV7riVKeH4z3wDr
nkPA1pOahrrizBiTpCeVsrijslZzoJzrA0QQWvgpPvEbLj9fz8Zf4MO35bLy93TGlxuKNSlesIzl
eJHF5XQY9IrLUTGJ+A1v4XaM/hTRGl5Om7PFKZpDQ8CQS8cl4BjRSeD8ZyTcwsVvmz/ieBkEy01C
SqnH4i6ihcQNJAfFdHJp34iPdh9sSTaQZmUx4jQZDmbvPA7jjS8e3ukSCGRMHt/L6fDf3L7zgTpl
Hu2F20NdOCVrVlUskI/MCk3dMOVzZddpm56ugIYqME1g0QH/xk3kw5aJEdtM1FrD5o5m3dnYqeQ/
pseNZYLwHbyR284ZcpqLCJAz6H79Gsp4CVAdcmds0IBJLv0DYKBEvw7Cm3hOS9Y6r+w58Ca6upYj
nfVsR/FESCkmvDPm+fIA1LMAlNN9GKeks3GYQ6iI8xkZSsSDa2Pecxt4L3zSZSwCTKH8jFQJySnQ
VyruhDuMVWCdl/GuNYhALY7DHAXv4zZIJgooEMBRkF01i7+4ZykX/iAS96O1p1/H+OBWTrAzcr+W
fL6JnnuUEXBvcSvmc3LX2o3L7DNI+zgqDnve09hgWqSV3fU7Bll36t9okIYNBo8O0ujdGeIkVY+q
Q56UsAWUjk+LDS1rnHgLR4m+IBNzdMxjLXKJHKfeg5wiWnaVS5BYNm+z5bCcWP3r0H0mwMRaOKzw
hNUDkDZR9lBpauUDiqzR7EF6LcUNrXFs4ECMpZIbap6oXbnHHOYQnJl7RvvOU053QXDh7xOvicsD
aW0Mq0ZwpIFxS5trubAwgoHoyC7JEwjHGTfx5fKvsHcvXHStGZNmfVGnzT9XGMC20K3BVHJ9EKUn
F04be0R86s+0AevGmT2wC6UajOq1iiqiz4Qrlq6T3ZywhTNRAXZQnCjTtSQ7jEIwBQhGy4LLBcOz
HXdAbh0XatEYhv4zexmATy4sKxDPG81dEqnCrTjuBJg4ylpbrimKgEzlfyZki/rgyqMm98v5cV8Z
lgF9O3WpT47ZzvquXwPOicSJwRhvubCkeRwS578AggzARXakuwHF/FVYLrkp+MgYDbD8Ms87vn4Z
BAOlTBthIhNtaghVga9S5SQrW9G5kPF1sqAlU1Jb9cNjNVq17bN62ig456hHjm+x/sFktHbRDyjV
/G0Zr6iOkqSaG6Tfk+K2iI+y5aWkGSuVrK0cz6kF6X8vToifClcRjOdz2pmqpw/LlUbjhZWMKh9E
9MYntFBaoHBOxRgrkKP1kQvApWW54DoaEXaFCf2fiNyBtRx4Fx1G0FPOg0nx2A3KK5D++kydDSSH
ZSJhiXNCQYXo1cgCn2mwzB8V91DwhU4F/O4EU7rs97zAra7rXYP24OBYNM7BsLwEf7iionwA2ZVQ
uZcdZkDJGoIRa7vWNfgP68b8Xsa18sq9pNAq0hCl7VlD/qJQj0iTgCNR5/atB+CSSi4rUEGZFDhX
bi3X7fEwt6zDsmyx+pPiI60Jvh+tDgsLQCcf1prq552Thi7Lc6luGYacBcKUJNACgToTtHGxp8Fa
mog02VjRSxcCAPdCkcnjdokPlYKZBiLTTDbl+CX8gFhhGVPvNbKoKMK+5aXbck0Jb6wPlLKr1gGD
uIwkBPhwQ17oTbZ4QM++5fLMOyV8obMX1rsh2j0K9Jk/0FhZul6UEiI3whKYGdpsWatkSk7dstEw
F7FZUb8oI1i0afyqXjMwuRUMWRD/lKSKGPdMZqBGrY8gy0CkFv2IC5sRWmeMdpp4o7njVyztS8yB
V8ur8M1zM0KCGa20s84pVKgK2ezkhchuvxXSt4ye2WM5C95Z4jzIU92psEIAGIliFWBrAxt6lFbs
Zd4LYD8/qYjw9UbrMPP4ZDpO7NsZ26ldyoxGmv6PZQFZ9uyMStqGlQSA8oyBGXbmFIO0V6Yl4PSg
/VOz0GPlNWxlPgryfYz60A8Dnh5IoLwydTv8wqArzC4CpRMnBNiBWYHs21w7Ovrh3RZuyWoeuGFg
YPqdoq3DcS08PJHSeehUEBNpxKDTMuwQd6aQw+UWiteAiIuF5bkYMVmrU/bJmGFKcWSsRDN6qhzB
czlnMWLl4BaFMIuzDTeNlScHtKIjEUN7CaCW034BCGGBYr8TtA1vR3qPvJl4GQEhMGu5XUpHlrE+
PjQmOGNic0RBbcIGvoxvZe+jWMZTriHBGbNFnMhRT3RwNIuy/dJk4LbyV3kIMQfM+MGS2Oyg5CQT
QpHqH5R56Gcu8R4fRQiS+iwh2Yyq/CKakKRUhwdGfziiJrdhzlBPy5SvNzABtGSIxDh744dF/kRt
lGSdfHXZvkGeUP4EWYQe6AIz6FpQfxuQFhST2ZwbKkyIP884wAuS6ZkTQod2ixoNqvYsHpqF5VtY
w1NX6m7iYi7PhaagWzRoesLHs8DW9dxu+6aWQQknREj6+DKbGSTKojO2GtovoZLg6pKC5MQQJvYr
XcVWYFK2CDwpW2txvRATQFSFmm8grN2SDhpF3j3kbYrAOFIb6UYcIxrdAqSWWG8wrm5SZNnxOdiG
fRAi6yxjhFaMimgPyJsw2CmcNbo0ojOC+1OsC540c0dQt7qM+pjZYdAaECumRV5OVRA2ONeqSSK1
CDGYc4DG5qz9Nnn4NQZsMpXC7hzNud8bbkJcE4Ym2gSApldjZyFeZEjvk4mVKl5I//nzQNcfXpCa
x+dLTarkBDni+/Ojcwwz1hOVm2KhBRXy1G3zFiG3sY65ZP2wj2VAlOn/f5DDGSDm83kXGYBB5QqZ
nZqJ26hVvQ3T6H8elNbXtJKtZHzUhBvi279vSPTkx3zoPX5fBU2g5aEZHnCK/33+/GlAQhMdkHzz
WIQq4qdGxfPHTCwBNKITnKBqM++EGmSnkDYPHHGmBvaTwRyJwfs7XYD30/NoTQFEaFOnHVZ9y4/P
F//5w+WvQXbym39frNJgMzTkYB2qt3aDWw9qDxzE8wGBZuQKn4fz/PH5olbVV0ukkzgpsJXCXESq
TGWnQ/z9Pw/j8vS/Xnv+9vmajKu0kuixrxjIr+OQ4hVDWAN1qTFCR/zNiEKBFaD+04hyi5RfZCAm
Ar0gbEdHHDTNlnVQ5ta+T0wde2ij9FskJbGSFGfAYpq5lLcTKgPF9BeRpIbML/hGeiMjIqi3ZfD/
2Duz5jiVbk3/lY6+5zQJJAkd3efCGkqlGjRZtqwbwrZs5nnm1/dDyltl6/ti73PuO8JBkAPIUhXJ
yrXewe8uxlpSGFnAtCWk0BKFmEE1FOFNsdoz2s7C1m8l0kUtOU+k6wjJW5hNqzETcl8o7Par7s14
W3W8kAdTYpieVWCaZ7ZEGeanK5vQc1K0azGZ8CfvW94+NJKEoGxE8dGkFIJmPLKoOQ7fXp3gDlZR
CCFJ4jTu3WyJW/S8yo3tAHytx+BDNxGezGAON7JBPQONC5ctAfm5cr60I2R9Y4dXWjn09y24yoqs
lZfi8lfl/RaleTMWNkW4pj4Ppp6qocdeCwX6qzYbyUNVzoUPue8in/hLhzM0b3RFGwSIzhu1T0NE
4+e0fpl6gxc0Uv1IgI94uVNMT4yUaj0vIbiH6oyqQoQFHLtCvCWoY2OdjigPf9TBOx8H8qO+ibPV
CCIkF+wwUPT+VJrdFjx97CL/Xibsn0ul4q1YwCCVZJk9EoTuiGYeLizPQ8kfralHh8zrJ9tn71BM
RJsm4l6QFc+HHEbb9Aw/EHEPNYD4tz9EdvRUzwhJRH0Uoq1aOpusRLmBDJAUqbyabKzrqozgMSoo
wPQkq9yAetRCbseMcY/t3SSE0tQXh7y2HjBpOHehQmw9UohAvWDQKpBHProcyPw1g6E2ZjR+KXv+
x4aRAgo0vH3fTfJo8u5SPebiE156TgzYs4rSL6ojGjXlNz/x5T7secHlEqJpFYefhcvOEBwzJqoW
bq/RMOFBWBQ73x4gSmDmNShZnmdiDe9FGVyEY5EdoION5Tig0jDYh8Kq7paxByFFoRcKyrITSj7V
lg2UYDA2VR+XPEC4Knl4PIbh3VjctLbrf47XFKK88FGu2+UTguJx2eFkLJGkq8qdNJqDUnK8SrFO
cEMpLsexBqvCw3tWG+quFzHvvRjf6yz04vVLxD4nVgPZHPVSVMuIrj/ctsRxXmok540QabDOJR4x
hqLAqUoBZsBoCeUmcxcpHO9QfjpPFjxNSoXjtkj6L3iaUAVauvQyEbx/Z+dFhWq8GhuIfdA+jvaQ
Wtc2yqRhmRH9z8FXaWOIaKQjhuohWtQf81pdDo7w901V7+HTdDt4K0jtiZ/23EKgqUic8Qqg1gAg
CT8gKUWyMZIBsX+YR7mor83lvnMhz7aos10XgCOg+W29QYFis2Y2SVWy2vW47TUMKfxFA/mCNnC+
yUt3E4iMN0HTPo5N8Ty6GZS2XmwWOzuu33SYur55IY3MwsRs/ualFcZLcXThRVDeRigqtWg3E/G3
418ZtrgaYwTBTBeqTeGD9WiWEf0c3iN+N8TnSwDZGwtYdN9kDQxE1TBga6m2Rk+8JS001K1QXec4
4MDyCebztI9wCg/brTCNZTvaxXznRNFVUskdX5H8WxZYBw9/KKsrp0dMETaqh+bmjlTWxpa0YdR8
cdrpyvE6Y7fEwDSQTYQANi2IQnjt42xm09Y27X3NR0PKEfR3GOHn3Ns/5Mj+BsYVUh8+UZEQ83Gi
vjsi8IZWl1xupGN/bnzRkvlY4m2DRDepRRJRSPSzJ4SE5VaodhnNMG1LgdtMGVFFRkEGde7z0oam
Y9buwwz/9XoOnXETBwj0zlZRXC8EMm5Wrh5f9l1fJx8D4deXLMbp1koe3bA0j11Q7f1wsXcW9Sw3
ja2P3TxQ1AGK1TYIgGCkNs3+C9JEqJmN8c85wqHNsqPH8jyEcrotvWcjXoa9X5WHoJ6zDRoQMewB
8ysyauzmA+pZXtXszQrPkVRE+HIN7POoZMyZOAhjYdn0hvHSSFV0IfLqE9/Ss6o2KnQJO7bnA8pf
hi+zi7g1qAKG8sHBASVbpHsBpfRHMgX7pLVs4LR5drZUhJ3lGKOLyG43Sym71A5lIC8V7q4Pho8d
HpHbEIYOhYc1RQJ3OGyS+BCn9aWj8p+tEvADBDY/iNuEwTiuBiAp4jnW5y4Px4vIkdNmHCrEwdWw
reXMq9ax3Es5sj1S2FHmZvZJDDYYjXa+M1RIUczGZTjH884vywLiI3571oQUYM3S0juDdTmaVr/H
Q+QW/bkvU9ndNHlLjiCdbCTnhj0KxeGmi6OBHPSIHfXc3iTqjD9euTGsHHOgLlTnypXYPqYzEBcD
y6vACrbWNGRsLYzmupMQklqXpELdWdlH6D834zztkQM7GomLuv6Sw4IgoK8rhKkkZEmMs8igJEbx
UmAgmSXygvjd+RqYcJ/5st8XjiBVrrxtTIR+hd/G6p/Y79H9vhfQkMOiwcvP9AoA3Od4OiVX1dA+
+qs864A6KP6YbLaW0PseL0SbpdcDlXHJUzVWuHVNUpppoeQW/77Zv0wnNodiAGrSRSBNy47cnFfz
zJii3ziqBGWeDAdYj1Na/IS4/6Hnb/G1Wp7qZvDOwhgZ/WLg93dhvCyLHx/m6MaTOdiG/gsqd4BZ
Z3YD1m5ekl1XN9O+QQwc3PBLKF0C87DpPkXG/Yhr5HnqtzV6icNLjLjrg09lySzjHjkBzzuE4fA9
bFWwMba2rK6wNECXq5tIAyzlts4J6VOR76IGYySZtt9FN2wai3Cj9kiCN97yhGPiaqrBvm+eeYyf
VdteOOHSXUgxUG4WAa+gJT2K6TDbcbTvK0qoXmJfjsKnQKjY5LANRz2RDe8qNIsSHppDkfrSxP52
tPovvHDuXcSAMS1BUQLTXp7TC3TO5L7Cb3ISSwfbfM0xmeXD5MflNgEHN2cTv6QFwVeSoLd9h/Jg
a8N/dlF3rfcSF8QbhFXrA8IEpPWRI/fJEHjRgK3MVN3YAuGs1Kf0OkHESSNkX8ZkCVib0m9eGST7
JuhBByXpxnUlKddJovAwmvgUq/PIOmePJHdiQhBWzeIzSqA3Sz+6B5E1n6Ct8570QG8mENItiyVn
mknuzYV/m7p8lAhFgGqybKR8Iuqc5lidu+KOjFmX5SjNdPjzLGZxKJw2IQPekatzK3mRhe11Mgz1
pxbY4mVFfR11h3vXbUhfOBUfWUZAN5hU6WuBEdHS4HQYZ0iNJz3bYQQa8T+SWwQ7ra3j+6j3IgHZ
I9CzBt9kzlQ7fGRrWm1aaNjAgWnmXobXViqfZ5R88DxudiMkY5KW4rlx6pt81czsl6U7Wx8eN52R
wQz540rXWTG5hKRGflm403yJaKGEj00YYbAyZZg0jCV5kCBxnkti3ws7N3/kDZqSkzkiq4ls5y5G
T9rnIa2skGXM5gu+muRkYy+2wZBjW1kiOO+yTBYjTAvbgysbtB9xHfMOOIZiu2yVV2W80hAAfBZC
it0ULEfTHMSVhTjEFftpe1zWqADoehpiauIswBkBhLGhvhZpk971sZ9sop7iOoYLzVVZKkTG3Nne
m0GKAN/gkjWLA+zZp607Qj/yVM+mDzWE6ywbIt5XKTkpRBQdsdiEJxvPzmao33P4yUPB9mxJkflO
SvEUPmUKCn5CUH/uqiXdt2jmQoIreOdZZnCcVbryBSifBDJ7NE3yIq4jxG3lQYZ1CG0wlsfxaGo9
mPI2WhCOCi+BASabKliwmezKHTzGH/Ws4mt/KWMyJ1gTuNV2MdB4zrtsvFxKcR00ILd91RbXDWm0
IuSXNb3wprP5cFeDoNpc2BhKZL9GzwRGNoPNMBIMVcuifTIMJPBsa/CJWZJm28zA0dlFkHKKQf13
S3e9wH9pu6NhDeHBM5MbyxmNj2x3bd6d35emrc+cdje4MRkbj1pjb9yXhULdjI2C6qlqmgGv76yj
il6oI5uh8yK1v49p5IJrxvcwcfKCsgPy7Hn3NATTJ9IOku2Txyon26tSNTUECr/aB709UpDItimb
+2tVNawtdXTdUuk3GjPYpHU6wInk44TSvDGWvPiAfd+6CzUHtuU2wMmQmmFP6FxkIEOFDftEjPlW
5Z1964zDdiA9MuCCdohmA2g73iBHvp8sp4m9IEuMrRVxGuG2a7xYMAt2noifppjXqhnxNPJt4YEm
hF2tyIrLRpSXLbDXVrCMzi6GmVXoeExovpT2aCP72Tybo0QWLI55RKuKSs7yJGLzMUooFS4DZXnP
R/7Xyij1BzNOhkZRP0cxotv2FFKkBGveVsD/o5rqRxQNbLvy9DjF9oOhxmFj+rOi7oFL1LcxBH49
RxVQDQMx7s7Gf6OJ7rJl/rQsMxQynwRwX+bHom0fl6i4MrIwfMjk53YYvk+JD4g2YitZkeZAlhRH
MYvcrdWa1+2Uww4BQYL8P3gF73rw0kPU7G1hPjcLkgy57e8UagO4t7ke2NvhvvXz4S41xx/2CI3E
wzQPQQVffmhVmj7gc/fkjp+qspQvi/NQxOldPjXI0hYLZaBkWovOVIJan3Rr6hwmXkho2nY/h9of
rjqfWh66NQNv+sXfoKCENJkA0Yh+y1djobIgkOYe8Ko+N8DwXYj0MwvWcNknmKeSJkp21RB/j8vs
pVJhTVa3vm1E0O8LsJQDb1W1eC9+awpcpBzqkd3y6Wvvielo9gYuEvyR0K0oN7UdgAO4QAvfuhXN
cKXSnD3N2F0WrOBnvZj2w4AjnBXaBPzRYclRl/MHRemiWq4m1DXOpnmGdtAjHBG729xacy4rMXFs
SGLMXUVCvK+RnFsIpqzqBo4vpQt8jsDOOk+F7/+wc6O8TPr2W+HyiVtxUG3mxb2xM0FGOlGXrUFU
pNjbVR5UGseADdgXNRR9AOOTgxKID2+LT53Hx4nO20mB9UglqYIhsliwoQoY6RwcB796iSlTdl3+
UwaIQfYuHFSsBQ1WmsA3vxo5cCIRogA5Z9SRY4pxhoM4Zdt8KwQsKIwJ5rYut41Tsrw6bOWCIfrc
t+3TNCzLTSZv/RymMWr02QbNjwLsIqJKhkHE3JJL97mHkbV3Xdrg9Dm2/Yf/L/Sm5dpehd6+k4Pp
mvn+RxiXxe+abZaD2t//+s//83363+GP8l9k3h6LuPvx8j8euq/djz+03vR1v5TeXLTZkMz0FcGb
hQLvm9abUBYacI5CuU1avuW7/pvUmxL/YUtH2a6NPPKqDteiWxShs+n9h29bUvi+sJTwlaX+Ozpv
tli1C0/aho7rcXdSXMK2kDa0PQtRu99FPTORNCz7qfxR2+VBFqb9iPwQhceINUMMrvU4OvWK3Efn
WY+aHvQRPaqVuPRolqW/Rv/dtafJ/+5a4X+NwzKCo1BB+FoPuDzVKNi/tVkv651aD+/6knChGP3a
abRAc7vpKnSWZn86oD38ezPGDXFHddyvfftzWGX5noxVeGasTQTtzYsRYZyN5dbOZ0t1L4hlQZmi
TMv7hPwRFAD81udn8jugXoT/ecAVjEpCh9GvqRbnPMMbazfPdUAuiDO38oNdgTk0+N+3NvGffT2g
/I/zNohdsiaIYdpkpr1xIbjLhKovBeJ8O92O3P7GKAPzW5XiwDEnTrFP0PTZZ+shCsDmI+DvnL0b
0E19QIOqRIEsNXgNr6fVlR+O6V6PIdVuXITRlFyExCEo9y/eMSH1dxlWgXeM1rNlmiYYO2QKK7Ep
W7v95COycttlqBKnBuT8qRrK47AeAiPloGogMazvYDfHsIeDnrv5eVVj22h33VGEmPqiEu48CJQT
L6whCC+bqZEPEdlg5FHaxzrPEROLTDncI3HRXk/oF7uyve/NrLvn9xhwgI4RVFr79GF9VkjwJBCL
1z53scL7v7tI3ygjc203ZbkdJxvsqIz7eTd66e8H3VdZavptQPcNTvX46zP37OOcDFeOGLObhg3j
QxAYFHAcF1MWx40epnbGinJsp/PEGjsUKTp7J4RFeYOA5MoTKPzKKXEvCm8p7y2qUGfSSKPPaUaN
YJz8AUoexi/InWegK9rkkz7L3s7a0SABvo6ezpRtWVdJBsKCHRxgfQWl14+Cnn3q2h4LkG9h7mNi
I8CjDUsEWaAdowfFzv5qaQbe85Pp3VctxcoBe9+XCJPyro4gUAWzIDAzYogLVrAPbdxwAgxUL8se
kbS8CkKQa6YpEW+GoFFlVnmM5qg8mqopCf05kJyDxO83QL/XgQb3esFzw4gRdchz1dV31U+HGtUs
K8kx8qt8LN3WZoH+XHRWYqR2bfflM48nv9Bbsymc5q5dtsJecpQ5Orum/Oogz1Ggw3/epSVmZiP2
bLrzdTxpxTd3dZFUuYwvSqyQz3pEEr2NNL4bXT4dUhXYx3zyz7xEZcsniLJIPdQxtcMP+ICgCykr
FI1lOt/6i0SiaD0UWFCxq/+9JwSjVNbNsgkcpkKcBIIAKD5TIWaSQYkIwtzk3+ORkkfST59l2xxV
UW9weA92+sCqF+zkuo7oZq4Xk1ObD/CGvREF4kYk+46sEuGmo9h+STYugbl3W8t9ieLlwVlk/Dkn
gr4wJUkBXADzQ+z7v6bigr1n51F+/u1VePuvktFC/Cki6iBVilouwSxCp0iZWuY75VwlEPSM3Mj7
gc9Pto21f6yly9CrfHpHAZG65HqqD7+130/9rf0vp++vbeclPTMoeF049mI+9nV4TxZxusnjOIFI
CDStzc+Ccg4u2LDaR30Q7uKwhuXpvliTBfrjJweMTMJ66q1XTAYmaXre6bK3K0790lpCMAr/tZ9R
F82hLkYQk14DN2sox7vYapp9gO3UuXS7Cmw0dfLJDj9hb4bUuBfkcH696uuw6+Iw/drmMERxWfau
3CxtPxlGvs3XFNDSPVAqKm4NZOvu86g/hLPqn7Bwi64Wl8SGUF3/VAx1jvp6i/iKxPqvCSHhiIbU
JFnx6HkIWsTwTJMQvfDmhzytb9Xa33pThIrMglVOLIvPSw8PZ+1Hz0tdYsprbYI8jZ5Ft2ZA4Z7O
hXE19CjE6u5wAJCcVPFj6HvdrnMWrLPGMH62reT8H759nvUutvGVslnxHNuziXD4Kv4Z2ywJeVTX
dOOXROAETMLAuE3MdHl2zMU9G2eLmKEK7Pt+8XiVl/OzmRHrG2GHyEY72/dUkD/PPLCXYoQgOWdB
um/IaKOd2fw6032Gl9+yxYLZ8Ge/njv1LkVRPe80nLjspeyGv/i/uZ3uM1HbqKL+DjVaJBX6ftyb
XS73aUMdOS+X8Klzkxu1PtwSolvtOuZnPdWKnF9TB+yTTlNLlamX0rBvExCRn91gLi+QsIjOm6gL
nbXMwoawuPVguvJIXo6JQ9lyPTMzB2RjiKvU69mfo+/nGdAdphRLBX3tabT02lW4tccpDXciUtjL
7we/EtvEdpvtu/7TXCqH5l43UaXdk/ENIE/MKN2dppyu1X2yhIUzZtOVvlQP6v73l+W+eW+k8K+n
EnLrks0feXkmwFxF8+TOyBrFnTd+C6vusKRhBA2PHVgcGz0lAfb9nfSbe/RAmzNDFo8C34kbKzKt
x7fW4of2YxxjHT7kyY1YW+uYblm8qU4z/0vXLetPeLvL6eeF/ATdehs7/bx17NR6+5/JIlNbioP9
B7wFo4NHNgZtZQABuXLCg+7TZ6dDqgdC6ACumH7N+3eToykIrv7+Sdaa5r9tUtg72es2ybKkafme
rd49yFU/l4pvr/dihJmQSC8Jcgp6/4H3DWrKxkfdSFMk+CrjI6Ch8iGevw652iFVGYIVa4gn3ppV
YBJPJGPwOurHYAp9BKBNViq51NbedrLwqq1May/XM3vt02e67zRaVoGxOc3TZ2M83pO4jvejokSo
HGuCOdG0N+kS/jrogbL3J7YTf/XpKQvLMywsBiqZkcVs1uswYvh1Gz1bT/RTTMr+/m+sVj3vd39j
2/HYA7rCwVn9/d94ilaEVmMbL3FiPnRL491hgZIc2hRpLL1qEnZ97wvbuyO8jA/1W79Hf/vWPyzx
CCHLmtcw7fukYv+3+brfDtX3LPgaN/6932VLD0Qux8L5bWV4PVv7zKWtMSmAfwCKxmTiunDoYX3Q
T7Q+0xOJQBySjQ531J2vN/cERLp6oRZg4DL3UGcaiucXu3rdeJD7NzeRacfnumkWHkRzgU7JOliu
BzugEhFPebmL5fPSZWdeMMtdVnftzWhRkeziFDkNPqIkcKfnnK3IxWmGK1+wsgXB427Vqv7dCZcv
3qld2f8Qcbn/+ikqNoeOh2+z9Cz29H++8kI5xIY5RfaLRNMQ1H0sKEz/dXDbmL+ibnedQ3RYhRc2
BoqYHzFFd9UFj1cWrylXrE6PuIM7xxQIG9bR7cGZe+dorQfdHyd4vPgzsJN3A3p08jN2thaAh97H
3LVcYpUdzXJYbcLzp3qKxRa8W3vTTn17Y69naz8+8/PV69w0cdIbp0dmjgru42KV/i3gnl2De/Kj
nc7e7TqG3vxvY+3acpzxY1lSoygto962Y4UQ4HqWjPOvs+zt7DR6OgtHlexSq202f/+Eeevfnp8T
lsX25f/+T0eZ0nIdT0rPpZZNovLdKtbhz53MaRF8x1cUiIIChoV9EnsWk42LK7x8p5u1DODWNAk8
vIXQmPIFw+8mJuA58P1Yr671pGmdpGeeputb6qa+pVfJm8wCzYhC7XyMHXvVHw6y/ojc+dqzjPZ8
THW3qpLgMhzB8AJhRULnNE4eC46NytLNIuL5+Dr86y6CfTX6z7lEPOqiarwehJPRN3uRlJQC9ak+
tOSbd4iO64YJzG//2+TTtHkdiUzP32EyGVcVt9Ndr6dBH7OwKju4DNqsPLRFMSNPsFQfFNmIg+7T
B8leC73CdY43onBromnqRl30q+80MfK7X3fQfX4l/eu//wII+1++ARRIPNdxgQ+CVfOd1WjkNwed
SEVBlsxm85J2GGY7COz7yBXNxiHz6tvKmIatbr12KYHuUlOgkx7aHloTr+11th5P0ni+HlWznQvP
ONh5JIcNGsS/3UYP6Lmxi/JYV0JVD6omoVq3GF+kBV24aqCukiGbO6T3mtC+nSyqKsjRA0/uCvPB
jJbpoiiN4FCj/r+14qLeem5kY9eaWhfYJzQPdg6gZ26j8Hm9Y5QqNKKavROE6b1nQ4NyjJUTNNb5
d8c0UekZ56d4yIOLhbLMtcjc4FbPyBqQx1mCGEWn16t1fZqc3twrvWiN9Vx9kHaYXfZvI6eJJbXx
czskKQ6OuL3zJ+QB6yl6cGo/Qoa6t85j32tReaHvbUY3wRUWUwBvmgSCpNCz2vICJl+bui/OFDq7
PsG/0imH8K1dsFW/0xN1n+EncIpF0t7pgdO9cp25KFY8Rmt011ToLurOK459OJEQWc+UlZfHShZU
4bHDedevZ+jB9Uo99XSRXK9s1ivfbqtn6H49zYqn19vqrneX/3nb1i//IWgTzrvNP+udbzpsv9j/
8wW1vXff9tBfEulXnfEthUHekbuwPxiNV6OK0E/n+h1xepd4gz8dPRQDeLkgmsxU/U6Zc/T402X5
NV/36SuXeJmOw3e+SOtd17fU673+vP/rD40T9VOxwKVT3lJA4zCo+8h06tvXyG8N/9iCn3pCL09v
Ua1xKFFNrEJ3wKDlg28MCIg7YEDDwJcPxeImO7emGqZHUTkFNsUFTsDXQHeRceUCFM4yqOUbHaGi
TN+f84Yor3QzzOv+3AJmdIUitP0YBX+N6sz7aVRn3vWouU5+d61IzeKxzKndLtX0M5itHAJxVLwe
jHB4WapUbHWXHuzRqt8mVvMzF21xm5nWcr6WPPlN8rLo0T8Jz4c1qkkGPIxma5Y39Wz2O9XK6kK2
Qfjcgg9qgsh+WlCaDsO63IAKRgqlaqKHobajB5FOF37YGTe6a4qnkiALNA0FaJa4fgR31/VAiI0Y
ooco/Zva8b0btZ5VEqF3sinZ9jQwpb5zAJqDtyvTTv36Jn1XUJN+GyBXuGoYGgQbceCg5tWA8JAp
MXmyejwYLu6zanqaMWu4BB+KMXxVzU9BX964vTfep8AV/37VV9Rw/njtkxUzHcd0JPhYQXj9LgfW
j4HXmDi/fpsaMv1w9ScDeQNnkgfitLtS5iiOqM75aQ+Rv1sSc3ggbdtSk0RwXjf1Yag+usVS3+uG
FfO9cZQKLnUzEoU8hIm8060+KIaHIQ5+plnd76zBqI7kVp3XPNcMgbAcR2Onc1ivuarM8ykZDij7
nObZOovl94CVfElh8VoHYbnPfietoNnouKv8s4kEPlLACtq1suTBBrOjk/v6gIj/LTbMFcB2guqA
j+Ais5ULDHytBiSNe5pfCqq+A9HotZNMCBGtZ7k7eR/rudmPa55G9ztz6lz7XeB97Lzqfb89mrwN
E0hOozDD4B8iOSHXqtjvoZxY/Zdc23R9z7HxmHn3mXq11WJU6pbf2hkIdBEEzbbL+2MyzWgpT0U0
HcKymQ76rEyLdus27ZG9Riuv9eS1mY8Bzh2+fZ+ZGeZyZZxfVb4fXePcggh+srgXqsinB+IoHxWI
OP+qctQj+gqEcQP/RwFTflEzqmaFKY8WOcEDSfyCDJc3U1fihVQDfPE+uNlc3BYqBROzbPo8sD5E
g5XGPywqm+cFUNOzZQ20Tgc3itu9tx5OfQMeQKaYUGXFfB1DgiDs7svB3RZBc5UDtfxsJ1GJi4oj
tzIzbHTWvH1g+dV9jxPyfdIFO5bA9FOlbvBESvf8V/A/eDt4S4P+TDJ0KHZnsGjXAVQbqRBZkL5e
t3QUnj7CCAD897YJ1PvGU1Nv+vSe8G2u7tIz3FU4Sg7dtq3CeXc6ACyZd3mWX+V5Z13ZeNjWwEj+
mvLaVhFfUTdYtjIZnZvFHXHXzOuDvbZ0V8dbZ2d200G3WGN+9cM4gCKfoPxx6tNTqOE8i35uNyM5
3uZbYpvFxdhN7tYukKHMqjn8ktsFBt7Ya+3KOS8+iwYFsbW/DIJyO0dJckFmLvpio2f+IXeFfwNw
yL0TTvforv2Szftl6k/BpjBUQRFpjsDOB/UkoKBOo/tQ2GX82JWXOvHktEI3dP7IibxoHdENTINI
1aIrvOa19LQQFnviR//gsWeblLTfPVKsjcpylWcRObju+sj9FhtP9lhUfrHY3/KI50U5prfXBwh0
ySWgZ8QU3/qcCAD1B4tE+OucIsvMPU+efJuh575r6vnSnNECyfmVVN09YDsyg0b0SYyuh1nCAXWI
RE5dbgynZq4tXF+t0nmdhhdseumarXem++wxRVGxBvVt+jDqqqnNt2Kq/Y+1a5gXrl1R0V2b1eI0
V2nngShcm8lcUA8sK3Rb1mbvSXEzmM5Bt1IwrR8hnuuGPuSraFCSqNvQj78nZl7scpekc+9MwQdd
ApvX+PNdn7n2Adb8fd6pz5BUrl9rbe+u621v3skRKOtihF/wRE8/AX6CR25FvFLmMDi44KbPM5ma
X3DA2AIUdl/+nJoq3j7OOlXWw3AeT7jnek2kqLwM0dFbD7VJOtc0o7MozqKjK2v8tvSobo/edCTW
d7YGTmwmNEjm+IOMjo2RdhA3Eef77braQA4z88AB1FGU3dhL97wo3/yUuIRpDujAM91sqtHZqBTD
RN1sLbxgbG8MNq+TswBl8wyKjG7i9vAEba2/ccMGDegU+Rdb/uiDnmKitOXDLOv4ULlAH9e3mO6i
NrdjexOjUO6rfZg6985cUufU8bjIkeCpBBnBU6B+isr1qFWT/XsXrhuBWW4nEXvAHgNWn66fk+s6
drbRZCLoYsEFrWaYoeshzOEC6OZSpiWrnX9+6tJnepqeoZv6YHaq3WH11W6ousdwuHpvYwUKjbYy
jp/cspwxi5mXQzqG8M3nm0gNMZZqqxNCAO1GNy0/R8LVNfOtbpZdsQOQG9wnTfIlaN2v2DWo89AN
pms/KvPHLsp2+MPNz7o/Xvstx/y3/Yq1B/6ojRbhWg6dXB+Z57Wpa6K6GqoHTmXTU1+/dFfVYm5x
ILMPgRmVl7z84M6tzdMBHNuvZmCikSNrB53vtS9k6zu/zoYimxygjgRVbR8SfxVrmhzQt4vtHSZ2
YR/Ccay/sG+EZI/X9m4gv/xY9QEPe1x/cVLDgRKMP2G7mNWX2nIOMW/2B8+J/NfLl3Xau8vz3jjX
/YRKDpixZB/XHgTjN/iDDafzQ5Ir+1r3EQmIm3YRK1cBe7dCwW1fiBJB/yOD1D/GuNmgy7iGCRHF
xvMphucxJBSwdJ90QY9a6tHvyz+mFfJp9c4rP0SV4d858/1Ccq9Ej6QwzlMLWRNp99GD6dfBOliv
2IdgcF+dRl9xVbevwdXv/sP+u+0kkZapTJPkCQ8SR3d9gfz2ggCgUXvYxxTwM9boHiw5ctul80lR
/rwLnXm4m7zsMcpSEgxtAXWnhUKim+usOLKLu7kCyWhF/ldc/3oUXvJir2oBwrVoEa+Rsnuyevhp
a11NNPZ9kZjlZ2lUKNBVI1Pn0tm1qDMZeJQRhyIIGpElLl35UHf8Z4YkDXa6r7VC3C0q1Ev0qL6g
IV8ljU4+JElGMqZB+d2WsJCmJMMXGqDGgxvg+JRTPvmAdTjCH23AXiHqHsLUJA/951xH3LYuro8j
IpkrmgLMVnnUZ2JFVFg92at1UPcvAx58zRhiV9Za5l44MfaNfv6xWw/RfFc1MnnQPXnsQt9rJuM6
96vio9XD3TQEsu56VF89jtnr1aU/pzdBEg7Gg1NZJlI2mCfYQUY2dz0MrCkkd0V3qQdqy4z+ocDr
/LmzwprUE/yTtueSPafW+y6hGgy2NXf8Dx5k6OGN3OAKN4oIvfowAVVRfxJ+a321+lrgVDBM+1AG
E1gTH6K5gUgknIjDEPb1rvIrcGSmn4IwS7y/Tpv/R9l5LrfNZO32ilCFHP5KYiYlkcr6g7IckHPG
1Z/VTY9py/N56kzVoNABsF6JBLr3fvZ6ZG8rJkQt5siTV8EaFZPkRXJANv/PvvPNAjXxV03j8jSd
DDddO0LnpQqFlzyjPhfBSh5NbL87tVIpfos3l+G/5pw7KI3+H3saGXu8bGnEL1P3PBLF+M7qtm55
nzIHSVirWpqp/skZm+mNSBeQcSvt7vUIh9aygG/Sp17+VqjWwgim7KucUddhc1UM5rChlLOEPGPi
w9Ck8E8xczXZvhzq3B1+PxTDeOg7EbEdWLYwplFqQGIEJVKFYOG6TjTtYOoq8HoP5kAsBHdyQM2U
nwNZEMHYI8vyrpjUhMRlqR+oyE6PdpFs/r159/7Mp4jfiiEC946muzrGeTKi+9tDZ0xjM8jb1D6p
RZUcDJv4oDloycLLHRJ0TUWCLrDZa43lMSJocSN3fPIQiQ3gZReoKRRHuW5r38gB35mokR1hIzYY
4+00i4qZKjSm18KynOuhzALe4gQmMEd3utJ5ucxqbB9vcbXCcd736mPpx/5VEGF7KJud6BvcHCzG
ZPzVJ+eVw8QUMa8T82Tf1Lj1LjCVN7k9x4cFuTmPYXbquuAvWXa1kSPUotUQVgdIN2L0t9meCRPW
K01vH3a6+AhM73ycoMLpzbzOqd17Ff1qMUK99Cu+DFmXu/a7a1C1l4HjQcU+PugiClb23tUoWjIm
JsaGqZweUlAjFTafQK7VlG29vxnquLzt2qg94YMKQDNzXtO8a0+yq6C2BNuwCZiamCEHtNTb+Kr2
5d+fEZLQf2xd+JB4hul6GolpzzLJu30KdE7QNgZnMqpTGGrQnrr8BR1l9JEPcJV8qnuIsdXRPjPV
4abQ3PCjxLPHVkv/rYz1fJmIYiJe8NHjn1d6da/eh8O09zIloo5YU55tAu5XRel2B9l0I7gsePY9
9KFTP0wBhVI6td9loRSHeo6QKoimRkXH2nVsh8Qbzaw2zJvKtca1bFrYn55vKZtzgPg8bKHJGHzK
k8ZXT5GvN4totluQh5V26sUhjuABTjWgYDGDpNC8Sc2adEVYqCByMsBMeW1pGzkZ4Utx5xvWUl4v
rygDyqW6IevO/4Tsm7CX0jQ4eM4bic3uaOs4RSY9JOgxcNQ3o4OCb6tqtlfm2XnUgmrjh6X2Vhpl
u+SZ6oMRYloM1HosPf1laN1si/OiAUyffttsv1xuawQzrg3icnnbsiuCTZKW+6Yz50PRoMCfKsAi
iMVJKZuYTtbAG0hyEHvBTRjTySL6llPXgpFB5T8liG1ufGVM7/IG+k1XCDtKcSeLpfpvdxrULDh5
5biXwTeqe3BRqoy9LaJzl9AbHmjYUbKkur6IyuQFct7IVegsjfM93GjVVXlz51JdfJ2bXfaeUIMw
UdH/vY1bagJnfApFxUzsTCFA5MBeO22tgTDpi3tNNwx+Ajd7d8kBN37+REomuUPE6RwnkLAZKiAW
kEX/WA56AKQ0KB6LDLPbsaFOTzbtKgXB1KOOk02tMI37plGptzCKI7tV7aYguHXSqyK9U3GuxF7Q
OckufNfaG2po56Uh+nSzYsGK8YuY7g9pfquX+YYSZFIc4CdDI7U3ndAZh31QGzeirx3hUAU4hWY1
iyV38rQ3JdeOUW3VuDQ2G8Ovqx+s9r8YMQIvDMf962LWzPtKg7ViYlu9LdM53XtaNCwRwhSn/3af
NNmMWYkk0436RYVgeZdH5ak0+vw+0hOW0Ty573MF2ETYpDlfKfrkwRq081wqJQnARtVN647Tq1sU
N/NUTE9xEmoHt8JOM1CV6ZXVLZBY6AubQCxgLei07YTz7HCOGQ/9kBwa8qjXDTq3o4emEsuGMtol
WTHtE1ypF0RBnQdbR3JsU7v+MUO6Isxh/gg6b9e3+vAuLw/DkhV8EEar2Czn5b+fhMbntyWrBlMl
tIO1LyX2PFP+XKIndkj186j0t8OkwZYf/A5Qn+kFh1rT772w09aE+KEry76+qTZh2z/OLbz7yvCU
je2U2jHuhXxc5AvRiG9hGpgvlxk8ialcV/1ofdlBd41GtlLrvc+ptbQ59YCUgoZyNLmOMCYzvO4I
HEMaaPV7OaAi9b3/969B+7wuFb8GS2XdIP5n2/an94EzjmzyXbW7xTATk2+srLKzpFTVC3tRdFS3
nePrly99Ghg35mhUnx8G8ooSZ/pr+e0PMYwDvDHE1//+kU3t0yvMQdLmuvzlXB4epvY5oG0Mvqbl
fRRjNygW9LPvAJWa0GXW2nXae9O7o2KzUHm+uvpPt3zH15r637oDrf3ZrRpd9C4Q42JFIGc3cetQ
N1flVywlK6HYyBwvetKRDaRgHaawUa6GoTepjNTCkxJUP88m0TdQlH3KA828mcTZZV5O5f//kERp
lthAXNbECM6QSFCUY6san2iLPOafn2cno8awz/vyvfRNgDNE/HdqH+U1XD+N4/nc9i1r1zulih+7
LWglYug8QQ6dD7VVruIBmwvkttWqz3KApHK1I5ou0ZCFTPL5hV2uCqVJFzIFaPMCPY/GfVYcPYJD
UjEvFfTyrGu6p9rpos2l/yK+pwzsPCjnSxX+ZZqnDk/x3JwK7HDnPImeqChcOH02v+qs3ACrZ5BE
g3p69YYZTwhURbeJN5ynKVAvDtmoYCMldFvEs1Wqeln8XDRZckDG3j/puy6TPwXwPzUvdyYyKkxa
+YcuNwW9sG+N2L3zxvZW7tizaDhqUFpezNqqFiZFtntPSby9EkxAQZU4e22M+jZqEAZ2UpKUB21w
8tlqX2llW92ZFtmWQVe3xImnV6OxsNzAbBxuLE05jQXJsC81YSDhA4NEgZLdX6InbIqe+nJUt+fw
iWGX49rI+PrLKfLQilBLaBdP3VCo20v/Za685zlMo1jF+X5xMYGRnMMaZl6anNA+abyCLW9RelZ8
kgcgFe9zZk7sZenyB82995NX2ZDXhI6vb4zWg4cmJvy3+4w5zib/fqpYok7t0xfI0D10AJS1sEv/
K0+WjEmT+WFRvrehnm3RPYUH+exniwlGg3TXjdVYYC1l538blgNtab01jVmCFyG12Xp3nR30J9lI
6ho0pe+GK9lUxk47qP54OqdVk0T9XuFvvu9r11pPGC5d++NoQQTyoFgZVVncDPVkr6u4e4nYrS6K
CGhhC8MCXsyAxWg3Gy9ubsYYINBniwR1PCkapfPVSrbmCdtKqruophn6kiVMUTTYqPmeeXTDeSF/
qEwn163yclzI/KxfdOERcfS1XQTDg5xRm2CbijzFQVz8F1aO7YKUExEB0dSMlHLxJBp4l875vsRe
sCU+TwRsQrVVtei4tFAFqdVRZB66XY51hBhqFPXdK10Tp5qAlVIQhOtiyvubYBy1UwgZATxDqp2C
hCr0UZzFoq/wXWiiMlFEwb5HVDZCvJ2G91aoE9oRB7ntlf2kGSEw1M3dHKkLlNPezrUT535W+jf5
6GiKYF72pZKtNOJPu66N7U2Y+0fs15uDLJJq9TzZhF7tX9kiiCgPSuYfk8RpDrJ1mSGLrORVv+4h
Z0QBJdVUBeOyIWJh8hEnH3a61oSH1v/2qVs2nV4PD4gjZOPyyJQXyzG/+3Z5WMqzyjz0bJTtWxEe
BemW7NkRhlsylZRfxNZwULWC8gw3HVGYgKUcVSt+7kITDG1bFV+qrL33UtP/YbcffT7BWFU0HPSo
WfvWtNp7bhNeCRJqycGvGttSJ6ygK4ZzmPTYOcRO6xwi6sM3uZYc3SSnCD8UfXIgdx/skKxDryoi
5TsKNmmvB6uLGGTM02Xh9UBUwqMbhObXXydpEJ974v+ciKFWc+6UsE92tmBRKBinw1SrEbN0ILxI
ftHpadQM3lTQjZb54ETHKLasbamO0VXYtezRG9MKQNQkOGyJcDRPn/oYT3ep4rKQwLfl8vxz+G0s
yTBgJCoj1D2zQ1dZONDgNkOUpI/Mf9V8s/voIkr2ew11mWV6zdZRS1AGNaI1J2swQGBGAUOM+Gqd
HLKuc25t3yyvk8rRN4rL8kJ3PWtXkivd1eIgm5dDXamrwUhxHBbT5KGzk2FlTHU0P2t1060QFC6Q
e4S3OvrX+5HI5L0L4ockHs45vWOC3SncuIdDYKvXctgUE6MxjMl1BUhnIVq4UepdGb3hwYKoZ5x0
83yfJq22JODKh8c0TVAnvvNSOdbXcbby72UC/dijcAymz7RWqnr8SBTU+3pH5HoicHXl9kX9UCig
u3TdPqaNWz0UcRct1C5JlnLQiFrnzlfAg4hB2RVouYJlclkCH+NyRU1xlgtwuMiGpIU1PqRPaWyk
B6iK+U1pUQG6rBpMpKMMuWmYIj8lYI9GVZ7KTnlIxPD5TNWxli9z9+d02SmbPG7tlWsSak78UAdy
a9bRNozi17EYvTsfns9dL84qApDXalJOhB9oDkkxrv0auCP5MnbifsRjReysoBeRO3Neyl73dzAJ
m+scUUHFJnZ+nnN4DZ2lxyd5CJSnzq/8ewWZ06m18nGngZ+4jBs1TPehHPUb2aerzRe3GGMWCs4w
jasUm7RpCMovrQWJx7P1Yh8NqnMLdGy45pNCbPTvGSXIzOVQmq8GCcFTgOIGiIT+JFuxBd/sV0uM
sdJA5CxmFpqyuLTE2GTbyfcM2dAuLbr4vqNK6/x9q1JkZiPam3OCSJa65g2GMCYlYn6Z3U4ihmS5
GHLUc//oK01/UjV22WmhPJu5Ne4rAyevQcwi4eGsoGaWCzmaxmFzA8mSetaS0gN5a71I03ut7X5L
R/VDj2WtD+xZfuPjwMBhPEhirPBcYz/O+qnLnDnlLxPBFrHRlmoDqCt5QKB5O5aFtWj95o4MEDL+
uhEU4Qh8uicWf+fOdLKKVa+j3fQDyLSzrZANFNtuuSn3ZmW4i8PNZSMuuy9T5YZdjqZQJMVU1VG8
FXEiy1xHhYqxR2gQybTt9HtDOZMIpTgZwEbNbtsnC7rcYtC6ec8Wjwg+BsjdNYtEfEpFyYORgqax
5/5JDZx62wfub/3s7uJDMRcfWZAZJ14+12pqeI8yt1+48HeioTzJVuw7r1rv+2clgI7s5rrvqmIr
B/ugxTFPmdOVbEaG3a7iCO63vJs91RM2r4oD4dxvlr1WxIhoPMSpfm3tVRMtX+2Atxv8Nvzgu3fs
tQSGtcELrNRBKapRUR2APGEd3uYr4HTRNyc1MmDpaffgz4GywvRgWlOT0Z/S2cXPTUyJ8Q6mKkp9
TweFv0gfUi6lZ/3/ylD8l8WkozrsVAnJ25ahfdqNGVQSBppXpu8RmDW7r7p7zVCaU9LqyRbcHgkE
FHYn2UeEFdsjglMr2ZQDs+F8vmpUtPVUeK3yYJH3yrFrBqEM6ai7nJCJzI6GGoD+7xU0yI7RNjt5
8DOcnAtL/TIrSrPLA2eEBOPozU4VBzlFNs285Tp5ern4t2vkfcapfvv34lv7lNFh9+rwHoI3QeUt
lbh//b6aWm3CITOGN73Ps2UWaACmxHpCEwd5VoYpr/VIbU915MQb2ReJRcVQWQygPGtWjmJgpS46
uyRyD5luwHTtHbZARcBm1NbuPp31IHrOfeOvs///eYNeL1srmFcyC2BRgnoVmkg55LZYNgMzTnZy
Dy2biTnGvzXl6GXy5dq26PH0+HPypRk0Nf9QitmWOmrOnnBdcedOyToT0nF5QCGGPZxnGCskP+FD
Onv5HflJiPhq9VEnOIpRFdseJ3Cf6zJhExlC8WVfYADQHXv7G2CXhr/2NxuSy1UG/G1bajyS7bIp
r9wxzV+DiUe+Eo7aSjbz0XlUCic/5jryT2qVbg3PyF5BomHooHQUt8tmDPPWHvzpMMT99Gzk3+Ns
zl8JpOY7khfik82tqW2PbgpXhcAmRicTL8wwrylRJHUqfwJ5MzWLQGGKn+DcNL3Hwu3zY+fl1anp
rdssCK2FZcXRpqMg76YeHQsRXenfR7Goykyq6IMvx1vkFsaDocbGxo60cNlYcf3uOh9K64Qfny70
O+3l359/XYbZit/qbciZ2LpjkczUVd10P+fuZsColeLZ2bM9sux4NjXI9U0YQ/cW5Ku+83eKjcVb
2FfHMAjMlWzJfrScTo3FKKOyDb8BrReFR+thgHM+2TF7vNAssmuHFDmk/Zlwc2+Np6qyy/vC7q6D
GitT2ZUX+O72St7eyKYcMHXvwa47Cg3FRQ44iH0Tzk+yJQ+jj29Q6hNVAfLmLWIdUoYzN86q6MD0
jzGFYywycaVU2xREIDFSQFeikG56onYr2FSxE1+HfW+1ov5ivtYBKGJezpf4/JWXX2XS2isTGl7Q
qfiI8Vpaxd7c3JnILM+HMjH1KzO1IJb9GgjFmbzCEVfIyXlpf2iGb1+fM+kyPy6z4pck+W/ZdEKf
rksqFN596VFiLFLqygglVbXvP8UBZPPSB5ttnhsT8Cgh5YLX0eESMmh1/B4a4nRXoZuHW5gDynMQ
++8mz/472erau9Qs3KdM97Oj6oR3CB2VZzjiI0Bk4Ni11SnPYDGilY24pxmo1TuBfMhPPKvjY8Mf
JBRCDMGKe6hCCJpQequd7MtKb1W0eFP5MUYHiq90O6WY+p2X6pBlL215dpnjitmyybbvNkTWpPfa
uD5v4kKCF9vQL5+kcF9K9eWZGWLRNRYetc1TyWYvQLx0mWcVJAAaJZ5ZHmjmnRZBOrdrVlCGaMqD
CuD1LjfLo6hvBLIPXvmq7RP/UOP68GlaXIFtPPNY1Nk3d0lTh+T8OORjndy6071sEA1E6ISW6bkg
S7fJ5wGXPzniRELuaGoIhcRVHh+mndvGB544wlDCwbZ4wI5WtEo7yVDMReJpFJ/kIUsRVc4tNSCX
PrMMWcuD0c+SPjzk9fSt8XvjKbFLV7ZAxBtPsTL/1kLleW41ma7jFe7/NtaD4bgh9Jph/2DPWyuM
1a08a4cRBPSvPsg/eFkNKSXhXVptHcsFxV9oPgJPp8th8ctzzYSMk8XYzTmorDduNU3kj7p0D3AS
AowCKIysJ+w6xLWnIgPObOZh+5SDV77yyWe/jX30PWY/+dXKNT7OkJqv4gj6Xg8Sm8VWDao8wHd2
Srt9Vinuhx02P3y7dV9zr/CuzFLLngq4JDe+C/7i3w/Uv1hRrkEND5tHHqo8TBn+lNdIbD/Mh6px
nsLWV6/kq3coO5xZhzjdyvD1qJQAoFU13cpXrxzNoubnKAKTn6OXa+WoDnuy04sSO+S/r5e3kxeE
OjWtVl1DNM8rzIDzFmvgTzXodkcBMpthYNvnIJYbe8Pe1KMGm69ueCprv74OPHt4Mtm0d1TXKYp+
Z0IAfpnJp29HB19Z2SRSqGKqYkw8JBm1A4fC4qqtDnOrIQuz8AKfqnTVWa23CNrQXkObqFZWr9tP
3Wyd5EZwameMKSmxfYgHy1o3gVqtgjZ2npTeOEEfbNeBhSGbMYIEb4r8zVIoVI5Y5h5MI9d3oUdW
xCvs/hmXiWcZ5f41Fcr5z6lO7+M9Kaa63vhSDLg0w+hxDqYLCOtGS6F1xEW3a0nAEb6ZAvegI/o9
GO3gfujZfLL5Un6oRvXdCUf7zQD5j0uTP7/ASQHCY9v90+hQ9p95eveQxvl0U3UEKVSl7RduFZp3
ea70SyoRw1u/LtXV2Jnt3h5MrDaV0dt6rpNtDQV7WwDs6s6tqmI92eBnAOCSvR5L57aMLWVhu9N8
r1OHiOh06NDeFSl+cW772NQ6e3k9H555cMEezkbtNXIUgXsclHdnnl/5L6m/sgA44P7ggALPlmYH
FDMgabOuEBlc9Wae3pF1rY55WX1AMNbetMBUcSOAxZ40oHe0dLiS/dnYOquaaqqllA2EgbUOUzd8
xHhy5Mu9mb0J1DJwLtgcuAgjo0y+mlWHQ3XSfZ8qN7jq7K58ivw0WOqWglFclUMKDSxSgGoVvCSD
/Tx4c/cdvv+y6ywspopYX0/saa4LI+nwOvKNpdGp/c6hWpgHYoCZch2WD00W87gMjezDqualBvFz
lxRwRp2kdHdIzZ3zQTZh/ZL4rC0ssMWA5mgD7jPiVM1iTuWk86knLjfaOd8l0W+3kZPdqB2uwTim
G13xyPsPan3rq5G+7excX2KlgoYwg/7cKGb+3QjfBoxavua8mK/HOlePegW3VYlNd20qgX6vhBAW
g8qpPpoAdaO4JnfdH52uFk9lZibLjo/ezjJggSla7txoWjgSjq6RFvZxtuVp+BDJ1Yc4GGKVIvtr
BDDUGv7suvSjg32QrcHX0WqlUXO+x//ZJ28i/wWw3q+ZgTDdjlysRFQjeOz6qrltM/deV+LwUXbZ
VrttkC/fqaLL9ersxqLGeyUHYwv5iRmTDJBNT5+Ix9nQtNW4uW7GfgHQ5dZI5/bObpX2oQ2jncz8
61qfritEj4teRLUCgbXuda+5qwyje9C74Ldp3URtX+a9GIkzrUvCdJk3UCWtV269Hy2qpeRBNrNk
4u9nWfkN4SPj3teK4D6OtsCgiFfKLowv3g3Va3/2YWsw3SA8x0pQXMAqo9z9+31CnOHP7JCLVAo8
tE5qlS+nhpbzz/RqZeTZXMS5/kT+k2TMkmdtuR1md2UTdztiqWM8zZ63AhT0syXGLi0xJme24rU+
/jHz7+vkzEbc89e/8Ou6KFHqFX4KM8xNn3SK3w2kVzA0bHrrMLr2dCt75GGiDAczhxT43Z8DjZ2y
C5CBYtfN1BuvzrdhYlE6LVJufMGLW6uGhipa8mA2WMfxoKivNSscEmre3O6699xpFeZYQFEpA3Wm
8+6cKfK3kREfozz27mSXPFMi0jVdMCu8Mf4zgBylXuZZMN3GHoDebEbmIFatU1ZB506UikIHpMah
Fqs71g/J1ZTpH7g+pI+R5n6fWz18qjWsAiaMD7aan1i3pmmE1Khi6lAWg7cgGgXLorVOTpmVD0mZ
r5LMLl7sfIj3VkdsUDZHKuR4alntsh7z8mWa8f9TtK1dlN2tkubZDTEpHb5BgSpNGxD5BPVi1hqK
FBtF2bCUaBd9BnYJVOv8xdKL4WpK+hYnxsh96kr9JBWooKvBsBbUoFOMYq9Tg0z6f5lBdLPA2UjT
V6AjtOVctiQ19Cw7sAcuF1mpZs+8y75Rme5/1/W3ru2a+xSWlblGBAHY18S7RHfgrw4peOmYSMmC
Km/rVS3xhRmt7KumpD9n8NOrWwGrWSC3a0DK4p8VZglLcKHlJKTe4TvHXlkvKaugyjFS3GF3Lsry
wy7YR1gGjGpQYfJOFqVVGghETYx1yjToPwLNvCXMnHzUkKiueoovX9yyyq9ZlCaPUx9pNz7/Mfdp
5EHXpVj5YIUZZlUtxRNT1GNWP1qwxN3CPRBuTLHrBULHXwwMoEFCeQoyGyc4O5kPRjXBntALYyOl
ScnIO6AcPWLmfn0Y4TucJUum3+DKHI5ME5KlsRp/m6YmlYXnKU8wZcq5W2v9nIaBAit37wev9uTF
5FcItq9+CwDsLVLbDfdtXNW3qZZgBQ7Y50ODdRmo9tdIVYtrPFtIwgaevm3Qz/PD6tVLAqc5sxP7
a5am33NlwG61wgLq348qxPR/Pao8zTB1jXCaapkAVv58VLVjojlph26L+hAPb65n1+h48AJo3Fq9
R416mlRvWYT40Fba7q4fKuM46howR/qTOQG0PGByXUN8x0VhIzcishk11u9NOWoX7a6KyqOHE9ve
F/q0sB7LUyp0biPRjjcjm4+RrAT13E1pOdWPxi6/GICFXxSAN9cZmPUNyZ8fbduoO0VtSN505fQe
OvmpgVH7UIv+kPLvm8A0pvd+X8V+cTeohN7ljr5IZhVRJW7Scr8vt/8kuMZDpJfWxk4ds11ZhZpf
VZYRr5y0Z2UJqoxcpYsJ2DmY7gzaDfW5/d6J84AFkjoOe9n2g2LYB6PVkZXA++DTgJxilzaXyImt
V494e4xPrWnfy9o1We0GVy3diy58dZpjWDopUEN3uAHapB5cB7NqRxWbIVVFD+pF47c2guOjB9YP
x61Ose8qryDsrOskrrX72Ukdnv8asbhfl0c+VUrycn5z58ttCz1dHfWn2ZiCu87EbdeJRnyPKGTH
edvOX+s6apfo4rKVUjf5a+jYb51vDvfopqMHD4iQ7J683F2D6wMqKy7KJ3Z/pl77ezNU25cIp3XD
z15xmbJ3ZIlxwRXNUZke4JvcSSVbXvu3TmxVj8HQprsBeDsmRyjlA/zHKOOqHo12usm9WbtSU8zG
gVJvDVbye8qVfz9c+lQHKxCzqI0rOeUyIJvUJg4LmDAONgUNtnF6lh69KvcWLDdUXpRRv4rirNoH
1VRsEpaF2wzlws7gC4pJW9dBpcy0pRr0VO/Hc7aYsng8pannXwP/b56StsC4SNO6V9DxmOPGk0GF
jsgBl8X3GhuwKfH98Gq2Vq5F9eOVgdF5lwRRgJ6cJIzvtF+7IHow+jmPf/SIKTYyYzY25AX8Ljmq
IptWuNHW5/l2lGNkdM5jhsCw/RqTWbi/r/OAaqPOxKk8EJV+nokDoF944Vqq4KExGduiDIHfiOJ2
vGKUpTmkJcWVfCK7B08NNizjgx+gUTahX0RvxEKQaSpjcpt6qbFVgakus1h3HtyaLHYEDPR7bF/z
7Xe+1VqlXs16rpxc6nBWLYuB7RgA6A0q1puVnk5vRRXsIi9tD42aGCuHSB4u7krwgyLHLDeNH0rZ
vhUkl1+cLimRfnfzneGU03o29BKVbGciQU/DXRKnmJeHjbYzamqi1LZKF4i+khdjSJ8hz3XfUbks
u8QMv0zYJrIzRFJMKT5PmioP10HdG0cnTHCWnXTrwxneWTJT4J7mxnCIZGG8PZbDTuQnB1EhLwdQ
BP08M9EGQ9TDnFedLPu+H9q3uvTG196dpqWDveTKFEKsFukfiHnvcUoH3FFcfCDU1oxeO+zfKKgK
vLVsenN96BBjn2q/bY9DkTzoYpZXGOkad0owqKJJ8I7IpxJ+pUChuyWfwK+iBH9xEUnNEXZcUEyJ
5Yt1mzxMXX+jlPlwJ1tO7kQ49oUrcgXGLsVgZUsuyFuZZcOTQcXHttG67jGxR/tKrfvhvQ3KY8yn
I7gqofgnSUEZW1zuJqMPPtpZA3MWROaTOt+eFwZK8pUH9bOP1+VL2WrzusvycCGbntd3EOD5pp1H
+c8a8sC+/ffLz/7r3WcbBgFinZpxzVP/YoppwwyUy66Ux8HDYSX3UY1P1dzfqUOWbJuh9pfgqIpH
vxAmIXrmfCvRBQYtX+LL3Alu1AbhLcsCpkdl/lhWeFKWhWFfpmdU45xvnULU2Z7niltbgl/Q+Fhg
n9Fg+dxRxJ2mu5aI7/e61bZjVyTvbYN1bdTG+b2Jz9GawjxzHRRafB9A5bq2lSJ4z2CABSzK5UX9
4CREQdFpoJa+0sWToLSy6NEJ4itd5ONDEMuPyUDyVzxB5Niv1pTMn8fEdahcnP9R54Zk7vPqA8aB
AftQtQ3+T83zn6sPwje+iZzQeTRI7eKyNiXlS4r1LRKzZIVQrNlRRDWXV/K0xtNj14rDeSQ3sT2V
nUPakImcJzybMgslqT0fpMRFymHk2SdNzKfmMFgTLL3WNtdAOaDRdj3FGeTTHqifYtHp9t2OOidn
3yZ2v2gADT4BxwyuxC7oe1bugTha3+RFVLRwkRN3S9Vgzy8vahKsDNTQNZ6ctGSpn97pehl+64Zh
4eoN3xJc367tCTEMPJkvTmvPr57WYpSLIP2kTgn64SSyD21sKmuIN+omUZPwYCEXWJrzoGy90HwO
faJkKSKbPSE6b4c+NF4q2Tw85lBYeFcO03efgtrW5AOCHg+9Rx8/DYlnLSKv/nkRgfDofBHb1urX
RbLowqmBQ9epHp0visW/JLZN53/J15XhUfXt8qpHALTqTXThOcLO6Hlugy9QSLT9YCTxdi5jj8Uu
UcbGZy3bjBhkmyIGWRmYulnV5J1jkACNr8R+86lMrZtBRb+pKJr9WvZYlqK2brt2XNbEU9auFTui
uzLi4j4wk9fMyXyA3LDQmkZ/AZzv38oueZBNL0uXBN5jvFWZeuk3Gx3fjmyoF/l0Sjpj2oUCuU8G
BFibOLscZF8SUAyY5HueUG7Pvk19yBMhOE59a68JAbRjo6fV3dze672tP8nRqVOtfe09BPXYbPQs
MV4SXI1I0tkP6uiExzocHlKBHSnMxltrWWLjgqwbC6WDQFuUdb4eiL/fyG+t5k752pvc7tyUoxmu
Qb42rayy/SHL7EZKw5eEcWy62KkpsXao0H+e/OKbMTkKVkaTc5AL3FBbYmxSHc5rXt2125novN5j
ptWynEngiePkBK+7CVFXsyRjlxlgGRSG+zIOswdrjn/vn9n1jbmVPYj5Vpd5b6a+TykUPWQtVCcM
FfF3Ez9RlJUblv44oRq9urZniz9AFs5XWdu6hzYJiyelDRZynznlXbnJiA9fD4nePUxjWK5K14iX
MlHoJ/jSZwmFegm/spc8vi9VbXpGffZ4Xrej9TJuZkNRl6yNcXf0O+Xg9i3by7itXq02uQ9ErLOP
yy0mo9bbkIwxQnEvuqv8yN94StOsosAzqblL9SsXrcr/o+28lhs3tjX8RKhCDrcEM0WJ1GhGI9+g
JniQc8bTnw9NWZDlbR/vOnVuUOju1Q2IIhHW+sPPRt3qcf0rg13/kuWPJINzZGv+2JGkjz3vhzLQ
C9HqfUxWNtaLjJyMKDmAfZlrRHhFiRpBVs/ui6Hib8VohzBPmWOEaa2ykXd1j3+nC3m9uU/wCr1r
jTyEmlFbL21abeqkUX6keSuvcPeergkPSQABTXubhL3zOYWrIiKqNOSFNUw+N0VS7iBRhgclacvH
dk6+iQiYIbvC6MYznpLoNQwoXFbzppeRb5CDVFnbSjDyXm9GdFqm5iatFX1Oh/BeU5PyIm4+OS0m
FBfxNZ7HllaDxf3SepvneXwR//nu78jWX+//M9yGyo9Coe6vyrCaIdWSLw/j0+QcK0np20OYgkly
HB171DwyT4IYIfZw9OYFSEdVYx3VHjyOpvO2bYYIKnIIKL+RmziV+mBTPZefYit2NiaXqt2oN9EW
+jtZ4RlMLEDG0ayN2+QYp5dIpIRIvJ5MrqxfLN35ktmx+iBaMu6PWhY9xSFZG8XMvCPX7Qp3RMt4
QePrpwVQ7lo4mIvGUzesUjRN7kdHKslBDFfYRzVyM+1PA2+Ul4rMGtiFbnyO4Ky4YZVc4tHv7/MI
3bPQtvP7yrG8faT09aHi7TTlHXIztmX3acDX8y4J29+USe0+jWWm4t7e+VvToapQcK/76ZgzPx20
UaxE0r70mu/YjmmPqZ4WfB5wf3rFqb4p/NoztbCedcwPdwhQZTtYP+01MItzApT3JUlxP5oBhnKD
nvHY58HFisprLwXRYcAf6eRlcFHEhtsnCMW8ROB7VqaYlTy6X73K/ZYKTVg6X4Pcw9pBk6uTbY3N
AyUxbqUtNmeaMZTbKvb0h4qrEyzjEmv5HkTBCp0wNGzb2Hq0PRnnwXb6pgCYgT4K98azCjylpnGb
y/ZzYGTdd9sOsVvsq3oTTW20MyGYu1wB+mfHNEMM0APsHBFgq/yyD1at9tRluvPL6KQrL8X7hur8
erRgLIyx6jaN0qz6NLB3sd44p3zAJda0paM35dlGGdFNS+oOCn8CWSxrh20HLm6bey1v4FnzoBbg
92pAh9/buL/YFFt/p+REzsbCD94L7C0Ctc0xARYj9GUI+EOIJhunDtpCcjf4QXQVm7KUlZMUA+Gb
u2JJqtwwtY1NYeTKGRow/APIzoNdXEozK56A1T4plZM8wPiXP+eS8iX3FetejYr6PBrVBSIAkP40
iniF+z2S2+xODv1HByWxg2+lob6q4KDeSSSgnc0UmOlLb5I1LlosyUVTGs0Hu+D10FS7/r41G8zU
pSx70aUI+2S5DU6q056Badrgn9FUFgyawGEPuvnPuAj8XTr2r/1iMCaJSbpmDhFtJ6h/k6w8W3fe
+JnKSPZQJtFnnk7q+3HAIp3HJ+XY93X3RcbbF2Jzku5IkvzkvttfU7vTzsNg7Y1ED0IXIW4SejoQ
9HlQHr3+2g2WdSym+Ds1RiJ6NPkOTohK860d4sGyGtHpgUmddZuCzPIXHmOwQLYcbmtz09RMx5Ux
wDpk/lRsQ6cY3b6pJeR1TS073XYtveU1iScu2+3n3tjnBmXjyRb0WH0HzjGrx0s5RsaDnTY73j43
uqP9zHuFJ7yo+d7rRneZmrRw1dyutlX4MlX8DiPedEbcJ3/1+qfetvrPdRw4d6WH06dV4h49xC0k
kohLOqLx3l7uQ3wq+TlfUqktLtm8Z+nKJeWifxJdYrDL63TX9zPVcY4A3JTeS0r1PaYknNeW8VTF
cnfoa7NyRdMK/YnMW/wNN1nzCTeb/jFtczeZWwWE7FXoI3cyyIN0N80b0GSve0msdbsuML8tXUvY
EuugYUVpg6O/zbTM+gSK91fpFfZxKOvoYKM9gAjRkO5DXfHPfRjWkIS1+J5SIh7zhVY+THZlYQ6H
mGTf+xeHO/M+x9f6hANOcwz4+e8hN9p3Gt4cW3WUp4ehbPKNB/jjsZ1izI70Xn4qkmtVGaAO7Cm9
4qQU7Tu9qg6R7zQPY9iG5L1wFVS97CyX/NJjPKNbJat/i6pWc0HqpReNsuseIJW874o2dstchW5H
FvWgIOWAhLw03zL60rUtTfmG2dtGlSvzd7tIPyk8Q7g1WcFLr0n4aUfFLx1SWcC18MXvOMM+iPOL
gbndHmPpe5uf0i5W7X43GGBlZMsmt2AG6rNs1N9VM41+ZeYZlCa0cn7MF5Pa84sVaIVbdkr9iMBo
uy2TJr+zh+rkRNQEPV+qLzCMWjerqQSU+eAGeZX8LkO/XjkZzySmjV8q9ML8NE2acVbBkawDp1e+
6v14JgdiU6h0FC7Z21o2y29hYEwbjDDLI2lK6zGr+9/hVnChpGrPG3FtXtO6jU4akiobG1r/ferM
ry+G8T1SCh9aRjPitti0O9PnEQlJ6GsLSveHA0xupWTp+DimiIMkSSVvq6xrn0lPUCAhIpwfnO0y
T69qX+fgAOq9bPnJwZoc86BMUX7H/zLejXJjPjh66azDftbHHSJnP6rheJcVwPGH0PGekGSoL1Y1
HGO0kHqtX2kl5V5/aJJziHD/jgpysxHgLp/Pcm32YXkQ0K8WKy2QInaDii7Qr7q1Vy0uGk+4q2aP
speTMp3N2ys8njW96w9tq/ibyVayF4gYv1N1GS6lA7Uj14Kf4XzNNWIHF1qpcEOVPCyyEOahC7tx
N3Rx9uirvUO+sq1/mE6FfUSr/C5RssC+1vpcyvq0UZT4xR4rOPCZ5lzSeYOkW79SI76onimp0opE
kLKeKqvYBF7lXETgLOqysyNsg5e+QhrgtxhcWOZVRFhiDObFvq19WywxlZ0PqqHrp+dR8vGIz4vs
LPkkAOEH8vzcabDjI+c3K9acc4jldR7UnyZNC111UrFIcdBVq7yj5djKuYCg4k44OgE9wYbNSWr1
kHXJ+FDMm3CfjSkmoE0S7gveFNa62arPGGx806ph+EV9bgKpzIMKb9uVhGlp3Tj5pif3zeUy8aej
lHCh1iXjOnAd2csYkq4TuPOfzci39l4sZZg7ZPxeleQrQJhkPdmokWhyMd5NqFfgu2lY28jUBhRo
43xry6N1l5dtizdm034ycivdi75loyDY8xpS2yp5NQv4F08jaODX9bNd9/Uqs/TwS4eN2LpLDe0S
OwGvqGAhwHPvsEiFIoBKAPgeDCR6texXCHKc+0rjFZAM1aeUOtOqVPUBGRP6lFQzV93UQCqW7Euk
hdbv1KLw3XMbz7cffY2n5FCVv8mSNB5Bnk5HXeJBcOXh1hOOc2qilHoeBOOvUh0mL70cAFgHDjQD
l20S4MERVHqHjLxm4gFtVxsTDL0RYK2d+GmIc/yQHcIp4/dQyNK6tBC00ALHexyt/tE3/TPcaOSj
pkgiwRK32A1X+ZV8GpRkCSK3pDQIlZk8NUGprT6b+RidB/IapEKa6nNc5Pa9E+tPfH/MpwkH61mA
7A9NMmvWJ12oYCVvceuyowAsJMnEQFTW3n1T/BANMwjkTY5QxdqyqukSI8a80pRmgJmgTZdbH/qS
OzWxwV7MIWKAtwVUOSVUR+kp+ih2ZSPjAXgWqB8cq7xr2+R1L9GKeINRgYGwdF831GGJue1yJeJ7
lcjdFpM2hNgNTA4kGWp3qjjeWWz4GjiHFqaVhprl2ahMbgBpdG1KKebnz2WRJ1jrqkwDcpx8Mgej
Qm5D9DV2flRj5HLyyFaRNIbZ1SYmVfgBtX05Q8WzHO+pOmkXeRwNZHQC/xpw1rvRGpO9xKtlqfoT
bLRxTiE8gGBdd8gUcJsGuekUKlycSH/pIPWdg+7nqOUUWtux2Do2idsijC00QGqexeY9JUaw9dYp
2mLTWPdUecdt14aIwZgyJYoCJmQvJS9eHMS/YV83a3BKzReu94rbRJ7/CSxKuNGjynswZb4UIXIc
bUgBvq0A77cGt5a5KTa9o4KqNRyyA/DaGFIHyzxm/VrqE/Wi1Y+hXkNslE3EPj0+YET48OqRnSo5
eKbaw99QpNAtJvIBeoxddjhJ2lVsSnR51jxttVvFl1/7qqaFYTSo5WFIKv0W1yvKPQU98y7ODWdb
RDNO3FL0YxOSaXFwTXpSArN+7Ot+JWMJ8qRb3caJZek6P6h7CFE8ayBW70gQ4N46N40iTd1o7KNt
qmIovco6PBcLDOd2iP4m1GLzH7YX5XjV9f2R31rIG7M+XA20GxEcS6ad4Xj2Ka6kL0GUx489DEm9
reonfxwrtFhsSE+Ncl/4UvXkaL3hdrgicYWlie+nt1M6UjNe490bOaAqqFvefRahbTdN0bOfYpIb
ygEVIcePn03YMhu9r8O9GIURgVkARsygVxjF2BB3nFj6JNu6/Mj9AxgL3YPVwVsMsO42edE8WdIE
YLAztL2h1cka3UoTxlRcIxEMegweuPk5JZWAY6It42BP0xhlZVfk3N6l2DJIsQQYBgAT3Yi5qtP5
u0Ip2s1tbgvojLs9eb45mCe8eptPIOPFaNyR+9PHqbw1gWlxwxoHeSuCsz6hvjno2EXMx5X9ONtU
LYmx29xh8NYWBe2dCNbQS1lXge3dRjGxblFUTMv9bW7YU3jrKAmJPyGeAsmlwhrvsH/dG5bTPXSY
rW3TcCru7PgE+iR8kmq3U+T+SVKs7imthi+wqJxzrmfDvuwgb0ra0D+0DaLnYYdFtCaF5q2vUb6V
Ewret64OsYJ7nWKzJxc4qyCVogM0D452b/cPYo2sChNUNrNwZ2co+FhZzyNeiPSTHCUn34f4Devt
R0Zy6ltRYGAMysN4SD0j2oeDfWyaKb20Rvy5lWP/GT6yesRJEf8fZ/Cfq7hptuTax60YBTxQu9QI
naMYzfXqU1rn3QW/dO1L+60uUx+pxVxeFz223lFqVusa3uqujihy4qKI8C4Sg52xiQzrj91k3tWV
tFTddwHvdvVUKbbxSPrANx49SJhfTP48CrLAeAfH/6Lxbbt6CX6Cc0syev0h8sdH0YqmDJ3ErP8h
WhV/NPTtsKTcWgZfpgq1WnugRidWjZpJ23ogU9aRKWkPoye/bnTpYEm9/7B088BfHBPP/yyClv5E
b5VNMFIp/jCQ+5G8Kj3YAkuwCCEfwbsOytn92+G8jhdGo1KUz/Dht2HfjC/2ZHrrqQHUPCqZfJZV
0l1gp9c26qLw36vAFTKQYrOoQiaaYfPzzriHW+hDilHlbS/JU2czdBBKPgyIYDHat5L/bhSyD4af
Zl+TlSD3elsVlcNVUk8A91pIxSRYxik7IlD9uol4VDgm80bsLQNL3DLwIe5fhCzLo1UGsk2sv8wT
zSVmOdK/CPmw1DL3b8/yb4+2nMES8mH52p+BeR+GPxxpWWY5mQ/LLCH/3efxt8v885HENHGWSjeW
2zYIH5c/QfQvzb89xN+GLAMfPoj/fqnlz/iw1PKB/VdH+3AG/9Xcf/5c/napfz5T5B1wsve03EUF
hEe7cP4Zis0/tN8NUYpiVpbYr7Nu7VaP89sqt/Ztwrtp//EIolMs9X7W35/RctQlRqbuPG2Wkfcr
/V+Pz8sMr969HvF0vhzxturtOMtx3/f+X497O+L7v0QcvYEDYZR9t12OupzVh76l+fFE/3aKGHh3
6ssSYiSZ/+Uf+sTAv+j7FyH//VJg6tv1iKfsSo/G+r4dAmtTgYh3RTPoZskAPatB7jAKRstwZTSi
15Jd5+ouqcsCypTDE+U8LAKH0QcTB3jlDpJ6dVTzZtDXYtjvNrqeOGcwvzDoRFc3OckJybMdkPBC
3amjZq2RmeZnRdabMgPQS5LTp5t9uHASFybicPYwkRC76C/Gkit2xUa1XicuXbfZs/m452kRvjp1
8s0La+mgYzLkZimqa9SkyEfJaf4IKnOvl1lzj9hS9iiRfbkznOYixkRUyS9365jVsIYWnj2KMDXG
vDog2XIUIaon84iU8WjKqiIgKXIwXHqkrJaF/uXRVbu7WIbqkUT9D0d2RpSXVO+7n2lk4Gax3wkk
1rgy34SB4bAH7pA4r8PLwKIdbOoSIflAyKwd/EFPWMQ5b6sYZRxscx3yLmrEABDR1s1vu6JNlhBb
DLG7bG5BsW2fQV+Ou3dzQJ7+Ef6uFzn/xHYHDdliqcY0TI91875TQute7CW4JXZd1p4/9PNAFK55
PuU79GHC0AR3Xeyj1vDHGiJCbApeb1GBMrvd0if2gsTq9tAgf//QLxYpavtUFZN5FIOiy0r6bSqP
/aEEbw9mkjoh1sEGH5HlZmbl3PrFoOgXe8sGeJ15Es1JCOCJXZtiildFr3PFtFoPvXWoVQ0u2+mw
BQLQuWE0qc4Kfb36sioVkiTY6Ep8a4FQk7Yzh23k5M2l9+XmUimFdbQ6+0l0Lf3Ibz0ZaWPzrkGo
2KTAkbem7nfuOM8UfbdjiJWWTnEc2/LH23HEgFxMX9O8qneCpiv20IG6vvJ1P1B3EeFzitVt7LYv
OLuCvYsRCWiHZu2UqMhTwz3KjaYlOGmVaX2USslk35Pk6k/7jYJWuSvCvabqhlOjqObKr7t0XUca
VjIzJTqWWscmu8HustGKGhV5svkfQz4yr8X4OzXz22qa5PViuiBmI1+wCvFRxKqbnLWuQZSuE9s8
BTMowp5y+bc0Rx1oluJcIgKUP7Gp6VNXPXwA/cQp4POt6LSmIL+D/2qQAFnnb9ggNI1OmelTOZoz
gPxSHkOqqFglIIsnNliApTiZN4jQz32FcDCa4xqqYbc4oBb9BtWTGum4or7OCgXbsKmidYC5WOCC
FMyAg6TR+iaPPYtdiz5l7mshdWPASo52K9pCC/vDOoMcPdSt5x86s+7vOtno7pyeCvFKtCN8z062
ep+3+ZCtbwMkn8ADDFb7PcBOlcK92uH44xfrZYU2i17X+tAXzOt56v2HblMOpZ2kDmh0c2sQt4t3
95Ve3G1gE00uOQTl3R1GRP7DHel2k+m9UHZ9QE8uDD8cWSQqpmkSPqMCmu+y2cZcbJK3vVHYmC9t
MYwm7W3Gh37R5A2624H8/1r3rT2tSHzCmnIgMad6KJ2XTebVr03db1YtMBGEsokQ/be56M5Hrj9V
02aZRlbdW3dFqbg3fxUdwiE0qB4xQF0LQ0DASrmRrPpFG9vUPzaZ1d9lUcaLaYjsbDQl5SHWElt+
7A1yB/JgZ66IqebAWFAVRgdkdEvVjTzkveiyAzV3eRjtkQdBhzd1UdLHIQcd4j23OeUBMqv6IPbS
2F+rU9iel34Vs/C7VDXQLiLUkQHVrpShMHYWpw3Fj85lQ1qPvwTU9xr1/bkyMA+HuoNU5dvRRF89
H3LIJUoyHG05gaDK6ruu1m9He9efJSXoGJzY+0k9TElYovGB0afTpghVSp75U8UuNWjT/rvdZL1b
Qeq/eG+xoWZNH2J762vFYZISBx9foQTQ1oijJU5NOinz9xp6Tf1tuDRDMpIgHV77cohV+VBi6TnP
uE0W6/TBnNQrA6wE5pEKHTO03OcVzSHYi5CPU+a1odaG+IwxQ4zmRrlOVMsazAcw69nGrrG24V9n
/jQDeCJKXH4LzAhdD6NOHsoqro+DGuhbA57Lk4gVci1/jpW7yaBMA/RBUitpZSnckgRnoMZnDzJM
THOGEcsaumpiVLANxKhlA3QQo2Ju3lKHnJXlncr1WMfVqZOvqlkPl3w9GfgS/NTSFKPl7H0sRtMc
195KB9BUK/jKOO1Kn003ECqBwTPvLQNLXzCPguBQdmYEW0HEiU3fWK8DcDd+TlT4pr6niLpMEIf4
sJI4xIjaCR5ELCyCl2Mn80mBvqrPJbAmzdKLjTkCxwvNIXqBB4Xdrvzi8wFQLAwxt+lb5aU0FEBW
iP2PeQ8/T4oTKuG+8mJlskXxU/bOfjLJj0rIF3aeLlbNmqw6DOR7/92q3qCijSFJ+Cfz8HgwetvY
KV4HMxt81gr9sO5OKOEHxXTwS7L9jR1NT3mZu8MsjAZ/brZXwafWV1HTh7TIs7OJq6kYdWK15E9h
STEqloSV19+J0VCX3y2ZjRmFYtawm/wnJYWECoOTg6C32kcZi6tDawfmFndd84s0hffiPrxEJAA/
D0VoGdugNlBp11GnwlFjMsqdeE6eolA76RaGGm8GHOJZGVIlT+CTLGsnI3odfe0TI2FdvRsZB24/
K7EEvyN5r+X1p1gJA9waE1R09PrYyL3U3781KYr6Z7GZMusAObo4m5IDVm2w832t2OGj2DgAPIoY
LJ5ooW2hnku9OWmdjuVoivj8Lm37jossEyZ+/49WmjTubPi7y5Giw5a0kY9F01pnETKqXn9v2tNu
maCaU7znCgqrXkzw5NzAyKIMbzG3407xQ5HnwW0RDXnHh2Ck8CnOwgKGv8fSCJePt9MGCp2swTb1
W31efpLswh3w4fskJWs5wrkzb+v+0+hXqhv2RrAXfQOI2ztQUT+dWe9VdJW5jlRQKp+tuasHnb6N
K7xARETBS9+jZnwVYyJcj+CROimUnUb29OOYei9oh/Qnx/f70+gNoNDFrthweZcknBTfAj5GlW8j
IkY0vbzxy5VoI3UWblQDfwQxcYlJ82j03GW2GDaq8fU8bkuIdpFaT3Jf+bsPIWYtc0f1nc+BUeHd
2Tr60e6kEOzgJLMrNktbjItIMWwhlfUaKdrmEnkbEqEUJEZX8dEZEUFiDbG3HBI3PElz/+PRRCTv
qAGqgyATZbUeHiwEBtfRgBuGaHZOQF+nDQ+dPVmrHg2K7YcB7At+BtRbDh/78+EYFKlyqrIqMTHw
ZJHB/qSORX/vq1gtmFZqbR3eLK/YqFUrr5r6g2iKTdzaj7LeRXeiVWKucG2NAZX0IHjI55aj+/4V
YuYypUSF49y2xt4b6yl0HaxQTr6TflOgf4cuGi8TPxEVsT8xfT7woAf9tg5TcEpl5QLv6a+VJQef
IAKAq/Q+iY0WmQ0IIsM7JnOfXQNUnSYJO9G5SbW+fch89VjqzusEtQPCYOBcLrqgoqUba+qQjZ3j
wd5md11u/VrioQYC7zKx054Dyq4cMXoIxr1oTk3RAkYzQ1c0JTvRHrPiSxonr0dDFQlHpcS0DlrS
xKBuco2kjT37wqMlGvGXRf4aiXUc4ee+MDcAES9t/aBBlMMdjgBvDhBRoik2WmhG4Ghyf/1hYGni
FqpvA8MEI/hFU2ycWTHjwZzTptg04JxmAHxcN309banCY5Zmh8FVDu1VNBbpX0bFXB0TWBGbaLb/
ScyH3P9xvogIEKe9RSxHeDu+GFzWABSMli8gdAdzua0RoOEVVzGuQCbknbMtNRuYGT5CAkb/o2oi
/xjNGOuViG7N0HLHQBsuYtOgmnouvBpZ+2a8ZCYkjzTy0p04JySmMQE0qrtby6aMVkvGsIrFx/E2
Ks4u/Q+jCSmxd3PbeW4/f3SZHBt7atU+DKcE6k1cVEfggmhLAYB9HAI3CeeC/9yTy5HDA2T2Swzd
giqv3SSlHW6WOX6fJ6sRl5HbOmIAMeP/x3WWYw//+/m03SS7moFCWZkY2l1eq7suUo1D42k8byVd
p92NJcvw6JVgEmNq0XGAAowPvXYnunoxeosR4SWknI3SOHBJ5ikiUqwtmtKAX+G69BF8auJy3IhO
MXw7oggfICFtIF9Vq9AO49erdDGC81kVujbucWHc4Lce6i5JDf0YlqkBdJtrfuNzy8PUkLYjru9i
nFzOaG+Ksmn2r8813hAeyPJJ9/xA/Ae7TWzMhBoNreM/+uR5AMd1mDmVeuvPUN7Rb7tpPn3tVKM4
iPlilpig8PVZ801BFmWeLwb6LrXvMFKRtlE6wOfoizuwEuXdpBgYBP2HphgQISOq1mY1Qa3932PF
Sknof7NMFNEq81MhaZIr9nRAK7e9bO4rEgm7+bfRf46zLQwi85pkpp1sPmhjiaYKjFfKQgCz83Oc
6BKbCmed89KXAC1IPA3ZttQ/K5YP+Yz6sq6nYJwHXH5SKfqkzd1e2sbHkXdpVzSNEuo9GkkSAOYp
f1YVkvBkgRAcnYN5or+tMfFMc4ms4JMPWemZTczPTec5BocLM8VhfJcX1mPtmdXhXRNyyKHzETTZ
SbVzG/URK7tG+LHcIRE+XCZkUoxRa0+IoI0XT2dThxIq2GWorq2u4OI1RGZ8N9mvE8QssbG15DZV
tMT8wYijjQWUZl3YZUKusx13uRJq1wKi1aYtyJPphoGJ+9znSXrjFrlZ30LEwMgCK5TZsmOhjr+3
mOQdSQ1rV0RNj3IUyGelbezQzZ9HuGLXZh4a20Y6K+awbzTLCV0uoeMxltRft0gdshbodD13xTGX
k0l8tL4jYDEFGPaT6E8ap3FLLD52t6WWkxHD4gQjK7mdyLJc/ozznnXIItVHMIEXO2HnaIdStwfq
D29L4pV+tXQq4wTuVrwvinAw30QiWn+LWZZYBpa+ZRn8ZaPVxO9UwgPjCym0Z6SXpacmH41d3urF
vkmr5Aklv+8qwMcffw4YQgwvKp+0jJACGmV4MhpCXkIMUA5MbW2W6fumPjdFsBgVwUtTjH6Yi6Gc
s2/AWLt9a2jnNAYPNHj2V/Ctinf0FeTSIfGg8lUV0kiaJtLP5Ha1s4iuh2YdV1p/yptfSW7oxwCJ
pxNMUv5VpVQgsCP1eYWIGL3YzA0nUkJidJxDxJ7YVLh0ARF963zXNsNGO5rdD0y0TXjRc5xYTrRJ
IrVQoctjNPrItftxl0KDZqNNSiDth5KE/cR9xO2MMrN/JYmenkADF6Q+wzQ91SCiXIySFFdMqu3E
2YRtCysOFKykn8sCS12/H2EAyuRX5yaqUeODE3ht4GLDfBs15K66TlgDnCHgPfPWmX9t02haKXno
PbctcCSly8dnrwyNldPU2bNnYXSf576DiwKuQJIBZ7fVYDRRNnCOiqVhXz3ztPUo8m5NRUg9oFbz
rrmMiuB/OzdJ/NC1el7Jm5n9qbXAY7QqVHhWcKyzOaudUD4DxT5SMzz1frkRfQOQy2l9G56npF2u
bKp5BR1C18ZR1GpjV1KxRz7F3sTQdl/UOPpSQzG4yl2pPvRpmaxEf5bieJRiMXVwZlAv9GcezZSv
3lQ2Rz6AGqeSNH6B3Vavat/x7sECTo+F1FxFv6+m5TbxdIPEGAcJ62bb6sCJGnQ2n8PftCAafvaT
j10Bl7VrVzTTHveTci/ruNTxOgiG3szMn+FvaoP+iYhE3my8mhGyMK9P1uhNwnzKxmCNhEUCByoh
a1TNHD7RCdUAQ6fRSs6g8ayHrJQkV/IN7mZve35GqlT0hW97y+htLxryc5shjhX65jXg6fXAd1G7
FxtI7Pq9EeFLZeJVv/owIJpj5F2LIrUPInaJQOedTJgB5rRL/EfE/bJPSpVEG08G9p/XEMciCasu
o7OSH80QuZM+Dr/5+Flvpip+H1HPJZJ/jBA6UUkUumkYjL/pvgThI0Nqc4e6TcqvSJKDB29+4agD
B3MsGU0wM2gCMrHi5cSaX0PEuOfDb5BC4+SgGdqunXlAjDqJzY8mqc6jVFSQQuZ3mnfT5rWpAQ+n
ujo3YZz+UDsSvlrpFI8jwMRDb0vqdpgK6QsZrFuEBulnlY4ID5kRlKiM+rAy662raf6N0rNyQlm3
eURHcbxH+3yvZZy2K+djvjVGtV+LWLHR5OQbEnbKSbTKNpzgVHZ79NzrCy+XbjdVlCU97MOb0Rq+
NjV5uFwjOzLVzfjZUrO1oEAjj8rrMHYqa8FytlVLWdmYr50hKLpJoGBbFnrjuEF1H5c1z0cWV2wC
U5aPEi6eRwmsecpVhF2wtboKpaD9nnJtpFIwj4jwmdP+d7uZPyLyAh0W3ms5Dtdwvl4j9mVQw0kM
XushLmS/T16TbevCHxFwZTOBu8VPvsSdfrT2okvTUBFHv/JPIVmkDadkDPTVhArHepm7xIk9P653
0dtSH8Ji+0FylLQOd0iuqNG6SY1105jZxSgSXjT1ONpVapOsazXkTVNOIM638nQw9Oo7prPOVu3k
CSsCq7rGQ1pfRV/jdJM7SEN9FQN/2yfPc2H4QU1dYsSUpKp7tx0HZS0Kj4tA9K1s+a7UGeBetPX6
/rMoYN6Gb9rRf92/lTd1DRP0lViyzVtz2+XtZztcI365MtQhOfdj1wWbWILqaWV/acYzyzjrydAl
XbMTrbfQZr6OiYvZW79YUbREv4h4ixf9+myQ9BYvDilCnd/MEgGmYlatFpu88MxN3WGauvSJvVk/
86wKn0QRY9joEsLXf53X2D2kIBHZx6V/HvrY2mBO/D5mWbFBeG1HNeonfgnmsSwNrBnnz0M0Ub2C
Fs0HsPxFVNluYaLLFi7Hb1NvTTHyoY+M7zfPr8qVovbypm64sgl1gaLWfgKo7x58oMVgWJWV0CCo
/TK903V0QkWUmGT5HeoLs5T5Xyc1dXx+LZUooTJsHD2D7lbEIx5SGLGv4sIczqLtY4+z7UZKiaJP
mmPeB8K63nC1sm6zxTA5YYXKIvk3sNcawkPR7zqVt4OUjdpFbKams9ZWX/ubpa+CXkcJUfZXaSbr
vBZ3/rqfTcLEhmw1eqsVOe9s8FBwnI3DAjPW7qvhNxHwrrvtlC1ytqkr+pY1yMmBe6ot67aGGDAz
xTmrPo+a86Hat+OBAkq204TP4ocBnjl+UHrtDsvipcPPoNBbvnyOukdBCUkYJSLXZuDPpKk5PGtL
f6gzvbqW82YOEF0iQGwi632XCJ0nAlY2bhP/vNay/J/XGvPmqxNGytFWg5VlGvWj2ETYyO58xWtf
fW2aHFEkdXL0QysnzWPXpc6lSzFwNxW8ZHq/13eeTPStTeKKWnymvEZb0HEuOa8yH6OX44kZ8ry+
6Bv1wbkMrC9abaE8h2nwPMSh9T+sfVlzpLrS7S8iAsT8WqNrtKvLQ7dfiO69eyPmQYAQv/4uJW6X
27vPOXEjvhcCZaaEhypAmSvXuowSr3tNZvMdDal1J5z8A7rQxIl6eIo0jC+pdaABBUFpNEYvo/OY
6L4fsiM62mYDUFOti2awZQ/pvJUl8M2hGRSDDuS3S92W0pfykcQ9UZjVVfwStejz02uY6Lw6Slym
CHVly4zKTWxygCyA03/gxXBup1wdyESHGqxOW3/KGMgcEYbMI7jkU8SZbq8APvGbfTM6qd9srGrw
7mgrkdEjjk7pAA7HaNVZlrWgbQrZaG9CZzfbbcYnGy3goOq3MIOqX3M0gAIyBL6wD6RhaBb1d62Z
Q4lB04mh3fWNMKxS7dp1GSgyB4gLbgz0T25aXSCdsrrYoM0g25C66M2rYvbXaAFBg5IeFMyhQ7H+
BJOnIXlrlBxn7w0mT3B6VGn5PPeTY15Ke7MJn2RoGyK7hS4iaBo9TzWYuiILjP7BYLnPUc9eIchU
3pOz79gCJHnssSna8ItifEtmXkCIz5bowx1Z4j2PlSl2pVlnK/K6sTDWcZiijqYvEPkQhKcLzEuO
/qcLoJj44QJJIIINqEyBekWbS3d0ebbEEGkXGhYuAH3KYss8G/Yg8AyOfaSSlXCT5EeDRo6Jgf8U
QnDORkLRFqQWVfY0Gu2FAgCg9EF2Edv3t5mQB+Q/Ggub4DByvuZT4W4g7oKPlQvW+nwswA+T4GM3
aLDL7UC2EsIroLcttzd7mLRy0wAoiTwXxME+TaWhQWBKPRd9utCLel9YQbscHya3j9t60cd9c6CD
V/VIVNFpmwKC1enDzU02NcV8NUkkgsjxeYl5HWidL0dkoVc2a73j7SD7QeyHGtCld3sMNNLRHkG0
t/p1ipZDSBZ/iKm6ZNxmXfhjiMfqDK5kdmqNDQ1ADc3RgoHX8dneFFuyk4XOOj1HZoKd8G5zM8cQ
lASnHYqsvy36Yb2b/bdFYwhiDaVIAn/J0Dml9xS0AXGjwNuOY/Y6b1GocKIPn/YfaBT+CtEv4Gm1
E/gytklSaKjT8Bbr69UanrzOOyDyzvuZoZErAJyCQ2oXDVI6ZXsVORr4TGNCM0rR+OARbvxH5aEz
HYQ1/0DCLniycP9EDs+KjlPatgdmAwgJ/SL7ir+5XHCjM/82unvS+dJz3Ia9zYksIzqKOGkPUwZB
eEuqpSoq7IqR0X7tcH9eDCBxuW/FADoPM8buixfTq/DB/QC+SLXMBbgcfamqFSoq6T2gx+POC5Sx
Zb6oLoEVNtj5oA/LDkG3rGXGVCIfxkGwr58mWV1rgG3VqS5dC96DQDF/58hQFVCdwAsk+oNaf5O5
pf2cteM5V0H+V2Zn6KTE29sX8Gu26DFFBDdM+7mVw5nyZ3+KeF/jP0agiS1YlugCXgV99gReiuKB
gA792kR169lVokUDGH8kQEXFTW8/gmNrhjkUtQ2oJ9QwNvYI9qoefLvb2i6HZVU5bE9IiLSEDrRe
lOZ3K1pUAS1JixKGAo2d/rxob6l+nUK0BNBivKaYvnyIzaY8QtsAOxCIk81D9NCLC/HGWjAhdwKG
FW0iuza1qVkeaYn3dcgEQc+lnxoW/syg7/cAekTjFUg+4uPksexeaCG9nvPyr17v07swfFWTGa1y
bLTmCLczIQsPkE4IpN3GEykaqN7zqaADEPdVnVtwQEZOUf70ZnTBgw2ZSwOv6jQbRZtmwcD5oB/I
sbeqxgnpNVUU90UNLtFW8731TToCUPVvR+sZcnbEyKjNMzIt6t1pR5zWzpHZ4CE+jUhVFZUwxfUt
vyNtv9iMKFCT3t0qGpT5vcteoBQKDqKBm8skVNPZAr7piAZ2UIS9BUBKfN3mBvB8RhpsVddvXLPz
D56KXH+FdEm2KUGkCJSRlczuxGD+IcHvA/oh6FXmaL3b5QxN7PSbAWa9toH+f+lHMH3c7ODGWTt5
xl/+EO9pO0vCCshGAS6yCvQeedbiW6pzkjQ2g7hdoGzsQtAOuYuwtsaF4xUdJGMb+0Wg8tJ2SEIi
OXDmbV8viGUTPCugtDLAd0hDx3P++6TGcgDOK9UJSaoK9Lf6YICnEvBC6Gd00y+bdqSQKYMijATs
yfTWCuzGtRU0x1QodeH6UI7uWtQV2N31iA4A/DuJwEuntoRFb973qBXTCJSO4OMAsg+SyPHhZkrH
tjjIwfxGJjp4fVjtApN180yRtHxXtu5PSPT0B3B/QsaoH7MB4qBVvwQRuosak6yRb9dG8lAknc3h
NHbi4meZmybwMtl4xJbJWjfTIBeEtbQkum/wXg4PjSmGzugAljTwFmTHmxn0vQBw1n3/NqEVkNhu
JvM+Yz6kjIwu9HFPNhj+cn0brVUTB6s0s9WjGDjyqG54YSawXHyswR7qWcaBnJM0TTRUQmidvEHg
NncQrY6W5A3wqDl5yv+OzmL16IIL+go5gKpt235ZtcZ9I8EtRpGVi+7sRpXmjtZhLb46wpVqTV4m
erm30O8KNkz8RMBxpA8pq/e0LEUACQnCPqP5QqOkBBEltpzNkVZDzqoHiX2jQKPlQW/UgR6eaw3Y
hk2cPUVoZkXBIwFNFJRI7yQ+yDsbNLondGXj1tzG9WMDcoyFKaHMVuGPFiHhE0MuSKzMOB3v+rgE
4ELnVLGdtpZJwhuw4mFYsIrbC6AZshMeSuBrqR002xiOv0q71FrmUfFbIPchAhA1xcYsG6gA6xKc
oUtwkS7N5cgBhcPYnclETk+AwMYMHbmhCHJ4PYicaD7ZbotYbg+MbtGfyW4KQ0KSBppZ6Ne3jm3f
lHc1jy7RZDig/iJKq7hgILKywJE6RelfBZ7lIFfRHi5CnEILJtt40A5ekBHczQin0zkU1JXluu9R
loI89SoMX3jVqftbCkAZDtoCosS4o8QBORLhjBDCFu0KN1j7gRw5E6h5V9YLCDLyvV9VJW58Ids6
RR+e6w66BoWbQFAhmqal2frpSyeDauFPRfS9CZqzlEjIL8bptcaGD3/VqkMHydD8zJzi2ZVZ+dob
+Neif1k9YT9QrHiZi0s/VEgIOK51Cvg43anY7/eNGUqo8rJ/XbkanY9XdvWVDV6fa1Uhz1Llryja
f7zy0GfPaV2Yy7R0Bkh/lxuQmIGNe3KMrVMp47st8TkP+4yBDLsN1qD4D4/o+R/2qKNDVFCm5kMG
QrOljxatr67oXzRoG/P/AbURKp1T9t2wDPMlHvxsxfClf4jzyNiifzvdJ1kqTmOXTms3nKpHn0cg
jOaO9QNCGm8/hoUfw4ji+EdvIwn46cdQU/ivHyNxguq3H6PFO8jJxnvysh/xfW4k5CtQhCgeQQVb
XewOtxU9ckITB2D5Sl+VZzLhbUusQmH3WxrSdD4Bq0TDzh7n6ejr9sVST0VjAHrMQYrsT06yGmzu
XqPKKi7YagGY0LlX6Am41yHWSRiIIB3I1saxRv1qriuQHF+BMCouXvQ2HZJgqCcmLrIJTm8e+855
Owh9lgH+7hkD0KV65CXDhNxKbiNxqj0g54Fqj2XuTLBUrkjXwbGQXUAJZDqCDRaaeuZfZIa6KKRi
dBTp1FBUOSl1rBvzgveWaJnUNfgwlXTa46AZVOjAumHA+zHIoMEyku1uDkgjINp8j1Zju6666A5y
nf3SRv5sR8W7PAP3FRgmApChAmdNXnBehzsq/BVsghxvAHpZL4rWM3BgkpwvokgG2yqxWntFeu+W
NkJTIdiSsDuJxdMZeRlY3Bad9jYdsDO97KC6DpKw+4nbj4xYavVIeeYjUdiST49uPh1pvkf+Pg8C
w3Nkbbc2GskAC4ukq9ZZBw4legWc3wbJOCY1dEL0yyKVyukwRzudjS5fQL1vh1AZaq1qvP1K7t2l
jmEDpJCoVwC7VnUeZi8qaWu0+sFO3LRZEoLJoslne6A0w1gQqVdtv8VbzPmJ1zeJexhyL6NmbKdD
lzF0i8g+QboNtps31nGF300AO9BuscwLfo4tPLi6TqLTQpd5wjCKV6NdsD1Vd/zqYZqUePkUJf1U
1xb3OXbwFwP/tN72ULgIEt9ZBSVHgVMLs0pbjJdG4V9KZY2BYc9G5bXRNvxL7pj2FSw7awPPG2im
uP3RyLFfI6Uallt4nWMcTURaxwayLyWg6VwcyNvl7l6BtuJLHHOH1iDzAGnRIy+wBi1pIw8GPFJW
LApeZVCw6vm1Vk0D+h0AlRo74dcKxP0gawmW0wj22WVjD9A0jCJ/0zjemzfDtpqmkulP83UEOX00
2K1daNKgd6D1u1r/KmImMPcrpzniVxEzZ7np8vZI3klXxsmL6jiCdd385qVvEw25zz7O/VMwfddw
V8uO8lAm/rgsvdB4NGL1rzM1sjebfD/7FGek0HIfRTtuRZnZBz4GIN3RH1rgIL6oelRXd+jsQ92r
HKqG+HC2oPu2sXv5YKcPc/QrXqbgAp2GSnrmuvZ8JIhAYnKYBGcHxTpvBUl4e0G2m+NPQ+QSWLOg
eTe3XU7equNQyP7ksPT6OZ64qy6wIfFlWPyeDkWVP6J/1Qfi8ZeJzsDrFi7BKZ+vK9LLJGOdCtCm
eAEo0H6PTjjA7rn342a2VZzcrlD41dsVfBfYLc0aFy5ZzPM1zbgFe0ZxjWWxMwywbKJ7KV00xZhu
Oqh8QksuYLtuMpuzqSu9Bi/Cg9kDYqArvXjSii8COSfILDTQbdUR5CiEs7PQQzZPQntxvxIQN1PW
FJ0hR9otjDysv3U1ypEuK/ihiIb6BXpks71VUCmCIJGzbrK2+VbjXdWyquqLXUZgKyoUkMbaPujp
6ICKb9MbSK5eY69/hshFtYL2XnaVJtItdEY2qW1K2+js/ybOqJBeKE1Ql48jt5ahPYFuX9/R3O00
qO6rw7g6KBOYZbJmeWEtR4k7Ss1t6Fes+wkk2CFEeAwQ5G1akVpbErqYfPvsWpX5JSvG7CER7G8y
U1SQBOa2dBz1VUeZob+1C+BhKsO54l2zPFgubgKox7tXslWcr0Y0OV5s13avKYSaVz5Q11uKoAmO
QrpTC8BeyaYnDB7YW+c8QMDiBCC+bA3Wbv4CuHS7i4aWrblOffmwu5370V5hW/Sq4/9kl1MO9dkm
WvCR9+eslMEmY0O1rkpePIHG0L6DLmW45FFXPEneomnZj/2FEWKYThGSEjXoMSnYssHnMxTyTM6s
TqcvGUjIYrw6SehsrYq4Yo+sl8lF+p28GzIvMJGG87p9jYdlvpBWHO0ce2u5Qgx/k8OoQHd1KNjY
7edwyPZBbwYiVEBPNWBhmerx7CRV/9KtvNGRL6YhOghOjfmChnHda4ZJAzKw2gtV0hriCmhloWEx
QsEsduUVlenwEvTeicz464KhKAbIvc5aLBlABa2AEMwdeX1LvUaO6jZZjv3d7XGL7EiuFgkyJNAC
+PAYpqft7eEbjWvd1PshgHycFFjgnCDzMj+raSJDDjoBGdLRAbs79pCW3Ay6ylb0Y/clmaJN1/P4
nky9GUDvmLd/k49Mt0k32++TunFqDlYv/6b4/99JSQ+0GNge8KP1IkCe1B/vwzQG1KMW0m5+qDY+
GCneNq9l1FWPZRb9Y+m3rsZvk0WAl8kT6ATteej9PiTvLRgZK3G6DWWGjjMrj5tVaOwiR3cWj3Yw
PWAUU5/x8MeR7ZflQuZe8wWQELZ0C84uAbPUBrLS7RFEcMNeCojlhH4g7pFftlcGABNPUwMhDVU1
7Y+g4TthAW+7qADnBkkBhEIL+weUd/hXj/lsmaHcNi85GJr20S/flpQTAEu9dN+WREv5McZnN+mE
/GpUbAA1I84UevAW0DmQX0uBa9KZ1LY/xlX2BJrYEISly7Er+Ia0wSKkVU6eD4qLBsTJaxq2fQuh
cChyklIYaYbVBfNP73aSFvOQwMDDOEvxLngKSsgGL3DiRHj+LCDVMZ98dP2XGBOAn/0wJfYm7u1+
xSc/2iVhqL76kLPuZVU/C6tKTzkYohcjdD2+UliSZMYOHMHqKwRvFjUbwrs0Y9GWo1lxhbZjZ53I
Gv/rOp/6lV3l0P2gseqcHrQijrMeISoEXVBvWtumvwWW6e/IVfGOeOsBuuru6ezdfjORfXKtOZ4o
7snkasDICDueqvGO7GQi5/+0f1ofn/EPP8/v69PPGRKi431tydxNiK62jWV4Dj6Qvw4DiGwV6+/7
MgPveyMDlC7K9Edr+1G2BrYd+Z+2B8mInjDH2FMKoZfUhypMirv0v5e6Wd6Xm6enoPT1xgIK4VoN
walc/SkS9TK0gnxDNtJO6MF8epa5ubAHBl5sPEptJ7Z2KI2aM25MBrmzcEXQn3ywzD8ljf32AE7r
t7AZRqbDwq7qT2AN8Z6yX2FTN/5rtd/DaHoVxfgXe/j02xM2xlBguu9qF5r0duNfEpE4F6A9JfqH
8UGvzGPegdmCIoVjd3eeZwfgSmTYlOj4dkpAdchbcN1SjDJcb9EKoOkYaixzjL4C2JfdD1cwV3N4
LqPpCNqIB4qmZccQ9y17Lg6ZYtyPPlArTmQUdzl0MJ/NGiWJyI/iEw1B9bdtiy65GlCkuxbKXind
45rlNkPXk6gWNJwmy74DGbM5e/ORAwgzluUdeWlJDsGNEw31kioHJx8tWYJeJ+/j7uTGEWhRjBDJ
Cr5klDfRB9EWgIlDDu5IuZQ+rido4iXxhoZWxuWBmdAsGhpePsaoG12dfE6lUEDbgPL5Nl2IxlyG
fr+2OhsqhXEaXsYGrWosVsVftRxAO+F3ABr3A9gf/h0hg+7QjnjUf4oAcgppcV3y+MMaPvbvqzGx
oQ+Pd5aCrYHEQUrFsx0cJ027P6TGhoj0Z9vsB6k+SPabFiywbmlYW7dxUJVgYDVFR3Bz9GmIksk8
JIQNYWq4dGfTDVPzPonQOhT1bqIRhb5PZGhHOPIYrdQpq+77PDtAftC/AhrsX33GntHG1Z5AEutD
srwJ1shvj2tydr4RnhRSVp12kqks83Pl5wystJidJW66Rkt9u6HpgSks7ETbH/NsPQlSGlvA+5MH
MpnBgJcqED9v6ScYh6A/cOgBL8hLazDU4EqTDRcyydpAB5H0szv6EaCu3exd5pkAgPz6iUD6A9Uv
4wtZOrOA6tP0I0qTYUcJOAGC3O3U9PWcwJOJ3Z3xoL2Qkz5kqMZC9D3lF/qA8axD28fv00VR1yvu
MdA3l1mwS/AcAHY32HVhUzy6LC0fC7wn2WM23seNjc+4y5yly7i4IycQ0tOdDaKEJU14n477VQES
V+WvA69Kz7Z9JdAEw0NoBUjvBPYd8N1nDYrKrRyTH6DB/e710PcB0Ui4KzjUGP08t14xkfw0UdVG
sHJTgGbKlWGmbOdqCL5lNOoOZXFLQy/EBXVhdxHVbb4JwFogIYP0tc8SG2ynOSoYurLYaSkXbQey
ln2w/x6PmuGJhS3vd2hdHgFhzYBU0Jm/TznA2k/qpZ2goHFzfEgWtpQJ9CVYNcsE9/BhqMClIaML
VLyii2ehyoLX43A7QMb2Ao4A5Pw9tH7JIDxSBItS62Hsv0/KddNlHnJP04f/jHzppUtXswO3ekmK
pTVoSbdpodmnr9AMDMnbHurd0YCmN72zw33Jg4xf3O1o2DJzxcEK+5Rg54HXln+H0aNicKGgHRbd
H8MavRoBmd/D9D5mXo3sdFGjd8TtorRaP4BRecgkgBMQJtt2U5YdoAuWHwrLcLYKKIR7LivA2Csr
uPYRUtcNc6tvLOHfEi7rn00KvbvMH/nCHgGBbnn1sw+bb8rg5beiKVNI42T+VTF8mWuD5/cQqHi7
SmONH6/iOUm6Rh2sBf3xa2Obb6wxUJqWB2C2iCPmgxnakDOtzJ9sNElTcASxBYmNMFjnyL1dIRJT
7V2UbCDM4zpXssXiayed4Yu08DgIXcgOtxO4sG7xkL4CpFGYeEttrfYyH16GboJoaeU8uGr09rZ+
WfWA3dhYmUpRxp7EPYrto7v4ZJzF48lo68h07exHEQR/V5l5NMFJcjvxPWu2hL9Ofoup0lA9J13z
Su/I9LZML8pqgNi8iMwd2WUY3HM7APYhn771MWQHbuldSgNru8Mgdu548YY6D5R8rmMoVUAqwlol
qDNCci6dznYkzCUFuOFz1jXOkpdoVm9FnC/FZMabKXGdswHE7XywQsaPoXDWQxEhvUUOCpGQW1qW
+JJtyDag/29lukkMYbpe3A8SdCGdm42bqhT4+zWVgQSkUHu8NKqvYM/1IVHpGvteDxnbNOHov9Qg
rzm4AdT7uNaOtorJX/YCFP6Tb5Rgwqp/1so2XvVJkNVvJxb4cTMBQRDXQnWxtHLruQm6bsV74dxL
C9oCWZsUexQMwOgQTeG6ZlBFSK2oXOY1yHdiLU9X6rM+ANobQB6MTQtFv3Q0rfV/jqFAOqQp2E64
jr4tRme8+F6WXYjtln2kLedQ8emBGdORZMiylKkH7aMdJvlahk+L3py++/7bPPChgOV+dF5byDIs
QHzEr9yOgo0KgLGRoDE8sTRM1n0jrOfK6L8X1Qg18wQ8eHir+wt0z/Zi1JMM9msSwLfjCQ09KZg1
DfN5Gsd5EmRV50lthYQW4CZGNGSHpHGNZT7JdImcU3aIoxEk7eTpolS9nZJrykwkUNxi2tsjCmil
bqusDDSCJxaE16EFlhzDCAwaRiHaL4aT1suqFvxVFfLed9HrtRjk90EE3U+0TP3DAzd49nMbPMzB
6NxnvplB90nwPf6y9SlTNlsLJ/CvLBUvSRRvJ10/ooOsVAhsDUffOI1zG+XizB33FlWgPsS8u3nA
1Z5GnQnF+U6F05YgQdUInfKhRUZvRghp+BAoWf5sEx4YKEiUmoIpbnyfS6gjWo/i/uN64PaKT0HW
HcG/gfYU0zdWtwzL4JiPYEkH5kYnaUoHoMDK9UBVptHR+kCTImg7rW+2KQ3PlvHaYNu9T4Kwxi7Z
NEb8DePVPBxl4d0rWaTo3E1CpAtAnJToAznAZBctbLfk2w/ReFtetSofTrdg19fE3ll9/RAGIfdk
PbpFCy7wFxDEhCdR1a696JAP2IV29FIzFp2VwL5lBfj9xrPBQDaHoOdqWqRJZODuoooV8EQQNbjd
n0aW1yCzXtONqSO7o3rnXOZdsZI6mDxRjgrcwhQACKZiDv5086PVC2ZbIFtEW7pmO/Q0PWLMSvRl
0qlJxIc3FxmllTpA9QGboaeQBt6HOD5YFV9RoJtYaA+ya9/eMUfOtnkFW9V3LWTaHL4o6gJyE5bl
PCTZ1Ny5SZfvSttV9xOEIKERlzbfRsg9+kZs/Axkc+dVzH/t/GJc0qTCS5s7mVtgHgl7dW9jyXlS
YXonuiM4ZXeHHJE3T4qAa3sIU7VmUOhbFLpTwdOdCnSox2aJpFV4sh1pAVejt/bg2uCgv0LrAQgZ
3+KwawJziagb4M2R8lm8TzarRG6hjwZ5Y5Rz7oEZHu+LTDYn5kGhXrDCg/gOKFDMpFX7KjQvNPK0
ic7AW5Lf9Z5uT9BTaRFylEacbcwa8Ds/asu3VcI871asRyY1sYIoWZcONppjxkBIeLsUakv4aYCg
uaPVRpXeRWkqzgKkCusgkMmavlGV/lqZSXmFkhs70qiNwu5UNj14/+CjQ9iYcu0BcbFOq/DNhs7V
S1QZwfxdRFdteaon+57i6asI8nixjrls1reFZCQebMgWn2gdJIdBv6H8FEkmUKrUmv/KypJ/hEz9
B3eAeLeIwFpPduG5/tJqLXZo43J8YinfdiqwvuXSgpJ12aothWUooecWNvbtNLD9f1p2Yka98CRo
uGjZIpLl3iZYYGv09h26BqN14U7dhljIaJgit/5hyPWQKMvMtonWN28kkZQwy39iPBaeBmgK7UWG
35KGDke2vPICNCJob+pqjkheA5eoh2YK7KHQNP00RMkgOWV1l83DWEnzFNfGz3klVDzOaVx+p1Es
XPc8dOazP03TU1eK7t6Ajhj5uGXzhzYPz+QbgVx8aJUNzgBcEYwazQUvWHcRCFaeEmMygClSG/IV
A7O+eCAMpHm927dX1SVL8tVTnDx6xT81PnlbmQLr3kflcJVFmYGWKx8OnuZ6AmzYvkuZU0NLB3xR
cwi6aRrbdS80SsucAQOYWBsaDhYw3GUWnmlEk0q8oC+QIBgONKQl/aC/+Fn6qDTtST602RdDZ23L
mjtbvGAMkLvh9W5E7/6ZQlCU4WdoUOxuE7pCmFs0AgBBoRehQ18kYl4kLpphZwO6vADDRIhSdu0t
0iYEmrl2HGPBDJdDZEuEK6efooc6r6IHdEvmdwnkjRYmxTQMbXZl3Z/JSwcKVvsyjL2HOShrcXNp
8RmY181CMCWZbhbf3SbdrlXqy1gpKGzDrHRXaLgChiSMTXZw8cd5fxcoZAK0No0/PP3HROXr3kcS
vO7Mbdrnw52HbqFrzN2/eToVf5VmiMqBXz0VoEv7U0DW+k+hquo5AA/e4a5W2HTpFXJslr744JFZ
JB407Usrrk9+btgvTGymqEhe6mZszmMSA6etzX0p+TYDcHyDYpT9cpv0NsTbeopM1jRVh/nJOLIQ
35GEV2jvgzzSh0MfAfDGBwWVXzha/WylM8i8+2dseBJ7DFdkCRnDe05WVdsoL6GG5zohZF1zsXYF
S59EgVfBpIu7vyvkqgzmOP8IlLFqX6Xf3A5JjRz4bOy0e2wP8fq9t+oWzXZ6egSxm3n6FJjtE0oe
wzrN8bbfaiyEp/ERonXwuPT7M418E2wKU5eJpaUs4Du0tw/kmzeO0S7fuBUQU3rq+/wwGMuNGYLB
NAGFNXIBaIQfdI9KboNWBV+QK+r2AbiisBcYfGa+9vKR/BG43VbMDqcDTcz1xI6aW6bxsckTtfd1
W0XTBeXZ1Wc0jL0I39NoOFoTtLbBwgF+xqaSRwqjiMmIq23Xgyx2B/BRvwzcokHFUxlzb0CUp9Ui
sUz5YA1BfQb2xQCaFaVTT9YVPp+1Fif9NcOOs/ACQkBwmOfOX74IxIEeTn2bhGfIoG07jif9smXx
sAGTXru6verpCZ7MuwOZJGj6NmZgAySN9KhIvfE1yusdiHeMn5ZrHSFcOn0TYBZY+uj3vwdvlnHn
9uZwh/ZSoDb1JN9F32JqNrtp5NX9FDnlIlMlP+W6KzVLAI+WkASaR+92V7ilWBWy2Jc2uBRvJDOA
hULXx+h9sKua5Z4cOT5e6yp3UONnEZRce1OdGjCkvfT/1NLqX2I2xuDIBSta2IT2iwD/1ya15Lih
ILC2vs1hXuO8WH85cX4nmzK59I3Nr6ywAYzPTdBXtWlyzUXVHnHH+UbOifP6BIrqUzl6+dFWWb6C
Mi4EFvUw7PEEXNApHSIjxS1Me9SYweNDuFML9XhrMg7uD0Di8ouj/OacAz+66IbQ/Mrb0VhVDSt3
NMxQsYA6pnzKLL0FA852wcEM8zVKmxHYCjPY+TxID+g69ZZ4HVr0mRDPUxHzk2moEAS6gAFASLZb
GVUQ7ys91GFCh5lxw0/IV0ITLW5RDAMKawUqG76n4XuYpVcDWAzcaAQqmNof6OwAw1ZdfQ895NR1
xjw1WwmkVR+cx7CsjuiI81bvEShJoAUglXLp6YioA6U8RUCTqPoeN29rUIQBxTlwEYEjGTck80uH
Ytp6atADMlaN9QWt9NaXXISbFlnKe4ooktQG4iAcF8hOgWfXT71pgbuN2lGwY6MxW6gWmCtMpRmt
XhPpyHbtVHIqlrVnbMbB/cagqbXLQMe06DQzjDtF9YGGEKmxn9xevA3jUSWbBK3Kq7ER3l1dQjCM
9uoefus7UclkRRt58tKQduu3YKeT0QFJnXRBVa3O6UAVnJbDJmkDAyDlot8Lxw4OJlBbc3Usi0DJ
NaLCShPITqWzVo3JVgEDNK90m/B5TWSKoEq4yjhee1gOoBsvhuwhzPBEGyf/0kQlTMAQHEYWvN5M
Q+pBEsEp5DLu8j5d+rwQq9Toss08ruNJc5Yn9m4eWxEevk1VnmmJqvCyBzX22B/qycDbzevnaLEF
Sd24z5NDEcvsiLedt8MUpAD7fB7zqh4ORXsgO83ootAGjapJVDP22ddg82mIIBjso5fSjgy2IJur
Hfj3V8sSoKj1jQaEzpBGRxkVSDueFNfJVe7jKACTUcl9Lwz3kSy2Me1AH9E/CG0abLNZpHXvHyii
REVi1QooobVG6+GNCq2SogGHFE3lkJLdoxkrXNAQLbHW+X9cybeb/iEBxKVFFT7scxed0lNTHDp9
SEYb417xApihqTjQGbkrpx9BTmyP4G18nxNTOPkpsp5q8Pl8PiW/0Q7NGlJaydbJ42xFuuG7QneH
1ficrFhrylMPAP7JzfNslZvMPoxe9VNEWX+0ZP92iFOnP5LNC8Cv5zr5gZyTjujB1oA82nsIeUZ0
0IHSGbxqhXG5lammwecHUzXfxHtnuYMyA5moTEUHowNFpY6iEYXSxIl388S5ovVrrdvyv69F9vcr
3tZiv65IK7OytA/oxcbtEzejJkPnLSF4g/chtjvsKe1wW7l58TrxcUheFMR5ztqT4xryNDIR7fBo
23csBWKHbPNpAIDKLrWsPdnoUHo1+pn1AW0GICl94R12EODtEr56MgC/D1Ljpe6a6kdpBy8BPgg/
QAU9nwBPOp/85jKj0X+GVMZeu0s9838s8X8eAwkwdHmBv3vt9q57bEbPWRDRQ8FzvmmhUzuzQ9g+
lF3q2nTPHX7lZxY8JhOzX/40KQpYO7ND/HvSmNb2S2w7yVGWaL7sC2N8oEOX+Dm0Mv8fZd+xJLmu
ZPkrz966aU0FEGzrnkUwtEotN7QUVdSgBNXXz6Ezb0XeetVvbDY0wuEAmZERJOB+/BzvYhkRiLvm
0bQgT8JJ9FWf2CxlYWyMCHtU3hnDt6Gp8jS/zP15ytYAV4feT0GJ6QpTTO+69ENjk/gggiWbjQzl
omocCWpQWaxa1NTvfKdOHwdt3MjSBKh1sutW4l7sXZB/2R0wtu1K4OseWY495C/7xf/v9rxE/Rpl
r+bE15S9AuUlNJmHOVlWgrb2qNzq/pI/S1uz3LRM9N4lf9YhhYkobCTWl6SYsoOXNLD7A5lme+jl
PirKKOc2an5yDK3i/nJphQfOpizDwbtMU/nt96mpYzDSeWqaSAeV87XipjcaqBCs+YjAYApIyjkt
OPe0qs5QB9D757kHT6hhh7qWh2yykV9l+lBQBIJkQzPMY2mCX7N0YPdBQdM06a8DlqfzTBfTZc4y
SjZ43zgH6gQO7DZmqTq2KONf9pmDFfe0kJlXHnjxFYON1OxkEuCZ3ubpAKquqUnLFSYD5No6PzmQ
jQsQHAAUfkWds9s0L0cqfH2xSfPnZVptEN+npUGuhmBW3NUJ9lFYBtG0LRitqZMOza9p/RpbhaHA
qqpvNLYrGqzsaD0jAuAgqEnrGWpy0XYoREJq4tKkXtSy4feSHEWAXU+LCuKN349vboMtUeDo7RGE
4ljjUduZjHRGh8iXkIhNqg0N9cGyjtfGNITalxn8HAT/Vlvd/mafZ/52kSF1o4UjZLdGiKPd9U5w
Z9qt/upAiNX1WfSRqbj1qj4WZwj+NkfQeKCccMjdN6M8kQODKrGXO+CUL/uiOEnoiCypg28saEy9
Q9m5XPKyi05uGGTncAT2AKmt6IOb921hjG8WitKX0LGV07LZ3yBFjNhDDeFOvHOH10y360WUWMG1
lNw+Uwe2AKitmDo0lNjNHYUG/mXfRB1FX+4dIwS1IpsgUH3d3ZKtaxhQdkM73JaIDK6tQOuu/DQ0
r4xKv6mnRW2MVBK1ukYL1xoY86EIDJHHwHHMPaIqOypquRS6UBPqzmwP8vO5k/zJTocBqaU9i/j2
d/s0LdihtX1uNNtv/pOdLpCMWnhAQc7c+dtwVO8if6x38+1d6m3IDZBIeRiLdHOZ1gSm/hSLziu1
uj9xjoROD0z+VevjdY1Cs+i2TlzAfnMoNvSVKz3DNoonp65QxtdV6asQQAF0nfxwE5AnSa5+Klsu
kyRzoB96i2RQjF1KWnuFa/k/kToDjDtN3vvoEzV65YOt1LAK8Wg8lrrMDwayq+tR2FhUgnxgEWSi
+bDMwNPGNPsJDu5HxQb7ydV6BPcReT9zTdd3uY3SfQd7sptYitbrGt14Hex213Ej/ak7414NbvkK
0CYEusB+6Kh6EXbteKebMt74dpnsS6dOrmwRBkvDbbtXIOk3Q5GkP/QhfFZpPDy2XT9g92nIo2so
+4hfdr5yWid/chTCgZOr1Yy7yBHhoawi5hVBrECBzepDJIzxrqmNO/B0sFdoNEPNybebI/TDilvQ
tL2THX8MojJt2Z0kaOtuqjoEkDoSS81FcR0IMIOzlsnoVBohNvuW1b5XbMXjSH4AXAOZrMnBrPmw
QQ1luIrNRF6j+EVe5z4KvBBwKBCvZyj4h/aaWBQZ7nhMr8iEGi4NmenOtcJFr+XbQGvidTeBPvCv
1m5MkUYLhI27vTW99+YOH9UCo59fUyvkfn7KzPB0GZTmeOsPYQQSz18TSSSMl/gxxWuNICJYUH9N
TD5OaNSLTFQfRPY2TtSbRaKGQ5MtJJso32bit/lIPnT41i76YDzUwLoqQ+whYbNgHCweeWqdZ8zC
CGkMBAfiNWEcAmnWJxRoPFInmXhonEyr/fKvgXBHmixgB60SzCM6CjuvnvPINm5NBM2Of7C3pfxu
j83mmaX1l38JAJBH7BX43jy7fmze9gGqqeZIlvTb+ovfFUmQo8PBDUqYBCpVy8C/0FQNuCd8+xof
TP7QQpJp26CEe90MlvE84sEbKCd8xysM9Cl1oh0HxcYrqFQLEGWgIHkaiZxu/tBPI+scgaGAF/NI
cmA+isBopAVExZWKITru/DWSrqk7gCjSSBYK/bkG+IgcsNJD7UWwyoLKvgVCPF7jn+EeuyQC3zDE
q7dWbRXIC4QW1MKVDj1qC/Sqlpl8QLpoPRTOGKAmMVyBo8v4iG1UFgIxGz+yUe+WrtmZV3kXaJt2
bJs9L5vhiDw7xMedvLwt8ZhHeV4rX7CMuPcTgHsX4e2oKjCGFU4xqYrYL7WmS+9P9zYq61/uLSj0
b/cWaRpEdqfaLyrdCvs682orbPZzcdbUBGq+2VPZV21qt6gjqXdFlyTdApFVUMhRuE5UTrmyIjAG
zEaOtO1K9KG2QBpbYtfaOOseYmZe2Pv41MlY5xHe0QE7jpOKVz8dpNKddR1A7Nwp+o3VO3KvARJy
6rjqT3RGBxXnYCjzOV9eOsrSf49q3V9kldOvrTiwdsIpwlsxTCVtA6h+gTw5osSzeCKPwbZM5Det
B1T/dB702IN9j0eJdUnrf4vxz6fkNMKJUgBOHLF114fY9oONbkBwlzkCNSh+uionWHFt1c3CaIAM
bAELuucMEGk7GZ/JzddBc8qKAhG4FnuNKGqaczO5tQFq+abhf3Lr8cvfSEARIWPlqIcqyzYo5UZe
D7+8tcnCcZNNzS4tvBi6IU+JLPV9YnLIjmuj/qKz/scQu+Iaieb+CmzaqFif/C3D5V6tHGSupmkz
JTfkP8TO17Q54sbbMUNlO6i1wbC7FsCMecguRjva2lKz0ON4N298p15UbETfmohlRru41JGJLlFd
Kgi4GkSsXRhGy1audPUjI7QrXhItX6M84/rrilCnOQQN4jTpaDZHFJmAXiIDUfURAp2+uQ4KFJXn
Tt+tqZ8OmhO9xbwwN700FWpYcIhk0J7yusxRyp8yMMgI3i/IGOX1l4/FlfKKukb2d/KmDuUEPfgv
obSQFEjeQmtdnVTnA0wIfSmvySHR2CVA8yN1j1OsvJo1GN+ahUBosl+QsZp66EwAKbPLS+fqYi8M
E9Qfc6+ylkYBoGGPlQHDa/xQ0w8NP6Hw1CQ2fnN0Goq7wkpjKJwhbk4H5KjSDiHdv9oN+IUkeP3J
8m0ktcckMqBZ7tFclzEQEkIofjqYmWOt7D7l6Rn0YM1aBxf4uTB866SrB2OCe9GBzHQ2hp3l8XiQ
qwgrFQd7EF8cxyDzyCUh2+DKCvo9ob26zFBF+gN2JyFo+oSSCw2qZHt3OtBZkLBGgkmBw4j9nLsi
azNWNuC7kxdzbCid18OWfMhks/yv0TTlpU0+1MzzjNnepYcbTr40OAQlqw4Jo05GX4cY0cgK9fJo
p70oQTgU/JhtKfWQO6ucfN1m2k+KQH4LUiZRBJWfEOTpDdDsR+wdv0czfwtu0mDBggct0h6BgrZO
pgZ+wM4KByjFD/GpHFIJ7iWl3aAIzfTKJjQR40mDBRgj5WcfJCuAFCWwHxGEa5gf/lBx+Z4HvHmu
BuTtNR7qt1jwCHBP1jr+j3myw0urBQtOhWp+J1lxvFzxe2ASn0XcDcf5VLOUtjcqrKlkUqKSaOqh
A++AzBrMh7bHbrCJTBTtgQ7jBcDLG4h1VndiLNwjigUrj+yaAvliXoXlVeJb47XLeqxfpgEhuAKQ
McrZwUZ98b3IIafb6fIhyMdq0YOR70iHodOyoz4dLjZqqk7VHkvNdT4CEN7J+lTzIH9wgYK9rYXv
6WYVAteyrLhMH1jf5A+IvALeWKhbcgzy9AyUlLiiVhVXn70sh3kS6NWBVjUN8Tuc5synDS0eRN2O
munIxiWwQPaGmo0okB5EgHtNzSHya+zGKrG0pouCKzTaIbthedSLTLy2L3PQW1Cv4G10ahqsUKlX
783qCiGDG+rE0jVaFGzQt5mmWSPYlpMKBRnVvsHiAKGkLPFP+G75JzrTuuIZfNnd1jRyNi7M0m8R
gB/ABG9k2BhmUGaezugQQBVg70c4XJp/8rsMoxHkQsMuzf//qS6X/G2q3+7gco3f/KjDqTu1a407
P4TIsgaVkHxBp5cDiD/YMreKfgGhhPRw6XAiUNKXefbXEGpfusU046VJZ79fIG2QkTQcsBz++2nC
8teN0VXoTmbj5apk5FVp5wtuGzejirB3m27iMoSaswud0pCiiJ+gvFnuNCvKrxtIQzKkgo5yYuyk
QzEwoEA0v/AG0/qydXQWJ2sNokanYfoFABut6nWlEtRK/BpLI/IYaLneMU8X+6ijdntM8SSiq146
BtDrdLxLzlKEWJmrsOWrpIhcb77ir4kRpULhNji8O7p2qiR2yaURL+epaHCoXlKnC6/mqVJlFKsw
0srZxdXcswUSog0YJtSeK13t5zMnbb/O/mAjl17YToofNsbRQf46u9j4NM1lVuq42EqwhHqxjV88
6N3c26J1wE0Vgkmdmj5L3FtlQkK7S8yrcPIoIa+2DRvWetRZ2sK9zRFvycpOP82DOgWlQBTxIPIF
iKhUtbwSlnUGTUr5WYzsrHG9+LSVcw4dnEhYhB/XRydKwc3k6v7OqfoHAqQTDD2YsOiIBMz2i4k8
yJ6V4xWqzBf6gA1ByuJrEOjZN3EUO2c8kFbUooM2gs05tZrPdggSZPoaIPIKt6w9wX2wGDhZcKhS
e9rPl/yl+XWWxMaXjc7a1OYvYTikCz3PnJe5N9johnuXKJXcMMaSG/Be82PdjAcyQRwiuWkAxL/y
8SyDal4feOTWtjchyJiuyYsOTVVvEyvvTtTqozi5qWT+lDsSTBrTzGTqa3BWcM0Mdhdbm1uVJ2I9
2ZALdaQqQ9FFjiIestGcYQk50aCxk+XlqoGjrE3Sg4H6Ml9gpebOMXrgtQyBG47zURxs3tzQMPqT
gIsooVRafJvdKEHDG8+3cPkTEuwoO7B/nS8m6VfXveuEx8udKcePFgZoElGTig+MfGte+QtN4863
v6o0fcBITdBVkQsd3BEcILVRG/NfRZM6rQvRvSxT3uWyeiPFViuBW7/8pW3VantddM+XDw4BUvD+
q3R3ubteMvcqD15orvl/6PbFFHUdrubmWNh7MGx0UzFNt3NMiCRoeda/xXVzb6ZZch9DsnHv6DoQ
upMdenaWljfnEetwgD9FvW5AZbQTWWE/KBDdkZPOTcNruF6dIotpS43l2UJBgO+u7Y3HrhnkqZta
vHDHNbAiYE4uXeOu4n11LUB61YjEuCNTa4DaK8iC6EC2vg2KbRblujcPYGZw1xtrXykDTJyA6GFd
3cY7mhycuMkeURFjQU0a4OLLonGjvyFTOyKUmPZttaHJUW2SHWNL/qBOul0tMg5I4QZX89UbqwPa
LOIrmkw4SXfW7eJM/nRw4/gtTxzjSK0ey8ON75gt6ETwB41aH9wAqbKkTjLlkMhc2JXf76mZjIW1
dSIE68iFbqFDZZw+3pFBc6Dx4pajvqUbAK2Hvg9Uj60k9lRd9KRHVnsz2o6C6nb36Xeu+wxp92EF
RcBhG/RohkpbgnQLGM3YdY9FlUGBDxXUz+AptEGJmzWHoo0AXTNvZnMLBT5VluALQYzG+9pxg0Jt
O+P0Ltj8BKmPQyuLxTegnhXXEBM3rFsNt10E/hPlrwNdvqta5fcFkmxbVUPiB1Fa935yoNQ21oDv
dv2qIcj5HjMAIJPO/plY6VWTDuaLipsBeqCmvOFW1G5EafZ7v+QJ4hSJDtZAu79PBijjSgh0fkzD
oVFq/4ww3MkQDMZX1F/7VoqvRqqjJGGqI4+EBmYLI0HxWRr2j9CoAJcz7Be3bqo+T10HaUQE1GY3
jtp7ckN1xNdsw+R2mS2KP3wiOoDk8QCab5R3aIts+MycEOhS13yC7HAJUKKRbeu+SR7L1j46hRG+
o54n9QrAo8/KMfVTbgxIrVlD9P5rZJdCjIJG5jwAbNuy9KUWx0gQBTJ9pDMZ8GQ+6/5g+5NfoBs6
nptF+i3PpnFrOIAZbPstqzfn2Nhwp7GR7yi9Nvc6yJKtmFaizORXjo6caZa0rLdk7+N0IUckds9F
WxQbDvqBJzMrZj4rngpjlVii2gGFBHHeNJ/5rLCWhj1uQKBtutrj5C8QJ0OVGmAKbMjBo2wWnbma
sPNeyF3wYJdh8r+0Oy9WCz9S/sFNIDsCqEySn7ORIeFidEvqQJ4wP0fQELSW8dgvgaHyDxc3f2Dh
eghSx+ttVHN2AGocVNa292FnyhVYyvr13BxBxGbzCrdkOu296ozxCmXUR+qkQ+eAMAxFXTfUotn6
xPiazTa6r9kCSwvWrZINIl7CTBbEmQX5oWMnjOpMrVpP623sZpVHTTogyAtizqA+26ULwObkUYNA
zLMnKRGy/WGO2WMa8Pc5/nQVq4T2a9GCezIc7OJOS4wDcTP4UCfdJqi1WvXTjwIafdEUi+6uSoh2
39ndeNAh/rrCw9E5hHUQeo0Y7WOd5NajDrr0mbZOyXwPFspiGQA190xuflraR0MPNsLMWxTV83f6
xdQ1hCtKxCxuGl1vDk3QiqUeJNG7yk55abmvbQLa1bEZo72epfJuGkj9VZJDQ8cEXMiKEr5LUszD
a5N/Bgj4hGHTvSNb2nmt7YbXiTAMiLmOYBm18hEiysmXL4Mii4Ico1waSJ62YOgF94etL3s6s7BV
7aQSCBfgbO6dzqzwjTU9VNwFyoSmA0gxVbCpAejdsMZGUlbhSdRgGQF+f2fcuHjO3JQOUusTX9r8
zwibYVlzBF3pf5mGbXwDZblJg+uauTp7TcG1CzHF7tUce91TSdxBSy/otg1vta2OTOdVh5JwD3m5
8aXs+yNxaLsS7J1R3r3qZQo5SNRfaF2c3UuU3qN0G2dBVUA2FI/key1WX7ZLL51JXa9XnazADGTj
QYkSjWxPt+zzND3ysnqb73j6U3gBsi/yyEK1hWJB/OBmxTHPNfc+BuHTHk+U6VfYDa+TPdXxtjDD
0N5zB1Qpf7ePSGQscqMut3j89Scs+PvTyHgHfWg73yRmES1KvYcIAfU4YTQumpKFm7wboGumQQdB
uFNQa2pebE6SDltg26qbdjrUINZH9gI2alLHxZbXTr0ufbP1COVGeDfsgW8cm/s7wrdd7JoTjxsd
2OFFSjStF2Ur16pukFurV1Lh6RFohnklE6atouks4MPXGdn+1AtgKehzgJXcxPj27AVSB+t6dIqH
qpKfFqKMn1FZrxGI616NzE+WwE8NZyUEIntGXq9l6nDPlKO28EVmHAUxIlCgmNoMETmsc4I9mejg
TFFkOkOaAlquxQghWoBX17GjUK08FdwRiItsIACA/o3FTwjk5Gd3evxKZb6YUJbbxjbDI7nQ+mRn
6xreEmUCDfS2DmwIFhvxp49fhTA5eyvcMF4ajGVnN9HFIRzzetUrqVDrjXpxqHl+2nX2c8jb5l6E
UbPx/TzbBRmDUto0GXmMFhTXo5q9IbQfL31nlEtHF8MWFIKEUaeDK2W58h1mrqjZoXjvln852Bbb
8CwDXHxo7kbpo7Q/ibIdchooMITCww2UQb5spXPS/HgnQ776k2aFb+FVO3WOUyrekaG+BGSx0+4Q
XcOn0EVBsaTa/wSpqy1yvSZeYVB5ApFidRMiGDPbqEkdQLc3W8vTHBAgtHZrPqAMvN3bZjFxUwuE
DytIQ1yaHASK+FytU2wFQEgL7nrJxDAOqdZHXlfBncOa9NgOie8Rozf/y65yKz3m1iTPhAj8Cly+
KUQJiwV+tsY7+DYUMP9meu0oPoDrBf+IlEXtnS4qEA5Nj9oh/PJtQzAaW6YKb0MD5NXKRyILe8Px
1dahzNOr4QlyMV92AmKAI3O2k/8oY38VaCNqDJom2dpdFK6R5EBeT4x4LiJXDnYbFIUkabo1kqx5
Jo+wiexNDHG+BRZbmTdTzzea3m/+2CbieeTLUCXDhLs1OajhQl5D/Yw+UlV9b1IvIv7djj7/Mur+
pfe3sRfndpqqFJrajMG47wYkXSGFXh56RADWsjKsOwlIGGSO5fiZ+1dF3/k/rLH8aTEhHlRqYGcZ
9P4RKPBqHqOyQlvJAZVK9HvTB7vaxFqYI/Y0rYHUtODppkPqjpan62+XmulLXXUBMoldVkLcx0bl
dcezGgLFg/qqxL74QZMBa/M2e7D1Wsf3tKvATZNZ65QBXBwlZXFCEbxcAfZUPlaO8UGljRr/wGMr
+byM0aMxXGo+e1Ec/0yqWgPCuFxfmm7dl2vII4fr1AmCIxtQesX6J0K/53kLabrQH87CFt3RVNjI
RKVvvNXJ7GD1d3pvLJAtKIEQwU8ixwoTYWG7OJIMTTY12dSkXqtFbSf1Yq9oPlDvn8YmPETmIpMg
UNXkGcsErCshQGuWvTiUSsdSc7J3FQdhwNC8lErk1k+VOOIWerRLMNwG2U0YTAUMKjqCqZvZHxI1
xEvQathXWgHVv0FzkocgzasVlKTGE0q+0j0vEr4Zi9y6tuKCeS3j4Utrytssze2fKOwHvtFVn2H5
13AnVIBvtIkJIn+8K8CP4CIU42ZH1rQ+0AP9I/38yW7akm+coprVh9zBzK5R232QEsJIF0GirAib
DVMhyHBHCBJdOozChuCHdg0GGzBRFUDtI7iyKFnUHajZDPlXk0oP8Xb43jv8vUm9sY7ysP91bD4C
o1PKbAlq2yOrHblzpwUW0IgR3h1lFp6oTYfJxc9HuYsTJzoaWHwSn0Gsuh8+y8Nr3vX2rT4mZyJD
sGRnbQAbjdfkNWTjD1TpBddY285eZDYHC159Cq9p5fprLvBXzF6yLvhaidpaIUIJgHBf6U+RBW44
/K79GxnW4OPGw/+EGhnkoPw2RNCls04joOIQR6yt2yavGy83ZP8cu9Zb6zrJD7NsMHzKQ7G0xFZJ
Tz65C6HVPmA6BNkC/KaDGtwo3YA0SWtEJ9/Q3lLNt+cFZZsY2TGPwzdaptEGQaDKdSGsNtnTYs21
8R1EMXyxIjYv4vVSvZ+etAqvion5i+xNr1DaMdntTngXV7JDpjPFi8EtFyDsHTcomsmeHMiLS0OE
75mPMmgHXGznOA27s0ABNaAGTfgeQxqA6eDeMJ3I3/x9ZGJE47XMrCeJlc0JFEzyhFWvPGEHEm9Z
rz0KK4oOVhytAzMr79I0bq954gDQ0kEZtEfMxat8Xd9Sr9ay5hgE4nXu1Qf+WaP444DFEXYt3NYg
eYkIGfnSAcR1a9ZJ7YpaUeny5T//8Z//578/+v8KfuTXgJEGufyHVNl1Hsmm/p9/cv2f/yhm8+7z
f/5pu8ISjNngsGAu2Ec4F+j/eLtFEhzexn+EDfjGoEZk3tl1Xt815hICBNlnLP0AtWlBidCta28t
d2JVQCX9bZMMKMNVyvlE6hzpc/nRast5Hxt0YXJAxcomoRVWx1i7BdSMpWc+htlGEK8c5FLtRTiU
0WZWGUyi5m9t1BGfQwBhLsuMOGHxEtmYDAIhYCaiQ5D4323kXGbpUsd3fA95YqBnpwOTWX+ypkMf
N9U6x0MPjEx/9aaVegaZfrZlrY4VO8t4BTySaGcXGkvONAHUFPTFv//obfNfP3rObY5vFmPIQXP7
7x896PFyrasdftd00bBFEjgAasoYV5mtlS9VgqTJtJzoRtRBl8KursmDo+YJpdo6YGJ/9qqkr+2z
UHybp9Mnmg2rVxAr1vaM1eFLGlXmMraS7uRAEvNQFuDJGJCbehxB+oyPl39OruCfBsZ7ctV9KI0E
6XCkn5lRDVcqjK29bZt45qKkwfl/fC8h5WOxv30+jOmmcEBTY5n4t9lC/P7V1CHVkztRWG9Sldh7
BQ0wD+E/hKU7FjxHmYu6dmSThVMB/mgj6Ux2hPWcNQgWsKuMZPjsgvYIDMaMnw0sJB4gEO6Rm8yZ
PAQhPktq5gxcU3Xc6WBqiGIAXJpij2XwOyKo8c+sOLtsUsOQgYVlpi9eJv4gDz93dWv7abPO9LI8
Nmnr7LEz7DZNZY/XAFwHSxMKaU/TPG3jRz/H8WseUwN9A8cOoSjORhByYwFaiPaM7PlJBEm+N218
Xab/uUJZaaBOo/ZQoZjmTF5kpuagynELSPMb2clEnXQY2tJfGg3j3nwFMtbTlLXRtwslZbAh27eL
CafZqCGuD99sWSuzY6OXS9aVEJGgIXQpBkTXxkyr7LuNfDRW5ROxebv8011DXypaxEJ3NxLaJbtA
B7VBCjgYpBkMgC5FKpeA8JnsGIN881Amho/ad6W1B2rnAtLSTWBEK2ENq9SvOajSx2TwwIoUbR3e
ZHeOCp3TaPtX3A7Rmkwq9Y1F3egMBKAsw6IssA+anf28eHRM/wlmK+ikKjtBkhYjsbp2do0D7SSa
w50mAhsaKhEUO5GHnZbJFi88vFWmTrJB5XpVSy28nq+UucM6G4ZxOc8RlTs/HuMrp9pEdYLy72mc
WQu5MlzDgTw4rmvlfnljQbTiMqljjNES6M1iQ7PaY+GfozTYC6az3APGDzSThT9sU32+ThP49hF8
rE/kTvP02KsvGrBj7Knph8KeoDhI1ky3QIcyQJFMys0jjQpEoG2rAv8TuiuyWSYwBtjAnsk/siNU
3PhGuKTPZuj9Vyuvo6NAwTdUcdu1Gdr2Ldgb7FtrRH0rSCLdVcNZKKEVnCxAw5rdkAsCBxZwaZAY
iUwzX5mx3WzcFhRBEPBLuzSF7LQd7WzNLB7T0d8aIBR8Q1qjXvImNw+QEulvtbZ9N0o/eUOwM4B2
U2OcReAmV6Y/8gV1SN7/bEtHu4n8PDlCODpd0gXwujuIKUeRt8MZ9ffgpuvxr6CLpP59Dug3KFX6
dJMWnbupba14hp6WN+iVvzbTGnhRF2szrTl0cYkFhUL42cPTJd4Z4CICcBofWdFJfVH0kV56Ph5i
vhHIG+o1eNQueaQFG2qGmosgJdRU5qkqfIdLhLTPwlX6HVguo7VvjvmKmqWs9CvgFLezb9MDdA3+
v3zt19YHzeYUjraBcg6bKjWMO1PDQjOzDtQ3WyTgDRnC2POtCq2Re2Yp8KdOd26lIx4TbgUsUA16
8qj+654LEN3GWIFv6D5UrttHy5Zf99xxcYUcoZzvefo6rFGwkK/oqilDWnqEXC216Cp033iJdPN9
/bt7pkF9rf3LPQdJBRY+LKavGtmvOy1hG1W5uwILbgDLVIFojdbmwKBNp0OqKuSisNApIodtXeoR
Wg4IokzB1T57NkBqxEwEoGKfgj3TwA5p0rUfiSeIu0Idimw6OEPCI53O1qI19QXi577UkmUY4QVg
JXdxXQKkUaF0GxDy9A5gyvSuzCAz0bk35IBIgLXSgY9aUbPQE/MWg8mRhoDWWyy7sJNrstUCO0AV
edA3GXZ5m3pfwzBvHTYItimIMkZmm95BdLC5Ggy+uXhk5aDwZ6p8S3OpsXGhkexBZa8sigP50dAq
6MGxrvf1jmyy17vjYMcvYzmqnbDKdGnoIt7YTc/2eiKzU9BXtYdVoS+LnUhycFbrMlukYTH8CEeI
tjr1zyEdPzpwAD2KHCuGuPIlEr2oZh9r29kYZhPc9D6Kw2RrZq+mIbABxCBkwTZ4IphvMbPArteM
2S1duR9yto/jnu9Q778pBEfNoDk6EOYMf1idWWLvo4Gxggt2ivDWWNtFYAAiBx2sISldT/cRyNDq
VWmj2iZF6ORNBPoZvFjTnka/DkWPDznG7j+MzPxTU8FHCbmWZ97riWd3g39Xg3RiCW5FHViO8eva
gOYX+9+uG6lA3ADkACxcGHaPSP0BtWwgTPC360F3CyC9vC7W7lCAlgyUZusKhT1LPwUvrmwNB2mo
1ngD2m7ht2b94tbAz4coBd/qoOd4dG2+L7Np1so1PDGCvdjqW+NKRgkWaDQSkGQ/LIc73zWKvQOF
qBUNyORmNGPxCrxICtbbrt4h9y7uR5dfU//IY4mdX9mdw0Lvz4AsQsRsulLmBqjetZ17/OyaXa+H
kNM1K//Vr9bzQEu0K1ON+d7QFXLMYfU83whSYQtN4oNLQHd+Mp3S8PJpQkQj93mk5OMowmFrAt+9
zhqlXpJiWJCDZgF0B0L+7ICKyvLWFWCUpkvVDIhsYPrZdYDAxpGD1mJJHRqr1y6emk9KQExSgH9k
Eya99pTb+M9P10TderkcQ5FiX4YwHoSPyvnjyqGWtkAQK7jlGmhn/UkZiEZUMcJ4A9bQzciDTT8W
1RbUosPjmIM8dfqgkwzFEmC1yE581FzE1WNzMeKV9MAy+VAOoOWMECTY5kECLvB5N4stLUNBBABu
HPuRqbqLOozAudN6KG5Mb9NKi9ltMR1EirVdacXail6fkduiQ3yEvK/nF2qRReMmRzGfR4PIq0VK
bsBy8kQt3isXVJodXsN5bm6wzDX2gEUtHIS6HlJb026SoDiQyGbv5PhwgOBEriYKnqrKQOzy/1J2
Xkty40yUfiJG0JvbKpa3bdXSDWM0IxH03j79fkRpphWzE3/s3jAIJACyDAkg8+Q5ajZupNXOwtRX
zKk/SCvhoZ9p6apXWVpG1HGNvOXLiOScw5bGEFbFdf9GgKcCEQmQHmcCSu65s3pWp3016vvB6W76
YgDABjLsN7Mylnte+vZhLmOI6XG2uufA0v8+nYQNde48/hVq3wYzhMGr67M1OsJGshaOaNcuc+QO
jlEzWaOxsNN717g2gEie51oVFyNTb78a58q4tcYu8x9lnT0UsMuqhb52GazJERdR46c08tJn9rvh
yRLej85Osemdm230tuFvJi/UmMWfXdlqG8LL6oYgpkF6rR1/SUPF3mSKhwLxUqwGeNYCkZRnWRwN
fY9jmVVUEVgv+VxuiilPvoSiTi7GwtTNQjr5AgWiu6vV4Jc1TsfEJw1zOkhrrzp/mIWob7KrEm5m
QwWGkFblHeaaN3mdLDero7ypbBkfHPh/35S0ZrX2uCkF2g4WC0m1CxA2PcvQzSOIsxRzdrWrgJ3M
IwNANnnkBvwW7gmVYHw0cmSGwOdAj0ZyzGhpZGXZ7FdtuJnmkXxtL37BuTO/GYSwkxbIryypQ8ES
DYo1WXI142DMavIopeV0NshLvUtb0Ho3knDdmyzpofpSwRfxKBEq+dKNjnaVtjzMvmvCih5UYOhk
hgvfznB5XEKt00VbKThLwi9YU+pV7k14eZabC7qCRAQtdU/SmjPPr7TMxM8prYi68UyhVut2ofpm
O166ztRLa9fJARmj4nW2nXiXKKrmy2KYqu3FrYMPR7Uj/sWIj4QTKcTSqLZcqjAa75g3SvGK6Gax
zeOx2UjrEBjZuZl4oz36tiQ/uemrbJrl8I/pXsjCfbmo6IZ+A41jupVWj7SKIyH9tB6aa2rAF5gm
meYTWGmuVoV4D542TmOB42SChnH7qKyEhwmu0TuK8eZBD/MJnvdlDBXvTmZkH/UgDpCQkPWeBPmL
5g3ZtYrEVUXXryACNLNh0ww4gherFTXtKZhwIyMnWbzIOtirv1nIN55lVeQNKMEtG6FJDjBpQBH0
ouHtS/9Rwx8aCBQbZFH20MutSHr1WdZogrXeZKXJVtrElAz3rp8ezWWLYUTFqiutZC+Lrmh72Pj6
59kZv5H/1p5ldasQq+AP2h9lMWwqE/gQGABZlIeh1l+NNk0v8kreDGYiYvYCh8SNyoNq+RBq+vxR
0vtgjurGUBGC5U1TbfO2cHzZsS805Xn48fi0TeXN/gSCHF87o8yxod+SNN7pYspfZHMrn/O1rs76
r9t3Q5M9kPXFSyCRXgMCBWQfrqFrhq7LMYx74izhVsU9flbJs2R0trjnx4ssPapg0Vx55TjuQMn+
6g55n0E8eOrXpC8cRDk6m9QEvDAR2rr3sZs9DkHjLiyKwdHrCnLHsoYc9nHMf7UzvG7Ydg5s/Z4o
I39IQu2iWVCI497P/GRMxZ/BoR2q7M9Pu2r2/9Mu+zM1Z2z+0mKb9ZPjV1EBl1gL4F5Knn0WZWbc
Z1HmzRVLY7CHNGb5/fZplX0bYi1+7anjwR1L79YY2k+Z8mW7grzrurZ3VskyjFXbZYJd8LllFSpb
BbHzNg2QEIXZ4G0fxMi69tZ3UfvkmV6F0kP6Lp3/ZRy6W6csvW3H1AnkbjXZYCVBDhe7z+TZVKmz
s2DbkiSRKHHt/d1EJs4mo6h88tvGzTQUybRyvPwOmUF8kF7PR530fdpj2/gPxnaEvNSNXo7Qmtmq
y5cGO5KYTeJwOWgYkvmNN2mFNxzVIsga02QIt2OIn65UBigyNL1QLyLxNlrdTnf06ab7RErLPczK
75NeJ0dZkvVup//qKuvkQbWV0Z/YtN0sAwKjCMap0+Q0/asFtn3TVqLZDkvRVDTnYMdhtJbWwoy9
W1WbR2mUVWXf+56hak+yBAkunDvotp8QVvt9NFXbRmFtPyF/1T4ryaXT8+FJWzTNhmyuD17Qqitp
k3V2qMBNHQ04hJb2ss5LLm3d6ec+zq6fHe1pVFey+K+ORm4tGtNgDZcrRYuYmryS7BBnebAvdNdN
rznrBDIpNFxYobNXlFw/5cFg/19nrPC3mhPg0m3xHuFJw0uxQAtq62WoeussS92oWCfYLv+QJXkg
jj+tY+TLdkY2wL7Vu+Fzjz916SyHCaJWWZ5u5ESbBCqtZcRWWNZ5GBTxbIutpaQ5wg7zuy4/UgxX
lW8K24XXhK9PHuK6PqWGoVxkaRoAx46D9i5LtTP057pw511aG+o5CgUyEcsh+efMirxu1ybVV9ki
1apfLWRxStO1ZZYxWgNmC68MyJ4ZHZqVBwXWdahS74aiMImGi6EwiVDB8gL2vhi8GwjiXz2AsP6c
Sx0MjpUe+jZqnw1tNp9MKC1mvXnO8q59dni175sSN4psIOtgaYAanQDXo1NTKOaT421z52Jb49pO
9IgIaG5e5WHwRrjVEcaBPHripheDcJfo5bRYTECJo4FLTbaTViIGrz1U63uZLpt7NjyntnuS2bKe
BnHeShpkebEic/sngRxA9QKC4Nwb9JfPs1CZhF8udUqI1Uy8362f7cbCOsNg+10MQ/UV5+y4Gvj5
r54W6c9V6T3J+hphOdxmTblXx6j6KtgmZWNpv/cdCx54NdhyL/Wf3XOoZ0818dZ7q5OGhqZw+IWN
BKxmy1m91MkzWSetst3Q1+LfVtcbfvUt6qBee4PQd8psgHxrBZmP0OsdpxKI+VL1WS/PCrsNL51r
NjvPSuZXMw0uCsybfy0nxEEGeYLS26PGqZHneeiLBfwSXdyJo1Jr9zRgDxHJX06eNt4MA687DThI
+E3t5SANxqyLo/d3D5dPen3gexzYWPeuY8y+XoztbnAr7ZWfUtkNaZj7spg2hA8t3DYrWWzGhG0a
K4WwjnQkcBV9Owxx/CSNngIrdcWTd1JaQ3uVA9dxhWN1KQqbgb0cX3uAhxfyn8m9kzW8KYU+Xr0F
8ZOM6H6oVuj3QJnS0pdS9qQBw1OQZOVa81Lzi2LneGuVvAK8Vhlf6rL5OllGeg/xf77+RydFm1T0
iHX7kqOVpShxwlrJD8OeE8X0I3kyzD4zlr23DdvaZoqe7yYCt/jHESeVRaMx2Vktk68stoikrOdM
VE/TlJpHPfWUNbmd04dKJuS676zsjMul/6JpFymPKFuJ0lTAkHmIzLow8ZDFmZ2NXpGtZOf/amUo
ADxyzRZ4Q5L+i6lc5Ahl2/26rCz+67K0atKh2FbKoPmTrqN6+c8hNkjyLtXLZ02mMY8jO4xoa22V
Z2mAMjS/gmjvzipsPR95xrPMPPMG9be9z6bK2iaman30yEqnTR19jx2YCcOydc8x9C63sUfHLF4M
S8+gjpO3tGp/9dSC7NFTNkj/6VnpmfHoiUSI+I5uxNNUtPsIAso/mnw3koX6s0ZeYlWVvf0GqW+z
KfohutSVkpxqZdS3nmUXL3haiG05vflnh9aR7JUU09dOzNGXFme8n8NccxVmUB41C/8dyNbkOW4C
sQ6ztPoeDS6pG0TOkoAZVSmbjznyKhKxGgFhttMf3Lr4yqI/86vRxBcFmzJJnJP7jQXnPpq66OfC
XpoAZfuaZ5qzDgorumttoO9dN7H3haERJCKojvbOMH417QJuWuZWVPe+wlZw7TTLuwaVVrz24ALW
JcSfe80rileVUBUYTm9el6YoXwc4pm8tEgg8ssWrbGGN7j6cp/Quq+zaa9ax64qDbD+HvbWrMi31
pRUnfnsl5/lJXkpWocjuw5/bPclSKwwPEBHkpHLsKKqVrY1QEnwv3IwdGsWFxJVvsu1YZPU1iyxg
3JFiwJAbZa+4rq59mhffjKgJfJM8vWPtutW7NoPUQAPv2xRMUHR0Jn8KCDo/SvW7bK5obrQbXRb2
skiyhVO0w9fC6Ko9dPnNVlYjTuK3ZpwBkMj0Q6GLaiMH7RXrWPAwvtp5C87OMA9lXSTPSWFCxmvm
LCCcHtLpog+YCivmarzJzwjYpzcx9SC38iFZ22Hd7UnNVQiQLuX/x86PoZar/ecAWoi0R4xiNw4P
XKItcH2SVN5isocvJCJaK1mfa+Psl+FgPJrV+fhbs9ZNf29ms1g6qKyTL1Mkdb4IIv4VJa23ahwN
EsR2Nr+oyOnkkDy9q6onbrZdidW8vERZH/Q7D8DFRhbtykJ3GkfBWRYD460P7fZdGLV5HbMwIYzJ
YL1tgRDu4C2I+5WdTd2fQNR9OIFwTsCdc4o1z/tmGlDEo4egPpOB1W/HpFVOgVd1JxDb7taISuUp
nsjiFgC3v1l9d9Vl/zkht3OI6r/KHN7J0WkHaFcQFCoDL7865dQd4Kaa9nHQtLdsUqAKgl/0nQDR
jwwRzJ+hioqVwX1Umv7mpu4IxSzPnrIgx+K40naGaXfHVsxIsPQ58okQeryqy4uC3fv4HblsCKrw
iSEC0e8TQw32k1KHftvoxlsete6+rHBCyOJk8AZMlCR+FFEuMfa61ySP4hDylGbwmftqEZtvqToS
LTfynPmVYmvFI0W7eDR2CFfvK9QRHla7Dtu9g0fo0VcUDuu8VKAfsPQtbaInzaSh6bDcFZidDC54
pX9YMwt0aOeqUEssVs8ro32oKdPDmnqBsgt7DUnCxTqncbAjxA7CYhm5dgiEoPNlPKyWhnyTpcMi
JhuLSDV2ags5iiwyt2m7uWvIRVj65uMw73QrgAl1GVnr9XEHJzv4q6k5NG7Z7oMpf4NQeBxXQCeb
izzw8/46i42b08zj+d8tZDNyFfCGW0W6k8WmRDkoFxZMyIsmRGbq7sWb2zVcssGNyddwyHiyo20V
wmgiK2U7eQiL+LsTWdpBlqTRViCV6LJhGy/9P5vGKb6oNCYW9lknz1pdfdVzdEo+x26QWzm5wjo2
UcCMJ5sFMUDaigQ4Xw6sZbx8VhGQ8Azo9OnzYkEBp2ilFPeEDflv1x8SJlUT4O9Gtv28mKMnB8tt
yvNnfRcq2RFCqnd55c+xo1x31zjGtMcYzkvgaOA/Fw5VeVAi6FOFh/TVtEDF/q5OU2G1K1nW4b/8
59QilEZSFnkEhpL5KrCQ8+NUNm3LVFmJFpJ9afkfw7VptNODkNDCcslpGccOO3ZFsmxOikvekKdv
tNhlbQa5jTdo3qEK+ZfLom0lDvsmUVxUywvfa4jZZb02usahqlWWscM0f2gN+C57kdwUZWe+ZXgD
ZH2SeeNhFiOIPzk4XLvESIBP4gNhQasRCpCHso29c70cZLFtrWqrBqC/Zd1QVQSpifGXK1VXTTxT
sXOJnda5JGnjdwhvn5iETXxji8EOnB7lPrz+dpKzzpYNpUWL0GJYWoul72e9PPMC7Vc3WXz0rUPr
aBYQqbA2anbTpCtnIA2pa2YXeZjMiCzU5SDPZF1EwMiHobBe/8sAfxiowqWvbBwr/W5Sy+L4r3rZ
QnYlTB5sa5bLjyv+18VkX632vuNAXDxzuH4RA5226qJ58KmqJ9X3SqmKkNquhySmuqll8bPNYITq
WvWUYac3Tgx7jRWhElWHB6fM0t0gwvQ9CpIniYmemyDmb7EIhv7TwoPM5H+3CJSq9ae5hfPFgxbE
61qcV22Yn3XV2ZgGAjqfVU4ak/HwWf7sUetJtzeK6uIug8j6R2NnUh2/z6Cpt7quvUMgR1qsCQ3n
iO/EI9xXO3u4potVNVnt/VFZ5s1u0PWFnYW6Yjk0dYrmuWapvhzmYdAcSGETKLJmdeFmXgibR2VC
VDwNuvVnXewKx3mUEQyHkPnTpGlwpKxkT1n5m12Wm4YEl38N958Nx+UOpEUe5Ii25v6q+yzy1DGx
yzZujjgeXKUkjPgeEZdxVYZTeRmRWCCyU1TqqYoD6M4ERWnpgkbvfJhSAEzyK29lpV3bC9PnZMR+
gqp2aQzNcxWpvEv0yDm4XoK7ZKiTJ939kDZZU8Eit3fwPK4/62wLcs4oTxfwjFU/C7ACz8WzbC4P
qeGxbFddhJmXa8g6U6gxmUCIZ+qFO+yRzQQDk2XpBWdcemnwfewFqR1VUGgoqWouR2mRbaJxbNeN
1kPOtLSWBgCR2rboDfKAs1Q/FlbSN69BhoqPVcFv77nhS2ZF41ctS9imWVlLHLqCaT4NAUjkyNpN
FUh5Fo7hHXYMVBcUYJUJW+fVkJnTX6Dn1463wLLTbgBrZHhglkyyBNKoe1UCgni9UZOP48CnpaZJ
fFCWdZdaVMXGGKfxtWzI0Yxs6PI0Nzk8RkK9BOdKAItDx+OXZvk1mDOYUdryZFg6cVxnSkuiQ3+X
5Zk8NFFT7M3GIIMzDC/2PwdcawDaR15rWeTqO9VtvkrjZ/2/2s4juuRg2/5zjM+uInH7I0T7Gzn2
Z708+6ybSzc6R3BhLXfwryt91smbSWb4lFykBf5p6uZmtKvsnOzZ0GousL2gPueExnZ0s2ZTx3Ph
o5PqOa31ohSt+1rm+r2EU/mmEkh9bTptXs1Om576IfNe56BrfPwuDt8BVrMZ7K3B8n+jL0VvEciZ
FSA4cqS4rzXIYMUf0miR//cc8Liw5j7XiVXCrR7yqCOoxjFYOGqIQIFlkGV5CvfZcATR2p6scfTe
sgDxrnQcrrKkd9pLlqvD7VESJo4td7w/Srazz+ZCfZIlL8FDYpMMkBvOF1UvwAIP7XyTBx0g7CYP
DBWIAnV5Zf4y1CAq4VF13U2rWp0NbH+xkCmFBLvD1vCfESrA/7c4FLs8jVCY+6cexLu3yQ3Qlx7K
Gj74Q3NDQrF9bwHd3M3CifeT6eirpi+BliwHA6/IJUNPTg/YjbAqpa4zQuh155HlKSXZNo5MfVXb
ERh0OHvvHUzIsTKe1Wga/AzP1ndS6yrN/l6TPu+rSaafDaV0rlNPWE0aKiDkiHGoX/vBMgggIx2Y
Ke5uatrimMHASGb/52lsAcElrNvM6zjUi2Or2RByj0pwgKcRn3Pa3W2rLl9FnxZEzPL6gHOvfM1Y
4Oxq9K18ac2c0brUQ/aOMzpt190wr9wuap7LJTpL6ti8shykGfrQg+mv13u4QrtcPTZaMD8OST78
XvyuzHYGe48SnvAKhSd5FsyF+K0oDf+qS5cepZujKyO7aHO74d1i7WviUKMQRDymTGwcodanPozi
J82q+5Womup709uv3qgar0k3mvvEMYNtWvbBFyWDTwUozfdqhkck76f2GquZcRmJdq6resxvYyTU
ZheGIbyzoLxIchmCg9YkCEA0enDXlwO7puo6II1dxbj7N2BgWaQ3A1SwGGUzpugfuK/joxxDHoQd
AQIPt2D6waUJc0awDH4C05i+GWUJfQaBdKieu3gX9SDC4f4Q15jkjGtRCYhcmsDGE0Hx0yCWYma2
QJ8MmJU/DYptVRcF4KZT5dDh5I3zYYQBBEqidk7I75Zfhu47GbTORwCx86FbnINECaoVCOZwr6mZ
QlrroCB5YivnBuT1ZggzAj+LQdZJq6WxzYWBjTbAYas1xAIrBa3Tm9eCEHcdExnnKX1uqkp5LYF2
7ZvZ1LdplSsfOXqbssGEbJbfVYl5lj2DHKiO5FOFO/Q501Tiu7/4HVsLYVctMW6xbek3PJLDNswU
aEH/qZNndSwq2NW8ejt5U59sEnZG/TS6/DHpKw9Wjaa3V7zKglHwglhlgP4OY+H85dRTl2xYd6cb
s3UzZJH/7kV2vnELjbJfNVPg7KRB3koA9gFe3hDmuEXqyrEEAMtGvE8Iud36UgtXBPRxONfztHMQ
PtjIZm5AiMA2Pebdxfr/3cvqo+qtg1FZMfT+TsZhfycbgfwdA/EjIknnz/ouygkUz7PLdpBm0pCk
qnrGxYpA5d/d+bxkcrTD4uJyjBvRbjzsg2t/US31Q2bKxd4O1n7nhxI2cPJpbvnuNIrt9x74OiMU
7aGBBnoPMsu4WWXzqzff6Afo4Z9G2P1guPDySN6Xaf3Okm8mLKiZowCVjs98f2loe3QR00T19VQD
DNy4F6kvKtNM417fhWrkXmRJ1i9VspU3i2D3CPyibwngz7TFSznpwZOSPQMSFi/yMMOz7MfVGG1l
Ebjooo1UTbsqnmGrcLtzo7XTzZoz2CmIuq9dkIAHaYyccdoirZRvpBURm/GU5ZDrSmudkaY7geOS
RllFpgVQW3O6yZIV4GMImnPA9ibX/UVEKl04MnsApX4KIH0ti58iVA/2WlkelzZNpbRrKVSlOu54
qEdtenFduDh0BXUSlrzzi6Jmy2ZifJuWkqxSdf0d7pf0Its3/GV3aL8x6ywtXGBET70wceAzmEcy
BZkzIMXQ0B716ArnNUvAkbdPmT5Nqs3q0YwuxKVUnxsanshV11nYrnhvPo11XwKu1JP1lE2Q6Cs9
1H/dR9ha3j052rxsnhzDekmniWhrmjk7E+/61nU8e2sW6UcZlwogfVtZC8KTe8KxB9h9oicv4OWu
DWTluzi6zRbaJThKDb9gK3uVZ4oF3KgqYWXQbX7WWBkyNNnKhcnIW+N/YpbGFYvnjCl5UAMkjJrA
9N1Cx4ubLEjyvTM+Td6yIvLg6wm5PupYU3E09Hpev+lRcHJhkjny/I8rYGx/FuTNP5eqER5CN/vq
9eEfIg69XRBp3j4JFHxbbIeZJSP+RfObFU3pzl7QDG4zHuK65LOSFOdGaA+Z1moiR/ReVoa3Fd1d
TwLQ55X22hnaN0/T3ZUKIsw3uwBvp+KsaoMAkToB/BnCbt0PPD14CXKIpFu4uJWyU++ep8JpRpwQ
XT1BAhCBiA2gZ0c5luXY+EQ6NsPQMS+raXwagS2uRNFeOtzxIR77vxIrhzemMtpNWGjVtmyVbDWY
AEz1tF9DFgHQKfqq2d38R1t1O0QJDs1s3YyyVk9eA7aVyanfeFGdr7Ro+hl0f9Q5lErsfX/Ab8V3
0XyFOmAXe/mXPgNMopfd1piKZx202mqoUYzTlS9hnqytumJaqVo4xYX5R5p/kMy7Nfhmcg8m/NFp
fqgsE3zLfCcboDoCOWZ3AoPryox7XAaKMqz1OU8BWFnf9EifAXyzpvSiQqxp8NUyrE2ZM8FOGQzS
VZlcIxtk9RwSt7MSiAfHotuBFv1DGfL8tQt+VvDi7Kq6eVPwjrJOmK/liAMpi5Ys0jFl8pgdn5zF
K3hMPslckWqJewGI5PAjjcP6qk0GDOfpa9f32pvhHHsQlGslEK8aeSF+YULcMfIOwONpHtAMu5rz
eCyECr12kl2HFiJnjRSZzZzwYxDo7XcReNJjFB68qt04OooIQVHDe2sOT52GRnZtt9UusmES6Pvu
DvTDN+tpAIVsHrXCVVZqFGUg7boXZy4IWE7FvGh71kcRD4e6A5tL/iShWeDrSqfuUU9GJdvMAb6C
64KLjmh/5MCLWhImajso4HuoFqPAvroOMGeocEVX2bu2iyDEiNS1DQJSwKCwnxEf8k14fVdImGtH
tuXueugUlu5BfcCHvTKhHAfFoR5jTzRHVhGRvqmmqjl2CWxoN3lakfeWrn6zzbpKRV7Y/a5Ru0NR
4ugCHUkvOYomzY8BQoh/40BfZeM87Ej2yI/Q7NbINpujP+ZzcxRepG+tTr2pelkdAZLPPGGRCwcq
+2O/mQCZdPr0g7nKJk1m9p4asVDEsTJYMfuFR1vfJmgcrYPSgVg6df96hqT5a+yygUNBD413/btu
Oy8i6FY6Mb1DaHTQ/sT9n2XDzyO8+V6aNqw8JYRMROCLfGG+6r1bnSZo0ruoqdjiNY/mapN2AJHr
7kfmJLgwWlKAIpJVN7MSube+Dg7Z7CovAaw9wRSdNKN7y6222MZl+bXNU2XjBA0/HmwNiCT3F9UW
PSF8AtVaU7w0Uf8trM0WeoLI3iU2AZVy6LZBX+dr7jc5Zdm48yK+EOSdvZWeWf2lKviytFS8ZgNx
fb1i6xIg/xln2xmH8t4WzTnLinoLt8nbUKprsRC+Ij4B9zNE6EQ0k21bBOe6RIA24WFUtf5eBtpH
pDu4apr6pLLfWHdz32/IXLSOio4MMyxl5iEVUNfXbfVTaEWxQmjKUOuf+oQQ02jG6I01KSoo4VOb
G9oe2p067CwfWqPCaV7UVLxXphqtPGNk6+tm18ixw21tDJAGhWBTay876BqLhMRNPtram1dd4k5r
pzmXbbpy7cleCS9HxS0r3W1BuOfaAVmsw6a95laHNzcrt2RIk4fVChWiiaZ7w6cfr0RvfRhFSEYW
LqebUD1ErtctHvpjoUw/PIekVsv7ag0Zmh7GcMiJPK0iQbiYyXlcTxZwvkL33DVu6HHPzislugbj
U5pVp3hoeQe7o7mFEVNfdYt8h5Fq72lajmBX67M5uZ4flz2EmAnJqWKIT/LQCys+ER09pVlN3hHp
hMB4+xc3IcECz9IqsxX43uqfsWG9W8P0Z623xMAi8wwY+1SShehM+BFN2618I6i/NCiIbJw8fYUr
zLqOTPertk7rfRk22T2bwOEpUfckunlldlm6yVjU+TqJWb5nxdB2awNY2sxedxpySZUuDKRd3GRf
Z254hms22DeDEZ1mL7MOASu1o4gS7RgPBhmaUT6fijgZ9jnMRmeg4cZOE2K69FEWspglrRV4TLXt
B9QOiDVpmzJOnHvWhtEmrC9VR1qPKWyCqag6PHslS+K8QrwggtFnvaAg122iEjc3gcRbQlivtuGh
ATCL6q1p9r1iQyKYx+5bS9B+XTtWB4VeBHFQBwzImOBZhvdO/TJX7Jy0qi8+lIqYqJe046G0TMsn
5RXpVl6XH6O1CO6Q1/JBWnELOBnsAzhVqPw7YXwwgSGXQKrWx2h3HcI8QkUww4IUE7/IR2hl4JuL
efjAn86GLan6D81DhzQDJfXhWQ2+xdmtP0KUQdE8SasPUshGmLLI2w4V44iKgH6FVMLDIeEEvizG
YtavSJUr/hh9IG1brslLMsF0h0hmmyOTrGkeI5s9cRCa/RXdu+Ha8FlPo1tvAZyxV2YC8ksvI9Uy
dawLa208St5dmWvltU34ygZz3dvcZRnECfxc4wDxkZZsuhBeojnqAGnCibM2Q2jx7dHU1jaQ8a2q
Kg1sqM0fbp8SYm56chjU4oWYzrTt47D1QQrZayiujVWvwXxYWYOzmkRibBJcwCvD6nd6gTTtyOy3
nctrn1TTvmvi4DrzWZTYPoNZfEujQNxxpHarlE0Eyw1FvcFvRpp+Pt9tc2LCLuppjSMBdB10XASm
2MmqfdytSWZot8aibNLl8dpE/OxmD11x8GbkU+BrgFi1nL8VXQF5aDHvKqj2N1PpvQMO9rt6iEl8
4fkPZhC/U+UKPooNNgQVoXYGre3YmyCJwlWQ4mhtalSSBafbOCZlSAR6xfo5vdtKctWXV3eY4riy
s672OwhBlLK2mLgFiQ84BCBYCax152UOVN4FgUimhzYO7Oeh9HCqW9m26YxyNRQ4NQovdP0EVvdV
Q2R500QlUqpu3R8Ny7YvsdDQwUtmcAsN7jLN5IWas4S+OUV8zo0KkK5xnpTW2kAlEZ/I7ah2LPwt
7uym9GO116bkKpQmOLU8qisnLP80nbmDXV1Y+141zlEU40KeHG3TtkGxK0KRrs34rbG16h5Oo77C
o/aNtzcR5kEgx22t+qkvV1ETKje7bLrraI/KKidcf2nEIFD9jPjgqneM4NPMC9w8SVvf8XYDbugA
/hQ1tBK5hSqWo2nQzUFksYJpxlW15Ep645a/xHhtG6KNaCN4xzBwkUHJ3AvsbLs+VNJV76o3E4fO
xrCnaaW1yrH1ijchbOect8qPeuSHGi3NuJhllW+aKfmrMcDv1DCFQYd7L7o6Pqf9MK6UeHJWI9SB
LfO+Q+r5ylPt7Ig6V7CZAiiBRU+mdBcEMKmXmS8c5Yc5msPJDIBvjWW0jrrRWjeLmnZX6tlRET0p
oAaO0WksDu7UQ/fpFtXZHLSrWrOlMoCKGOgc6PBoApZlRSYy+1SPKKO2I4snre6bHUm2m2hUSFmr
xLzPLCSztaJ8bZviSVEBvMGa1eycpvmqoSq5NmrN5AlLefg88zZ3I1lyc3hwQ6iIF59o10fJBo4n
VvChNvkqu4/Si8SRHCWV6NX8rWkMsHIsC3weCnIoEE9bz+MIpXDnfU2D3ERIpsfX0W6HMYXwqbFv
hErH6wjIMOcFu03d8N1Js3AzejoSJSLdzGNosxnu+YL6XmztMFA3wknfYfkd/QqX2QYeFXWTRqAJ
CyW8zpleIpwc/R+6zmM5clxLw0/ECHqzTe9kMlNSddWGUZbegaB9+vmI7HvV0TOzQRCgUYoG5pzf
zNs2ZIgqXNtaeWGQ77QUg0BZpHIdh8meGFx+ytDTcXXTPTPHv+BgIdEmS18tw9D2NR/SKpxecwAc
Q5HG15b1bOSQaLZ88iYxvBLZtKxYdWEy02dlV1vRuC9q19ikAGxWsY9GTPoSxaPD9Kbt1wUIyY3j
ZdckiM+u44utRPeGvHWh73roeIfZ0wMYv429oQ+HStNnxa5DzW3u3GqXkHleRYik7cJJ37aeL1bQ
lfNdGDj0JGEcbWUqvxpoOm2brh3uRkFYqIB905iLfncQYERiucSewnTc4Ohw51H5xFj874Q/812s
IV85WRsvByMTEZQDre8JZEpFuhnNsADmM8YfCfEZeK5rDWwgoHYp1j1Tih0KSZDGUYIAHV7JW5ND
4bJIBAbk/MUIgj4f7WmlM5O2O/S+6X9+ILMwnOM0v2J7Oa973Qif4tb66trk4ee+PqVdFh/Lie7a
1oBzVWQzau/sscqEenrGUGdjIC2/bhpDp98Loc6F4JSyFifUEpDXmK+A7mMujGrKXtdYs/SNIx6F
M4OCsKsCvWPXwfc8m3dwNFG4zCCkdrPGSn0sUoAAQXPEx6I7jUPcn9TWZxG5dncqUqBTcGoYqT3C
7eDb91OZ+3sebn2ycr3Gqsl2d3KunjHxnk9xw8CQYjlNeHY21upqviQZ0OXjviHBiOT7meiFvyLU
/xwbgThlTfkh/IIASmkP4jAnBUvkAFazn09oDXXTabA6BMq8FoMb1yiKleOUK26Cfey1ReW+3o/T
XJ4YRUoWQWO4dbrqw8WM/iT7qOL6hFpazHMKu1prSZWwlvLDkyqYvjIPTbJnh7D7LtR0cZo7sbfz
wdkLusOT0DOwiwnT0lUjqrc0kz9bWXaPe6W21G1KZgdBsymcfdy+u3gfLhYTap2htvyluujt87w3
oi6xk10KdwyHkxu9Q2qq6ei2Bvp9rC7IygZe+mGVUWmsW73JjlLOJNznjTFkV0MLUizq+MdIvjlG
vShBMINv2zBc00ktP6DBDbN9zjS6C3Rx1kk2hcUq0cNwP+fNYWgbhBVKrA7S5DhIeIkakzVgsKN1
Ur8AMQ/ywt78TtquRoTS8ue12myNpGb5i8V6IgFRIhUC/futKgOWVoNNvAaV6RNAB/MUwzFf1x48
tuaHP+c/iLv43Nlw5M01HZ/VMXWErfE2SeKjela1OVYnsRSqqgobMQ9e8+VR/l+7Q9AB/zh68IJ2
Nw0xwcVyb9Q4HfbuVxYn3bq1c9PdupqNwEiZHfqmCEjqcEBUY+pV+SkKaNNKBAJ8Zuw1QO4oehB/
u+lXjFAkGcDR0OQlzLvkmGsFGm0vHdr/uy7pr2VYXzL6gRPSV8ie18X3qRgjAuUtNK0O45jZfGkR
fCMcrvlbLxPaCmA06YQonW9hU5T03XOxM4bo6pEVC4s7ZmrvQvetfb+ECXTHKU4Yra1GIczzZKBX
u4eI4N07wTcc9D54yaJ6CxQNEk3BMoJI2Q9HrXIzPh1/eo6nBFEaT2uZNRFnDBBvaPr8FOoxYltS
Y1oFGevMrcEMNtSc1UzWeaWNgLR8y1xlQWTfR2dV1nV2Cqr5Fw8b0VlAq0d7KDHMMFO5SUiRmYMM
nod4tvYElWtYY+uUJcTGEW31oheQGjHJhVa82Lp3eVS9OCkZ56oqUeIr9xDt5w1ZmICjUHGyxthY
I1xr+nP2F6h/cQ7L1F7jc1RuWm1uLhnCGZZRaR813ezOG4V/zBEbvmKIQU7ameXPMYv33iwxlJP2
3fPias8nUB5C4ugfVRmimJBq37vQrte2b/QgRuP8WdNZ97RBv63zJP4e1ck7kaQ1tlr21z6Kry5q
nr+LmHga44JZau5LHjJ9KaO0WQkdLXa7dX8QmfeJBdBHebrsDgRLbqQG4bh0DUQroiWbKmqzo4mM
3MYr7PnQYeG6n0kdbEBpWhvsXNst08dNVQ/pXm+WeEdARKok0irjzn0G6I8HQdzfSvgkVlolX0Ot
dmGCk0ww71mtVwt5Jdnqljvf2kH/Klvjr3KQDZJjECbJ9pOHQYA19dMAHaCh3EQZzN84zQrIrdlE
J7WVU5Gfm6Iezs4SvZuA+g6WaA5BL7R3/Ky2cWARUoWxtwm7fDtGafQOUvBHjHr0ky1M7c3SHQ1N
TH3Y+l0BstGpkl0uRv+rIH4tAh9sfRtOZwKf0Sa3kVPqySAfkNnb+MizfW+DwVp7mWe8sAKwjqJO
2n0L9+ye2BLWO5nw30I/2E6Q/hK4DDGfNqxrUOX1IihqHwKrj69WExLa0OLyZ17/RlYgIUea1KtZ
uMEdtHG4ixIPwnAzI5w9Z/MLIYZfkymP8xTL+9BK/9ohbJGU4JlxjxJ75L3ojlT+O+fHnlTOOyOX
lq8+64/d6kjVqOqqUId/nv3Z9n9eQu128d9c+vnQLLRjROQT9sfiVPTYrAY8jFRdbanxpk90DlL1
f2x+7v88XLWp4l9t6jqqbTJkubH0elyxtsvzFZDgmkF12dQ9pjCEU//TavU2E4Jlf64B2d0isv53
/XHqo4wn0oCao+2iLG5OqqiXYXawK8THVN1up//UtThgFtmnl2oyo5tj6HwOfmGtARFFN9VWFy69
e2oPe9WmCh1uup4M4eXRVLjZa0Q39nmSxI7haCPR92hTO8oWH3rDZMH/OGv5C/QP7eLLpx8/21hx
rlGos14qOze2iV9He6dGNB0zY+dZr239OSyChKFvlN+Fb3xgRbjoEWnjaQ7jYuuiKnytppnlUzSt
UB+sviYgLvYprg4HEiOwlmEnopy/Mcyg3/QiJ5YSlk9u1bcXO833PmPsGXsOpkhzlh9hju0zlvzn
UnjtHnGX91Lk3jP0Q32rseyiW4ncp0GOKTN8/Skb5QkxlOKMJU+MTi5AblBU89YKDBcl0wL9uGr+
HntWtOZGB3cC+k+lFPpX9NbKTTy45VafjVfSzR1LzK5eu1U2rtukKfe2qMj06AgyGSZEOabem6zv
9ffGGwCMymxhUxBJyhF9Rlc6sv5K619W27WslAE0dpHzMQ92jf1wIG95gkhBPVY/iOVPZ9UkIrN7
DvLiqGqqgCgc7Vqo3xt1vGqTnfkeOL24qFqPYykZphFTsSkApybjTVVkw62MwxIabDJstWgYbqot
qZjsAo56VrUAq41z0hS/kaH5+4B5dDzkMHowKMs1VFGYf5LBia/qMkGN1aOOH8Hq84C+Q8PR1kR+
VG0N3+1FaiEO1uTwp2ozwt59NeZCx5kjm3aeHy3hCbpt1RY5ybUoyaCqJqfqQd3m1U/Vr6umZJin
tV4b5l5V06mtbhNR8ccVSnytTIBKCvOqQK7AQV/TOvUOaUv/imTLf0C3j0Pamfm5EX75bP/3cYT4
S+CQlrlT1/s8sDeS+0g2jpUNRqIoOFVPSAbaR2tc9HOaZFypNlX0lV5hBEkRpRpwTnOaF80nqDn/
3fF5sJHN3qE2cbVfjvgsphw/4s+qnxa/9UAw+xFJsPJFmz5VJinjGAeex9Znm6tJQAQiOKkjNDJM
j8PKqMkPmgkYRpoYXaa1jcKpXsj3iEDQNmTOsFNVI66KHWsSeNee077HYbiAfJZY4XJwMuCKnMYY
OKvqEHc1NkDgTJBqYu0Vu+9WkINvq2wizEvVJql+MFuQ+3Lo3PexFMMh1pixqb352GYHKeppE9lw
5XuJD2QomJS4GdE5XTNiRNJy9w3/XZZgQfyhak5hZPclT6BqiR+6b5btoJIki6tqqrqI2URRzxdV
BTFlrzFm+Nqg87AxxyZ4c5JeQxIs0bZOEPhvBlOjg14yqVPVCqkX9NeY5KiDLbqLVxgMZ7UzBNHx
9sXktcale7L4rur6VV8umkmmuzIIyos6EK8h5nRTh9wxbgQr1TYw8mzjFhWqgPV9kNQ9JBqGvFEN
bGps8k0vJNy5pHFkD11kbbnmfPDydhd7fQ72M0r2JWohb9FwrWtR7AINt6d8WHQvBzREF7qkBSdl
W4HKeteynuhUrn/poozRfSqLd8cYJ+b59HIowebMxS3vPCfQnb2l2msjyZYg/GjyLn8HIlxdg87e
q1pTD+LNs470jsnWxaDCAxV08kwzgL6VGYexDOP3diSSlTekpKDRmAejjLx1TE5gifJ56x6kyzbJ
7W5HGGuJjflM54v7hIvx2jaL6BCYG3dhobqLyKsqzPxg2dqLVYovnamhr+s30ws/GhmOaiRenbN2
0SxokSnJ4/XiB80yDA1BVLOq77LsX8Ow0d+wJ1CIm5Wwg/BeENfKGubqutZwfyYDdNFSqK14mWO4
lf0UlVH+aDLGMDnho3dL2/xn7fpYSFsWVHEHfbiJKe65aIq/mHu3P307fu7Hwvgt0G/IgtZhsfTS
TvOKAbckhy0lcAknWwUm6lPRgr+OcQaPfMN5t9P2mADk/WkUCMNprzl6sTfTrc7C0MtdZRCnLbW0
3PpDWpP0Tr4w6Wv2vQ+RIZZBvAphdr3afSUIBLjJTxF/16PZ3QetsaDzS38z6cQIyzSucMPyCdrq
IGPd2bzO6VC+DV26sAvz+KSqeYPeKKCJC8x79zXsJvJQ3dDA1bDG10TYC78sbXeggtND26AR4mj4
UPdZuU5zVxwI+omtvdDKWZlbN6b+/PmZHCQJig0gqG2qkegnqZWvUlMmBG/clW1esRK4RTM9kEVX
u4tCs8LCqwT1pRn1u+lJtJ+L8uqwWnvvZ9+4ytbcqX1InwbnDmOs1ej+6uic3+3YC+5FjRecazrv
vWNNWGPhrLTsGxGCI9aMVclS09FbvDU9kful1pMsvpXY66gartL1rQ2yXRzWzrusGhx0ymKv9nWB
o1+9UBwetdpurnKYcZPIdGQtzEPW5PNzsRRSH85zKk3CNdTqru13va+5aBmZ7vNoGh5r3qlYEdFZ
XIGXRmspUocxZpqKc2EK91kfDPaGk5y3dpL0CNYudbVLFSQw0W7un1XlcamiaR2SqhVh1GKID0Nf
EJbEP91a+Y6IIQyhHKaq1fIHSAK4nL3AnslaACeiOkqTo2dfn49dPL09qmqPIer+lDjZc5H3f9lV
Wh0LIl7Pfd/8XaCA6W0Ri2/W/9ox6MH4ZPJTPo+VlmdYq3Y0mhUAcqRFlqskkmDQaKYIBthh9GJl
/riLe8iURq5HL3xJkATcfsbHFniValPH+VMdvaiq39ivMO6IMiznf7bPTYt8kXA1dBkjwVQuNDbx
FMYwTinKVJYAjKFYDnlNEnlpS2x6T4SAIuAcrnwrnPK9Dpv4WdWCYAoXaCU2Y8vOQabaXhvclIV0
2b3pbmk+ubX3BcSIBPTCEQ2wVBbHd1WJBTmmQmTzRVUNCZQDMl6+V9V6KtNjOOAwrKrIeBYv85A8
/rBqcp1pnYg8uqmaUwyEWAc0UVQ1wdBt62K7u1PV2HXqE1wMd6Wquek5rwIKrqqp3ycj85C7hXhV
v71YcF6jk2qYZCy/ewEWTSYenapa4xjHq4l1nqoGboEMUooQ1HKsuloS9q95TYiXxDKpNcco9bXW
tOLkkiwgkDw19NV21R50l8xQhKMHLrrVtEqjyPsOgPgs2EJonu+pdeY/xC0+JiKhX+sOughJ+fiO
eRdDPVPDFcYb9TMIjvxQV254ktYcn8NQw4De6ctDhYjni1mkHznybL/k5N3sCRM2z8dms6hcfJSy
8WTUOBX5KegbYj/JryOJ+JYIPgsDI/LT53wsU5A4UXQmRbpPx/nNnUtrhRwn8I06d5/k3FV4WDYG
rzdfap8XL6rQXDd/IRqKTVb43UPhcd1nMND9oSGfFjU9gCug53DodDQ2O1gsgRzPgOXno2ibH3hh
aEfHKKY3p2t47cZXA5O3D8TUf5azvyZB/9RPdbiL3fh30xXZS5Im6NbmnraDpq9/1E5qMGmVO8M3
3ffY3ZMSy79Y8zzsLC1Jt76WnyMt+Ml0XT/ZIvltJ9WPboxt0juNdzBAjJJl87dpjdDYKNIcBSbI
D0FsZd8GkkT55PhAkRqSlR4fdtaMwcaMSS81AAFuVbUnIp+S8sPJTJbpPZeoE5MlML40cxQcnIDM
J8D3fNvEyGPaHmClASx82/bhxfnmw/p+HkrjZuntCSJ6syILFe30ioiYg9wlgZeReK/O3Fx41ss4
fjMlk6RrJV3/MBUd8ocjAGUsqp1COxgaeTU4Tc0O7ryJPEhonX4C9dCfcyJgG/SV3E3plos5zHxk
eERi042+NoUv7rPJoE2T+eKRuAfcjT1nuBSaPWLUGaQ/pxInhXFAOxf/hD8zNJhamgES/xgtOn0s
ryRvjb2DDdQpckqi8kntb6JStz5Afv4YnLT+Y6OCSS7od9J1DeTvmGB9VSMOMchupSNSd0SOf7jp
lZG8NqBUVE0VjSONHcR5gmPLEaoIaxOkyxicQ8gqN2RUDGB/6QFsxDbFvfelN2z9PpFa3QYmuW5V
dRBSfC7S4EnV+sU9c7AgY49uf1FNFuyDPd6Uzab1MZsMekuC8gRAtNRUk7F4YTYSs0J1wjL6HC1G
ZuYuyaEywkXts+7uUwik1U7qq6pVhRFtcz8sd6o6srIhXy1PqhaYRndPtByEgNdPjzZzCoxjH5Qu
LBqupgomJTs+DTxDlhMiX5u2WYNbo9rJrDp97UyyD8tObSnGgcCfBmngqI4g1D2cwgoVqM9LRn5+
Qnw1e/zmIhmqdRJM9ykl3DE5hnlvQw9tORGf8iJmpKtk+seVLrrSzJ1uXuze8uEX9qPWGzHN9WQ5
441xwnqrx/pnnCE0ofYRotXXiFMGBxCj9ptrYFKg9TjTqmNLy4xOTVWRSF/2DjqZHjzVnH1ovzLe
14BhxFScgpgZBFS05KYKxFGqbZOF1Tb7b5s5JXjeNQHi3a6Z3KZoBOUVBmh/2/s8Tqy7X3XWPZs1
On0wLUdVTbWgOxoz8BB1iDG41p0BbPKK5HF8iVfPekSl9eAupzeR2AF3DxFEh9vWaJ13U0WWtvR2
7TAevSj1bhJt9Ocx1aCZmwDQKjuCHV3MxHmWM4gIxle05FjThLJcg/ptt9ygcQuw+e/rie5PVWjh
FmY/wChz0m5w6cydZrTdo6rapC02wmA8UzWcSar93ACwe1TNkLPmYh8C3HhRTaM1L0ahqb62zCa6
q7ZpDk9GyYehakJq/UE6ouII/qgqend6qQGHPD2aYEEeB+b/K8srk1fP5zOXaGe5k2mvyO2SKbaG
6KaKQI/3emXNz6o2hn77nAh/X5l5kq3ndokCi8Zbqb1VwiifOxi9IreFNfdyEdVmBdnvQNcZ9Pq6
vRoJrLLfHoYhY6vfVMF7hIJHT7b6sy20h3eR6OMFRR/9hl9gehGG+9fnARnrFJQ32nb/2eZjWybH
x0XbfkCwAhmhtTO608VM0lc5BsUzY2DxTAr91EOCOKka7heuvlKbQR7fDGnL4z/a1GlOW/0QMow2
Rt0UgHxK76oKXxAl9CAEwFCnrdY1QLrkYsSwyeCo3kUa1vcwqwmvBWmyV21FUhKrTIGYx2WFJ3oT
6ive/fCoDrYtjFcqVIotG/hPrbtym9PNbqMuEXcx1zdJoPAJvVdxrzJEbu1YC9c6dFC8Hoaz19k9
N4CdMfCpDYlUkFKGK+76JNKXNvWPaqdqMnzLIHjfBkdjGurnyR7Proh7nudgvbf2UJ+CUXSggqao
eBKYRZf1VtOHetO2ntgYTjQDPArxz9Ms76nPoGikfZhdClvfOm7zpbXCCj58fwnr/snpIxTbY3JS
8BJ+hF26c2IEDzKHlQ7u7hgDGM1hTNxfs1+CYBNHvY9gTmgxmG69NzeSOci6ZfZRBt/a1CxWMyjh
9ZhoEElDRnOV7QMfA7veBoOua8MJxMS7IbxkHzEgEODWgaQDUu5786zPaM1JQ7NILsBO8rV9Ppof
rLvobEAvbGpLfy7wkMZhSrs0XQ09th/8Y9FDgLOs97QdUpZ/Putk0J5FH/v3uXAMVNu1E/EOSTDR
qlZFOUk4Uyt9xB4HdWLStxNuAEHdZys8OF8bFsNPen814jZ4XUT4JkgM7tTY8B4j62K3qb7T8J9Z
VcnHPM9vZIQ2iTTqXeVK/9wXGAkTCGDzs5gGFOBdqzkjWvYFhMV4DHXZ72ovxpzFNMPnvvzFZeIT
civWCt3nYe3ZFpnbSjMuBXPVwhn1q5Vz5aEp5rOD4GwUAxIptHlbLUayEFAPrTGIk+hCsdVxFNu0
nhddcl/MG12aX6IR/wAQU902mqFo6HN9dYB/XBvTftfSpDkUqDVekEkEV8KYss1bT17qqiJKYg7w
t+ZwHTVTfwFIcOgEgoxSZOtS1PugGINjaU3NJmfewNLKjldWAjdC9N3BaRZEYNQZWxsL5B0A4R9I
NX2nlysONlnyNXerXwOH69aosxHB471xWw24Xibl2aBEJwG4FloSrNg7i9HecmHb6D+azJzg1dni
PAA0OGpLwMNqr2pGbSzTaqYovEYdeZA8RpilzJCMSAapv5vF997VnvMcni/iKOs8vYJe/jP7VnMi
/6YzEmYCzTX9NFWNcbNheNi89qR7XTFk4G+8Zm2VcXLpyiY6RSMzjMLg+53iag29s0Zub1je3rog
ZOX1aFJ4yTvuO0wwM2KobiPEPnanH76t+5fRz7Cfrl9lTCj0AXZoIbiJHm/rqI9xhIgg0xjlK+JQ
YomUfIEIUGLBnfxqixrrq8Q+MJb3GYgV5K3Ejhv6R+RYxIyE4ck+YMohG+eVwIi5wlCv34Rpew/8
Fo6Z31p8xFZ1jAX9YKrZ63no23XdERMQ5SuapvqlTxLjgsm6cfHsySFVD7WjXMVmFG7tDqRebJis
UDSvo+912m2UZf4aUNYuqaJfGpkHlBgSFIUIZfzsnaH+kMiaM2gfujLE98SH02RG5ED0EXpqwPT4
KWoB8sxXViRyTd6zqe1nvMqKFW4A73mqx/x5z1kg1JsJcvHLGBBgF2Y3kRWObgirMHzKBoRSqHfg
8O30MoK8XMU12CyCsQDGdTg8tiR4PefRzg0W9dmm/xX5YYFAmQW80TdzQAx4bJZVuI9nD719CPOr
zoDKJH8PkAYTYL/bNgDOJ1yPqLO3skuprxGarrZ61YFQ7jQMWAxdQz4SvZgoCkks1P59aqbbGLvt
hVBjsZ67CVG0Qr7AXr4RaW5XDnryRwzsQIGaoXP0XP+khX1w0rLQPzkLTqdJu++tH1zqhG7WbjW6
sbxpDjMKS9KIvw0AUfdN133D+8CCE+xGW63OpqcBr6KLR/C4WgjEUW7ec88/g3+YmGWPIXdw+Day
aie6EQFfStOtaXXhqq0gURRpQ6BCRjZZt9o5NH5TrZzMlXug6xWguMABdMNgsIPMfPJKklJmheYW
0rH32ul8ojyVscFteV9P0t73oglwK3+Dy9TpMvw5u2ID552xNFggMtrPxOrXpVNEJxOXv7XZ6O2G
lXpw6AGe7R1woOBOSElpIYu3DsK951QEPXR7wwzwKRid4TUf0CjyqCEmk22lHb2VheaeP4tmqLxH
1WXmf3QFFDExO89OyNwxGBxwjH4B0LMJgl0YhdhHB6ivGXR9a5bMK1OP+BRD2zrPIiVtyuzjV16a
2zLKphNmfIcOoairkUa/ncUhCqrOBd1i9TKyOmMgXopFPMcuR+Oi20Jeh15OzzJdem5qQR3Jq0iY
6jYi39eRp8eYlvMYwYQdNcn6o+tzZh5O8pHlJjqHNo7K1ujuxjJh/b0Uof80Bx08NGmk27a75l6b
nWKWB6c89JKNVUEAgI2dnB3XvpqRBXsjGHmj5NoZQFwR30u3g4brsBkSXCMGw/uPwBlu8AoD5i4Z
aajCwBJtZ/G6AoH530LryBdhnnmoAuwyrBhJrbAGqTEWgSTMgl+Dh+z5kgjQZnNrhlgoY7gFR6Lb
ZgEc66gHjTVFw8SKE/NfFKjpfQL9yItanVt7etXjeYTaEbqbEVWa9bRUkSmYMJLlYdm5D9DMi3N4
JR3Sk7MBuiiwqzOIjMMwwUgBrvTc2d1Vk/g/lXaabcyuKee1wszFC4HfAX+29TAjhFMw+89jjvfy
lHTFS0Bq7pS2zccM3Ogdrw3QhtX3eEjyd73EJSaQv/wq5OVWUQJvCRWIGbdlurB04wW+8aSKiSEM
gFWgbUJ1NBrgEZNKVWqAPUOQApMo7ZO6DI6Rb4mIymOR1nTZY+dthJMCDyGlAAiumtcVimmJV7l8
F+7apst7GgwovQKggNYBrMpa/h6SI+FTSoD1kM3xR4wUHOKjGMWH9cbzRgjuC94IgPYmM3i66P/m
Gupb4g/rGnmWQ7EXo2CYBBWYeVm41zNIQhIe52LjHX+tytr6goQ8ipzjzcwi55AP2m0mCLDQWzG8
txfjgfSb3lmHNBhjsvWbIJ2DY5w4zymptHVuIqsk9RLhPwvEuHv2bXO6GHn6NuqsUjH2Q0YxhjK8
mDQ1Ibo2WcvfAwr08VCAiArR7VwS3mC5avchHJFPf7rBM+7Adn2ksbWJhYBNP20suPoy79tNlbvB
KywA70Wf3mYQfK8WYAQXi8Ndk2ZfaiYGyFcmQCtrkqmqOudmwZwPV8G01LR91vkx8ycrB/7ibMqo
s9ZNXfUH2BHVW2eL9jDCFlmrqpl5LXhj4aziVmufmC7z/8jO3Zh19GtytWlfpfl8RvjjtZ8Be9u+
m71ESLm8RK0hyAwjhen1Xr51hNvsa2jgVgQ7Q8uQmCv4eQtTwx+QCvZikoxVtPLmsdiyin6xiHPQ
i2+KAvc9wGLfS/cN0zJ5LBbMTL3g6mIQFkfbe0kW3KiwJv0IMCJekKSqmMzkQ9OscJv+t0m1q8OL
5bMTpzrivgYSOt2qqHJKBfRsTZDThmiiTbibdIuJYfyWtiAFwvvYRvkugs7rSgtu0TDeESpH3RDP
u4euhsIIKdxQYbNg8FMPJe9FcEPt6MIckuT4Y/Lb6AQuy5m3TFb5JWpTfdFOA5fsoDazmQgSLCz+
vUFUoH19aaIgVGv7aYEUMpctTlUP3Dpq8XoIV5lmLHEEWiOwWFuyKl89rdxkeuRdp192P4BiXm5c
u1xRbX3iE10j0+etgiqqxnEupuKgjkw8yZ1BFjH6+3y5XEQdZcT6tHI97CjVr8zQmiYBi/DZ4uq3
j1p9rxRGvGANyX04guH82S3Pb7QT71CiRq1ywKrI1P1XmylLZFJaGN+palE0+7jWTPxnlt9UgvuM
8M44qD+pfkYQvcRJMyBO0jfboK5/qfPyMYJjvjzGxxNWjQovVYZkXZyFNPrZNtZmt0dqBU8mQB8P
7K96G6DdkqEep3zc6qb4rvDAqhiAUXcCfh3xVCRHimZwMSNqvJw+3m+3Kun9wHnFevSth7m4DdqY
J+oiIbqTWXtXz97N/JeBuM9uFhbdujMk6O0xdSe9VZ1yj+WfxHId0OR/HhrYYRMIdRtt1ONST0Nt
1YZPWldtqrfAic2QvHK3Cqq+POHrGIA+U5tLARGBd0PbNwarKPQFsxkgAjDnnBXNvP3Hpjrbw5EC
JLJvlafH5pz3oKHc5KD+3ti2xKjbTSqzL/NontSde9wlqKWrysmnjbrX6q5ksmL9Lw3EVxYMgHom
6gy1pdoer4Oqq8LKcQxpuxiIJqKPQ3dTD/7xaqpb8/k2qD2CyOeqAcO+UbdC/UizF9wfGVXmmgg6
s1yn+SEX2xDkLh/31y69fgZ4Ze0KZgO8dXejKSVM23hXzhCdpTndzKXrUMN2kbreYikOEhg7vpUO
nRMl3BY9IScrq//1h//xG9QmtleQ3c3YfBz5eHqoyZQgTSxzo7oANb53yI0fXABZ4y2Hy/u4uQ84
xT++mn+AKv59By3SeFUCa3Jud1Zc4rua+vE3rSv07ecdphM8mZ4Ppfuzc9H71wITy536LX3YvOTu
rO/QaOzndVvEFzmYGjCPpR9aPmt1ptr6f9uCrp4RDoizjXoT+jTfMYVh6bK8COaItJMNx/rz9VkO
cJuZA2xzPSDBdlBv8Ng5w2EqHZYlzbb0BoyPcMYllPL//Ra3yo9hDFY4KC3gCgsg5fPdm9Mn31wA
jFblikXehu5t6ZbVm6Sqn20V0Z+lR3LM2duGXjOAWclfvUijj1THq+Lza/3HK/rYVPvnJhgOQWuv
1ZvwOAVbgb32ITGsfjxVFuztHoXu4+cX/vkuqzZVjZa3UO/7XQtIbx97yU7ts9XLro74PP/fr6Cq
q6emth7nqPpj81/7VfVfbY/Xtm5c9++uB1s5Evy5fYzgyq1y4DFVDsitd0E4LwOHGUA0jUwWqpO5
w4eCPD3zAvXEB9fEGNR7KWd59ZgbsD68mEQsZr1aSagTJaCUQXRnZ8GqzmN9LQe/29n2zFSiNfWN
HlXEbnoEZlYkeHeKdzCVi12kPQ9i8z+Mncdy5LrWrJ+IEfRmWt6r1DIt9YTRlt57Pv39CPY+1FHs
c+OfIOAIVtGAwForM70gf7CS4sONF2cVz8H8Oi1lUbk8JsuzIrpkXVwfWuQHxcMoknKarkVOjYAv
6SGYJ3H1xSAZ8YwDMSs8dq0LrH4t3hJQ7dSK7IfaztbeUgMSJbFvGVAN3gKqezcFlsLngjWhFB+x
gwMNCaf4hj5SX4KWcHdoTLbiGotE3PZwWp5AlMseeYh/pIN6ckIt2cljf470HIIypzmISUZh1q7B
7Oaw5278zJu/AFr9C1B+chQDijsvcsz09YSGMYPu19g5d8Ti7Dlm2Y3MJxfNs10qnohlMpAV2Tpy
3PL71LpXNu0A8H65inliMZNG02cmsRNj4xrAhQSoBFzAG3HJGitxB/pR0QXfGpATDV6UXjG2M4+Z
WGwRr1vsB9s6DgTm4M/dA4+Eozgw1wmKYfPqat5FBYqX4XNTlXkSBkt9K7VI24nxxe9yzaA/1urD
qKX1Tta1R3FXl1srcmnT/Ay1IVj1WQbTPxDyvxu0ZeKQxLdflOeFHdvTHEUatg/E+G+VxExB59dp
d4WQXT8QmlacBGqnC5rixLPwJ/eTZL6/4k4sc8xyY/hA/46BZ+qDU24MANLQYlgaCicZL4HNDL6B
IXCbc8nEnRGPtSdjezQID3YzdEP+M4GKDsuMvtzJ+YGe5vvlIiytIie6/P+HYq3Wg166ivdJrBTE
jxHFeS2+lEVurhwDZD9Y0ELMIBa6UmMeZDQWRRdx2nnJJbIobPKqzVn82n/D6ucPpfidH1YZ87F5
aq8JC7jgEEQegw+9WL/iHMF0LV6TMYMOZu0N+je4VrAn+210yCrfl7ei+5x1py9oQDBI48XzOk48
qWJFtyRL3TAmuBwUmCIVwsSmRZj4O0syR0mK8oe17Pzr87EHiXPtM3jdWvIV4ek7Ey/VuIavN8MJ
9cMWP0QvT6qtykdxscWiTuSWa7/U4QiC89oDALJ0FmdfisuxIrfcxqVhGe/TsUH60kDUwRzGnCkm
zoZAgPQgyuLN44pHbOOn9vnHj7mSrQKpkz8sI8UtnJ+88bsH0P4oHtcAJl2Cpqd74DcNlBviSfn3
rDh6nqoIyqkOdh5vPkNBPJAiyxbuEyZEADxE69Kw7AFFg0iWfqLYuT87pUyP86+fnuQZ7LG8M/N6
Zn6YRa2jpg3+k/+8dyI39xLZz2Vx0Dzqh16fT/D5KEnBsVGbz8oI1ayYV5bVgzj23+qWLqJ1XmeL
7JKI+7EURU4c9z9H/bCdEb1Fx0+n+re6T6N+OpM3TfgIzZWND6JvesXRcMZXUYzzXlW88CLBlAI4
ExgRm/fJzLYkS92YoAkK/I4+Ra2RnTuJ6VYMvnT90CKyru4RIYQLfn6ixcuyvPGfXqrlBVpeNFG3
HCaO+J91nw77t+Hn13VMJ3B/FhLt129sFNpY1k5rYfHhWpJ5J7uUP9gq/q37p7p5PzENO59BjPOp
z3yGLnIuitT9kRvHX4upQexBRW75Ros5ZCmK3LIgWzp/qvtUFP3cFsKA9qdSQokQZSZAPl5OfO8s
b8UjPGdFrSiPmLLZVidFslOd7GmZ3gmmAja+lKVxgpGLspj5WQt5WJSMxLBn05HrGfW4FtMD1n8o
WSuYgf/C1eZJw5SxIYjZJctHQJiQv23EnRTJMt2KongULLHpX/osj8FS9+kRWobpvSrGZGGD9Ork
Ud80lhqPa7H/jQgwwFwU9c9e3QW7+Y0XF2VJ5ml1KYvL9T+LomF5dUXRw5Dyd/oW5U8jiLoxiYid
UCJeo2WynxfWc7u4P8uRFVolbN6So4FhRJssJB92jks3caxIxMJgKYrcp35iEl3qPvxx0fLpkM4p
pO2oXYkKvJdAKVANED2wlGsKkRzThytHEa9+ElOXm0RJchBXJo/aNDmMsrWqEgTdxR1e7uj87n8w
Zn5YKixdRU7c/CBrsejNnWYjV2pBeqKFATQpKlzZ3ejkuGNgc1GGm3hFZzuleAL6UQ2rN/Ei/7Vq
lbK3RTob10mFczBNk2MERTAocUBrIikrvJWrpewangT/mW+s8ol32BoNBMiYkBfLh6Eq3l5X3bPA
bBs4AAIZ7hpxVcV9KROgTGqRPechOBOBJ1enGzzWkO7Usz3z0+UXF/XDLZq3rvNVF3sWkZ1f8wDn
5Ojow1ZcZXHaJRE/YCmKC/upbt7ViZbPYM6lp2he/pLq++raRFpvhYwhUnFe6r42WdjvNYgAtyqI
WYpAzyAgzY7oTNJqqPjONAuanqnVcQjzVKMI7abSewqUZK9MY8hRmVxzr6xXotfYJP1BGnN9I7cJ
QXpdl62qgFddJE5i62vTIcBTIaboEkf2Tg58I91CGYTgMjv7LVZJooYH61ipXvUAJgtfM6SxAM8T
C/WiUL7Ebv88RbR/8aCB/QL+ptzAGtfDykFR1CUQHiUR7omyhwUiNIv4S+hYMAvqzXUI4UKwCFvY
qfj2947hjve4qH6Cdzy0upK/9qmOqlbsfktzluQlOvAn15OJFE+q59YZje8O1no8u66Hw0GpYcfp
upVXleXXciSmly15/qLKsbmGUYfwqgDaLjmbZAF0TMljahTwN8kyVEYhTqYqJ44bIcbi1k8tmJIQ
E+hQFPAjZV9lZn4bh6i4iZxIkiyz4D1LU4iFMcIbWeht8gL6IXfo3nWcZ/tanqj8ErnQkCOBiWMz
GYBXtsvOLcxCWK9lAJ+ai5CoDIPhpk4yYoKcumM/XGX2iUgN3GsOxvYa1q+hHYJ7NyUAXYK7K0ff
oNWUjqIqTxDphncRVq4M4jPNwFtjefcKNuy7jCf0HkuKsh763mMHQUNoOoRWxSbXMkVSFA3Z1dB1
zU2JGudhnJIyIWzP5NkCXU2PpcFXk3it5BaqaB3eGX1AbK7vVXhh3N9DFIy3uUQ0B8y/Fs/ccnwR
GM4DLDPBuvDrFbyn2tZSDH0zDFUKxxvB9Jmm6CfTItSZsFZlo5pqVK+QgocGAwXw3PHzSwHU7lJN
yVLk+dxHGTbUDmojE2xarp7SUY+1taJrykkk2eD9U5m1hbQeHFDujh9jbIbU4Ll1CRi1zb59j7r0
TcOVTlw4cH/eLR08M5GJRCtkBSwx7fgbd+dXP43U96GKiFaAEOfZ6xPCruHBehgVfMnGEBnnwk7b
k9qG9SGOw+zGLVCA/Nfyl6qXeLiSWL/KWvtcwhp0tYPooTOLCuirVH4JWxxHFmSPW1EUDbhCX6Bf
T7dlv2oR7lgNU/dQiRHlC4nlmo7Dg02VJQG7Zc7YfDjYSL9Z8aifxVBlpSs3y/EPgMNQ6kygRdvx
wSk2yy+oveiP74/RPG6pjfVD1dTbVIbWZu0isdx6yRNChSNG+6xir2zqZ4AW1Rew5+0N0/FRlBDa
rb8gWgcYKukha5p6iDpLyz8fFNnPsg0fF6qBBGoD+8FiMWUlEHQX+NPaS9lhVs5j2E5EgwWTxREa
zIhoNi6Fqkv1HrJNZS2K4vIksTx9qixiwqbrY/Y9gS7FtNAL92b/Z/47cZS6ezMrwZxN1w/WaSLy
ksFBn55npu90mFNEViSFN4JwX8riaetrKCQ/VIpm0dIA7th0DwTOEIHndSviupBUyAsmJbV8K0vP
P7Rm58Hx7hff8nwn2sPOL3exCmtTMUoWBmvJRi0ce+Cx8gLv0kxJF8F7Ymvu/kND28bIybx6rhlu
gTCE57xP0DCcEpETdTq7bCQbTBjVQiWo0Bv8Hx3FIXPv5eimRxzw/3JIbHfEV8jK/vMwdZNBcvvY
33IZa+D6068TvcVJhixXq0tcTzgK3I66UYOAhZHyGkxJCsHEVRQH14WxMHA7wOtyiHF9as5lmMtX
SyeRQ0HvzIevwY/MwaGNVcXPCwdNjEGSTtarQSg+zFKi9dOhoihOXMM6erAgAp8PFWf7cESi6tsm
J0Djc8P0q4Y8BOz4OGbmW4w8KZFLox2f66GIz3YfEHCiwLzZJPgZZbwV2yjzlSc597uLrZY/Ul+R
nzozk59Uv7w1TLA3fNMgXSAd5OvXavB/WWWtnk1CS17thKFw5uTXGDaD16CQvoJH9h5Eo557VzcL
zbtoI1J4GwOo+5JOPfvyNeoU/Vlxg+xFiY6iC9+c5EmuKuCXN7+Mh0vrKfG1nxLI/dRupUclWbMa
V8zZRONNRdEHoCmOHNf+LUcd6qU2tkuQS/Fr4pTwaCtavRZFra26g4Zq6ibXDRjxV6bRtF+QsYK6
yOjVbQCg8rVqkUWQwevtJ3zlK6Fg+cZMXP3QI5l5z83+mRCa5t3Iv492ZX81JLs+JXkAdZKpNu/V
SCCFbBnpHRIduHT99o9nmfU7IVvqZgxRETcr91kh+AwO27oj3pNc6NfbEWlY8ML/VAGL/Nv4qU41
LKJik/GSd065Ra8th2HOyp4TyTBPVdwMcG632bMKYvoL0u8r0SgRxvZMBMZXkLzyVVSZboV/we7y
vSj2sEkcFWeI1qJYhrZ+H/HSiZIYsenkqwzXmwoi+uwNI3EJmeFr5xKuGGDRpQsLm5leMbqHzYZY
PGg9oZbdFm5nnURLW7vOVlc6g+cOtZPRZeaBMCZ4beWiXYPxCU6iaAWySZhC0J5F0USICB1I1b2I
4igN322++TdRGtrkznyd3rWQ+B639w5+0EmPcVLL18AFRuy7yFV1aXEn0GcL7UT7mDv1SxTW8plg
he5RVWtelRBW+SKyL6KDqIcXcZdLZXITVSLRYTkKTAAMZaMiuJqhHpuY3qPoHgJHu6f6Y1VlO7ux
CwQLyy005vnZHKzsHDSA5Say4PwsySRVU9jQzMrDJnRaSMfNoHrwFQsp8MF4hiEsfpeNwtnCm5kf
RBGMDiH1avaa6z2UlFpLLMHUTWkHdwWnH1E1aY+6slwTKF7E70RRJ3vg+NZOxffxbhraObUl40n3
E+uaRwYBFlO3epB/D0RLHvm0KVeWdQpqROTsKRmV2F1jwauI3/2nbukicoZU/y5aVdn/2/FqTQBM
Y4YPZT9Wt14qCJfObKjviOrS+RL9TmX3Re8787WyeviBUjW7JL5mwmxcxETEdePXtrAfRddeiy9l
oDlvZZXKG7sMjWucOwiwlCVsKfDCvgBH+ilBfrUNs7VN2NBFznmp7D783igEiBmaXT04euOdJNOK
9kHsy0+wqpQrMbw1vsm5U/1s8BsRRqSH8DAO2gGbbQ7rbm48Oiac47zuFsSWSrqKkjKDGReOqkvO
nHoxc3/Tump4KiEn/9sw9xHN+VILjoTgZ2j8N/LoyeFGtPvEPV7EaKFlU2kWwAkLSz/ORdGsOkrU
73i1g7mnp6iPhh4Ze9nswG4vQxiWfjYJLz9ZviFtYyVTkaXqrINBvO8RrZvqomi6tTOjZLgP6Lhs
2lquXngbZUJ/bOsba+dHuHmkP5XzbHcRS9I+M3aPT2ad6T/BJEIWqTPP8/Tx0iaRBUjFG7dlUZS3
UK3Lg64V3SmwawN1XzdHlqCx4MciWJWJD2SmmkOL5bbue+j1L1GgS78lIi3nEyWpAlVcZvwa4u67
L0nWm2JWCWzHyvjkm3CDs0TxHoBQ2/tkIhWXJTc+t3Fo7DEHxA82UCBinCsD+xkTmemO/jsT8DfA
h9Iv1UMHmegkVtgswiPP1n8nMCOrTfvsIc1R1V/ahphleIqrZ6dmT9i0hfJA3EZDeA4KS+CurA3G
Ndc9qKqGBlVvTZQGcoxanNIkZ5GzrBIXIBQI1yaC1gX9mi+K1TnPaey8KUMoXfXWcbgG0PeWflye
RLHRYJ5LrbA5qmELMZXCuuzY5IS6ZZXtvHgA0ldF58vXtsjdl6Ac31XDU2+iNE4R4JZqPIiujmKd
A8Vw76Lkt96+jvP4i56p7os74kvMjOop1yzrxd33bmK9h3wq93Uv13ur7rxvmbovu9L8lhORhWRO
UR46r8vekLlbt0Zgf2EfeUHkIbuVrgR5vgd4o2l9ZTXXTQ1BhscZZd0JydLvITsaeIkgXtMC7beQ
OzQgU/Mtr3lZOlRaqW0KszF2HZKCt2ZKeDCGTYU28kYURQMO2+xWjahtIVl9JtiJM3tNQXQDgqMr
bHfZTZsSEyresy1p19Qqxi9YAd6aPBi+DcEU6FGD54AHCsq9WH0Lx2741peBse6n+mCq/+/+NpRL
S3/XdhmH8LR15dkQvv0z/lL/v8b/7/7ivGrRgdx29K2eGuG6Y8P+mHdD+ahauro3pzroMspH0ZCy
+Z3rRBeIIqvHfKr7dCxfTuisJGcfqnwTRWJMaEunqOQdT0byt05GPtpJ9d3STTT2oeOsyhK8gZc/
SEltAJgE89UrZedtLd71TQuPzSbplexBJL3O/craV3WlVMVW9SP54hUA8ZikRAGGdvlST4kompoE
6H4uJ8WmZbsG1+M/raJ+KYojRB3cduc0IKBtqZpHWsoxk97Y2w85l+t7i/wHjGTOewSeiYcqT4+O
C5ZU7a0vg9k63zUI6LAWOt2DYdsIjkbwrWSxHOB9BU0M8PhY5dJOU53xK4wM3b5hVEF4+gos6yjO
4SeE87VFbVxRwnZubqPg6JrGRrziQeWqvRA3YqA6oGk7tar7k1r6cHZPgjtCUWcW1zH8DHAumy/R
IJIWru6tTZAVSPTWOuqxnkOuU7uPiRVJjxBENxv14CAjFo0jnC4a3DGQkFv6iiUIuJiwL/dSkbR7
Nn/Q4mt/Cr3+BsVI9zUIUYKPmrp9CKpWOchhnRzdPtZvvqeiiSHl42vsx38IOkz+cLCPHPxJ0nXY
sZD+fURPZq/1jXcrsqp6zKZEk1ke+hl0iVMHTZ2gSBUhG0ad35QYXDyUyfK2c7LmJvqLbgg8bRGN
HBBAg5wmmjTZCZlHS7aNHj3IOtBVq+I7pEMIRBgIo2mN3O/QQStvhtdE+wJozTVKAFVovT5eLJvI
YtDx5tlKuuCYQWV8dvTAOGL2yE7OMHanpOj7oyQH+TnRMoR93Da4RJULxVNn2ZcoH9B6LTGSBE3k
7sK6llFgkMud7WQ9QFdIlyGAau/4J/JtHFrNowvbE7zBxA4y4xANVLTt09gg9YO4c/8cGNAjN/qq
bXyMUl4mv1T4oNd+L2uvvW3D5Q3v6Ve0Z9pVEQz91UWHCgrqNN4Ugx/AhAV/HN8mAB9uPP6IKnvr
okf2hve6gtcmmLD2Y/BELOmfwJTHH1Kk/cDwC7zc8DCUe7a6S2o+zm6n79tpBDtEv4OY2ByJh54N
lTlA0kmIyY+MuES10b87xBqwBUy6M9yo/b1ESH1i4x8hXSuvjjE0UCHzBrAzyg9JpUAkA3lffwth
a2FR3h9SXQqeXcmxbpYCmlYIwft6C+TOcLtDG3fDm26yd1IU79nOeFOUIc2gDZD7t4AAwK2Xd+1B
HKWG0bHUOuWUWkq3wZaYnUAEhWxVp8hgw0GQw61Xc5U+QIgouojch0pzahGVn1uW7n0i+Ak5wTKO
qCsKGxwaDrx1gmLgzchrpBxrqXltELA89a6cQF/BJUng28Zu2YH0mIow2jnboc7QuZyKqj4AWtKN
7CiKblwqK9CJ4QqRB0BypsWmYErU1EfvKdeH/Nw7UYGCBTmRLH1ETtShNE7vSiVEqUuJxvo/HDdC
GJUDUP+vsUXxw6ktdASOrIRWH+qWQ8T5+yAfT0n8Vg2+/8yc666y0DKOqgu2ok21J9mx3L3W+dJ6
TLnNlpOFd7PIDqIkDtI156luEudqGNIB6qLx5jQVkMI6rb+2vVWstM7yvtee9AygyPmlK8outZkO
4AFfe0qqBnSAlLdJwj8YMx5gBwl/FEEZ8tmp6rdJ7n4dGU1+xc59liFxvwIUKK6pUvg76EzHVaTL
xXVpEK0ssP7205HkyWprLTevhMig3DyNIA4RHZdia/bWyupKfJb/OcmnoaU+Ai+kuq8xMaoQZk4n
WQYQxbiTDzi/wtPG7iTr0vQeAkRIh6L4IrU+EBLVuuswOd5jc5p9lYwIA9235zqQvkgqxfbBwlRw
tWSES0IZqv+5ONWh1N1dgykRdYRgKlt00fCCTK1Lg+gn6opSTnZ6hyqAKNamlm4DaGE2TThg3i/K
HwHABSeTy3fFG4C/tfnwauVs2suhcp/SMW03hIq1j2oTwoZp9cmDrUGqEkLidh2MtjtkRNXC4BgQ
s49s1dGIHThBplm8s+TglsZysUvY695luHaxGGC9jo1SwrCeJS/8On+Nzdv+GpkwoBijrn9DU/TN
rWLzZ264JxlDpgcTDrimqIxYSr9keW1C34eRAYdG86cfnIubptlPrQq/SzpWamZLAuiJGjKMFjUs
HaoFA0rPZEy6F7fsKjjN2UCI1t7y87OfAAUUrSkSnhe3HauVaA1jP0HzEk450TrUZnwrJf1bNI2E
xyN9iMviSbSFuo3NCaIl1uTBQ17L0i1ESYi8Z4zBg8iJRE6891GVi+NSJXKoofqbEB2f+ailVbYS
ax/iiFqJOqvyoZu0K3CnkIOul37LeeQuuVZ6Zp7cUaXvGKJKBRLpqY+cHBeRi/NEiZWzYzfKWQZH
BWY9UPbxCFWMaBBJb8MatJamPqUkDcVuOUZxpZ/5mMNs959hPnQxrBAMmRh8Ga1FpmPdWkO+mccV
zW4ccooPPUdTktbIYekbzXQAgk3DS10JRBAE64cDRcN8SvED/UR2d46uv851mvgFy8kHJ+IRdK1G
PlZ+vfnX/7T0/juu8ivx4G2Yf8N0FUTuw4+dftz8m0TLfNImTx5CiF2Biu+N2pbP2dRNdHD1EjOP
yIoWkQzi8ousbjdQN3Q/HDxCV6npdqw2kFPrq2sVBcW6RMDCC4CaeVX63ciqAQ49Yhpb+Wj67ri3
nOY3YbnDJoZYUQ5+tmqEdKRuokfhwA/mdM3Rj+tfZeI6O9ZMZxsK06BQg41iDhOVrfPTlJDIDpuV
VDKRQzSrQ4dvO9gYK9St7DJ6ZZ95AIT3olets2p57eD1GJ5LtyC4uHlRvJ7BgPnBiB3dWrm6WCH4
y4KoJww62xjrVqar3/2su0h4PYcMScQBCoZ8cvhlEk6HCLzvARwx21QnOgeS8ljWkXSXQ7a8OXpG
98I966xFkJebqrq+BSYVR9e5TkHEZTVmXXJcjvKw5G2SEsoldFOlu2gAg/a9HkFcFXULlHN8qoqn
Kta7e8dCqLZKuNBTtuTdSMgI5GUhP8R7kXJEVlDIQfagaCyYHep+1QM11R3iDY341io9CmBTMsTu
Y9mB40+ys+V1BlH/JBnW4jUYs36nZnCNiboUBob9iMoaBtN/6pqRhQSUpuq+QEUvsw33IZkS6Cic
3CrutQldU1zDi9OzhrmPUxLEWn6wB2tYiSIziHYPYaMAMFTNVUt9ZepfA6PWTqLKlgoVXrJ+RC60
yraiTiSa6qq4ieBsFF0+NMCYpw3VfGJRbagZ/t0hS4/ixKLO9buV6dTaph5KPNbTjxSNQSSnZ8OE
gHCqMjCr3yxL2nSeHz5m+TYDEHyvFSV4xGf+pw8K99gp2hUi8vjSI1Z1F4k9wvUPrZWxW+rioU0R
cYOZP5KlUALS6GpoXjenyIiMO8Z+Yz62CcztmLmoH/l1hYqWzabNjdEYGo3c3s9lFJKKXZnF+po4
X9r93FDP0+I5rOyH0WF10I4FvqKi0e+OE0kPRnD2poIWhH+T3ijfG6yWp0GPp20heB/U/wjMWPr1
ESxH8cjUKway5MxEuyK4I3jX3PJs2MxP1JgHHrHG9QpW5OohKxPvUcdI9qiG2VPuev1ZdBMJSzJ1
hSxQfhBF0VeBZX1jFESOi6NEHYiKGEhCdGUP168d2XPucao5d3i5x5OmNd88t4QlZKpXraRFSSpc
uaEN8l90gwHziOfev4oerPzucqBo52Dk+cuGoD5InmPeAYtadxTEiq3i22gZ9KN1Fw1KDbmnnOOc
EUXRAGGKfitiFowob0gwx/o1rmRNW7cB82/UGpelr4/tFDGzytrHahHu7IGICegs/cccNMQGeZZo
q1kwo62tunB3mqPBHA5/yyNUz8GjXldgQ7UI+0GPPdTWYkSFJi0TkbB2GVHLQs1THXtWG7mHHJ6E
WIg7MfW5EA//zU1F+PW+pjVafmhrOMTfTdIqLuLQJ5FDrjnBf32qJ5RQM4UwipxIOhEoOSVsagmc
FJVQ1zZ7R8Xj3YcQvmTDsz8HXk1x3jLL7vJNVkfMLDW72An4sCSskYE6iHIiUA+tnnzVJ+BRMyFp
yuknoE0E8sgU+COjgNgNNkiMAvDunkSiFnU/InBUTvwb/8mqsfMziFQ4MKoU2kfR3LYjCFGRDaGd
gfI/CnFzQJyP0w6WvfmK2QMSJBE8I6Ft4kIUV3FuhuzlPFll9nCfIHcAwgz4gr6VBk0CYtf8Hhr9
lwtbRJwV+x75r42hPHnoOp6ypn2zuKznADmwXa3o3/xBd7b9FFUbMUzmnJlxkq34v8vVFjlxB/Bh
+Vvd41pJqKSd5UbdlJGnH2qE2k6mluVHk01CVITlSpKbfaebLzH/2jB6EPqAOmTuMI+AUrImtyGk
HyVjE5aAmCdQWjpFXFvTzRK5BNKGbQEtCN/dVjlVMFt4hYmjS8th4ovi/vLhwgBR5rqZTgWFoqWs
JSlxsfdjcCt846ee+NJWMy5ZV/anyje7OdH0oD+56nTlkuFboqjFCchvcXLSAtJxkU1tp1W2Iiuk
V0VOJJHlFkQ7ObBhTLHz2STHkmsFAB0WHf/6YOWOlR6DBCKACSM6/U2RiD+8FJtEg1lGQTfTnTBM
4xSjKC5HJjCnIluPGLzSxBo2y50Rz+lSFDlH6ZC3AsDL5J3BE0iiTWF/S2I0ur9vdOMcTbH34jkQ
STAVO1wcuzGoLqIqdw3EHTyb1YiQNWiFooEptdzfNsu+xEpVoj6qpWDAJtTYnLUatTtGkHwBkuea
TvwQhY6MgUhEMQxgIVYC6U/JkrI7IwxZr8bKalFFkcL+bNnZRkOmq876YeUlSOv66FNvZLtgF6PK
7h7bzy8n7p+VfCLWZT2CbmyG4BxQ+gHX+VZNWnCj0TXJCn8FRxmO0jH3LyaxMFfPbdb426tVNyS3
ROETkTqFsXFgWT3LRb1myshxoWNZzIvmCN3AtLUd5UfQ9+ph7FAQMm00aa2vdVmnOx0nDFHsTYsW
S+XtghohSj1dSW2Cf4QwwQ0fXCaN8EFXFXM9KIO0daUaWZhW3cH9Dz3d+KLp8THNc+x3SBIFlf5e
dAWahUO8g34p2BoA/bK6ufheKa/4OIJM9rNsUwHI8JsLxK/Ek4S4dCUZ16sXYlQBS7WGlC3YdcWk
EV1rROFiosA5vR5ztUPf2K42ORQVlY2tse3/VBYXxm4dpFI4fmydizdE4TpAYMtNQxleUyRKAwVz
dStDfKuFsOMjmlm0f0IXRLZMJNW6Hw1778J1I+X1oVZ9LgI8dIFucqV1H6x41enExXSvjj2ZLhGC
ZD1W/bL4dE9zi6LAHWOZxzTaa9IAEFgi3r/ppD0rinGN//Ebi2d/aw/g93PJjOAmIkzHHll76mBz
bOjRCN/kj3upMxwi+7GHAumAx1O+EEyLeoaNAoOccqNzULpg5hsPwmDbs2W0thodzilQT770p3bR
lin76/QEqaFZX2N//G3QuE4rPpQFm2zJcm+Z2vwsEtiRVF7RtdK1iDUNHf5G30IxRw71DQbRSxZV
KOCa4MRAcG9izAmaDih8jOR4bdYTpQhcy6terb+6fC82sLyu0GVGHzTBhWNzLrNwAjghxnZNVM4A
o5dxbQppl3iV+zjAuD4W9o88RlXPk73vQyvtapuNYKe0m2kB2JqafyZWbmc4/i8JHtZV1qNNrPTj
m1NgsMAAqUi/LSQS4TXSgqOmYMlzQvkRxgV7rQ3xxvXb50GxdwjhEj7iE4ol6TLeVnZIUvQzKpRm
NxZ9sxn8ON9J9qsvpenKCBN3W8Yp9pk23RmmlF1GnwG7GstgoCgPXh/WUFMOx0b+zs7fXzuD1W6b
8qmKkGot0evCnr81nfxdqVvoWSBIsjVEj+v2lYhcDbKj0F+j4pmsWA0q6xH+1ZWDYOqqHvpkFVr+
wdAledVC2WWG+itEYoVOkCQ0XzHro0LepCHqKzaMobLSHBTNM2gbvnpO+931ihJSp+xXOL6NagT5
Wuz/JDg32VTqCxKKLy3xknhdYEvtzg6UqZNvo+4be4OtrR8aC5MZQcCmq/7BfAOFifkedsYt63Ha
x85FV+mWKN1Vk1n9M6eH2xbV4TqvLu7YICCbDnvkeU3UZVP/MPxAORt79XOUNt+UBkF5uR7uesjK
vxknut4MQyDS6Dj6dGboFJLJhphhiA09nol1mTUQgoXfWy7SqswRBZY06Zj3LLJ8XSnW9Z5rL29i
C4M/kgJnLd+VieE+om1Yb3HthOu+sF7MPtloacNEIEFDG8dvaNzHG8XB4V2VdbCqquQr8aKAHGv2
0H0UoJdE9KZZIiQ86cQSGd1vKyl+hcz/Eeo0e1V9bU0Y6IogAnffHe1A/ZVJ0a8kUH9WhYZYYAkz
v8weCgv3Pu2aYWcnOAsChVh2OyaOyB+8NwUraJ9A9tcN2ZMcFrdiMlSlw+SI/a1VFtILHT/YJ1S2
avUVvHfltpfMCe6cP7R+uAoyE2vJFKhbeP0xU/goJMQImZD3wfXCrGl661A5lknwYBGIscrj7JZE
2Z9Es45FYX6vAjZevX737TjZ6HJ8IFAFe5Bbo9fSueDq7e5Uo2bmQVW9KYhA3zZaCCNP10YbU0KN
XpXqYSUZab9xNemnDbOR77YEogfaVkdUSq0tcz/05TMyb7ihE32PFWBvjFgy/fQl7eWdjqr3zvZN
4oeJWQkMHjMpe3PkLDy1a8+3Jw6xL63mwzYevw5jHW/gn3n2y/Fn1ptf1Wx4bM21mpjFzvT66wg1
Z2TCPFehP6mY5jWDxtrOKngGMxWPml4dI9clTNvcd4G0sQO07t+HIP/mePGzmTeX3iSmUe5e/To+
VMTgRP3/o+u8lhtUtm79RFQRmnQrFK1kOds3lCO5yTTw9OeT1t7/qtpV50ZlIRQsQTPnmCNwTKRd
u8aSDWua4RBjHAihDWO0JreXWUUHrjVLq+H8xFXezrd1WypA3AnPOPyhMQ0guyKyP6Zu/CCbuli4
ufbcehjZdIn53hbZt8JOz6rHd/Rlv9B24cVam3lIdr0oniZk5EGulw9Vj3l5gg/TkMGo5vt4FISI
bUrGAHD+LLCjdt4wgMRMrd1FfX8h04gMQQ98XHXubytarCm4wpKxTdS7FFj+YqC80IQi8lKX2Dbl
B7OTlwxrnoUxK3slfH8zOv7uvWgx6MNtaFeOdofffgZZfoIeEZOjSRr7nlCM8oRuGAqfi226yRlZ
hSA7oMKd/a0X3SHT1VvPh6L1e00gYeD0mb/4jbZn5XuEXFYt+t7lq49OBsn0pW1uulRtxzJct9tW
yXXL18IiQefP7HBcMNtLqP8VVsBudUpAqbYdeWp6S7DY6B+yEq/P3sqYp8i1Sjh7lRf+5jkRyhn8
NDk2r07fHUy/u++9PCDP4VJ10Ydd0DciISO6QeXvLpp6/EnLIWA0Q8qDIPpz5thgIoBtvKRsaAxF
RTOuPEuHYNxvBH3GzqdbLosT0aMNdUCig1VxuvSvTgeoPOfeuMCH55ynY7uoXRwBdQHhyCqip9LJ
f6tubBZFl6tl7fckRiI6bGJ9N+j+g2tRRE4xztkyGvZWS5Vd9eFH33Hezb25djDzdtvhaIHe4ZyS
LbG4c7ScaWgdYiUKdwrL3Vc8CCE6RUBoFthhM1h8yS5fI5EnMwu6USx70/UR/HveYkhVsSwe2wKP
qCHT9LVp4dnQNskDAfBdiLc9FzgqyYv/o499fzAwIqMbs7de2D1pYsJ20+8/RIfT+KQl8F76j6b1
19GApWibkFHsZ/4yByJoGHDkEOOXUtc4eSjCapEGdQQi0Ot6AWKdbYt58HaETL66CeY9XMH7ofox
OmrjSXF6lvjrpMlBaCUJcwoPxZTDpU4eDJafJeokWE3k98xJfYiS8o+Q0XghjJ6xkvUcth5BJfLL
wLnOmxtUEgaJYGHikc8pj31U7x2KxaiTp8FnaEi+CFZXRwREL9TaLx5Di8COrlkR5vg92XQAmTeM
J8/nUuNMy8zrrwmDXM0dAqTSFh/V+jUza84OFTjNrJ/toRgpxvNsITxqMCeHtxElfwN4dre3y6tD
lj3i9zaqZ7tUK8O0RworQjMSF28Hp7/X1FjtEi27tyIKcjJppWnLjQUyVdezoqCNhw0ibat1iiWA
0LMTR1/4W+GdmsHZi42aM4CDRvsD9PtMymwXOtZIMnDHtPJUVNiYYXEvFjls2+1sR82yxRHTV2mQ
zvax6X24qf2vrd0RtXxICGaVgNAYPsK9y6oVUsb7dBBircv6HZOFu17OOD6XV4vmj1oQXD36BmL9
Mn6uhEslBAfKAyRY1HpE3Vkm2ExCQZfeBtKSTTSkq4LUQdzjTKhC7M+0xwJyUBOZ7Y65Ftb0ZOrO
oU45A2O+4UwQKsFU8td2w2GZdzgOF6vYcDaJM37M4x3MmeccRuqCXJB6VRh8T0SJn1BiQBuZ6dcd
tErddIXg7VcNZ74rty3APeTNbPeasXYIPFr4tvYoSrEeMLi9LlLlAh9UpFATBOrN1V2O9I+MhU2z
9lgHvg+x9WU62rQOzQGzZCSkOBrSnuY59nZUhLbP0V9qaAcoTIhNjNGvUON3SYxHUmb9WU4nF84I
3G/jmsS6CYRoYy9o6pfE001c5dxlRsrpQvM5Slzb/ARw+SVDudoPGVNrk8H9RFRRZhoPGPYVS6gy
CCgtY6lnpX19wioBI16aJoN9L9sIG19aYxy3rjF41AFpFWA11+Ke0r2lRo0ddbfXEo62shGLNq+e
01wiR3LuMMZcziX1s+p8Un0BKRZOHm8UieO4ds4nBwp7JX4mw/+uijldQmSrOEz7iyvVu9uqb5xE
t/M0BY5pfJRjYuOWrLDoRXwRjo2NP4mSAXMQvRKPQ+Ze+tZDlpEWx8HrGaDUOoNs/z21OxLtC+sp
7B56oWPVjYcoCWIk7uhuuBxjecxtcRCGw6kbdeQ5McdodPdc0XUMpVTLONHvCRx5NgdSMf1erqN4
eohDe4AL6F4YqBDgkoZ4Ns9vnv/gORokEfPqxVd0Y9B1KQU2BSb2ddEyNcvlhIstMeeLoemZN8Qb
rZJHmT9jm+cz7Ay3HJNBU8XWakwNOrHBYFczkSvNdKzAu2sjDDsB/eAukA3u93BOpLtStf6m5Tmj
lt7chCOee2NIGF6ODVrt9kE0dN9xDfXetnbUF63MKTCUu7CpKum+1FnPdlTSNq7DOSlViR8Y5eDw
NuQh5L4WhHBzZW0ZgeelP5Mbv8XMKaepLwJtwBsw9c1p506vpUjyVWhucsFAWqJDRYMarRxyYErR
v2UyuiLUdP5hyq/mO03ABYFZSWOAtJJXp21SRKSTkz2PI1dvm1TvdaUoOQanY0zYMh6OCYn2XR8P
5Z8qJCMji6tTF8VriyCRtT+N+yozv3INwW6c4vx+9Ruqu28YSc8MxMu1BkdlUXPGr3zNpTf0OZWU
ak9yWvu4AE8TcDt8rnoZZhHubCWywBolQs5UK23R/uUhWEiS/JRhftBdDVPztCJZKLQZPSXtNsZg
YwFpyV00pfmjLGyn8mfDceUmKo0P19C27jyCn/iweazqpyyxOsWv+we/mU8qarWuzfg0YzmMs2+W
BaTB4kIwn5uYCNf7kasppyKCQ/kJJQbq9/BHvuUp9IlYTlijDILOi8F98Y1xPzWYkeAzR5a81ZyH
RnxKfiwsUS5J5psb7Rq5HFfTIbd1XN8T2a+ThD5Np/avKvXCOQoNBFL9dTl0Vk00bXgeU/A+wvg2
3hEr9JwZprYkAWvzgpA0XKg6hD3044+vtWe9gm0/uUVPtQkx1Z5hnBFdjXRin2c+bSpLVGhR8HJu
QrIF660b6DXvumN+1AZcqgLOBIDtQ8mXt5DKumh5BmQorLeBuaURqWFJ+s/VT8WPDrEtnqLZ2Ro5
BbqICOVjdaICwGmPHtYz8W6tewuiMU7CAFb3fhxdql8W3pDJj0JZOcbDJRd0ak6DniZVxKII/S1u
CGqYzJI8KPWEAWm+hsN1n7rDgbECQj8tP4k86pY0gQd1dW6drEfjM5Lep9u3L63OgZnZL2RfPJqO
XIqInEIigHEBJ0h2umsbzhZkXTDEt62lv/Wd/aW5A7gyTLfWIrsu1QFjUq7/7pxYKCaGXd2fshof
cBYAaHBX82bjPbw2r54WHWacCrHUPmSmMwPctd9VPa5rV3vJiSReuLGlAlVSeOs2bIaQo4Uqppel
j1Rc6Atb5Hdl2H1JgYQi7mdMKaE/Nf2jm4u9VThtYGo9NZWEfq9jUD2mmrYU13ze3jdWSMGJok/L
77iItxhX3DVJvNYz+yf2GnCqhikgSapEKSYbc6pOmUOgaFPnu2ogMrXXqxWs8M/MaKGLmiR028kq
zRg8px38t1BiHGyv+Aj7Pj67iYQkrA5SM/B3cox4gegxVNZD2CGhCMO/WWpPJlFCo1PGT1r2gWei
tGcz0CIdNpYyTxPeY0urM77dvtuZfvJYKibrKAB/uvD6Zcf5x2QMr5lEV03aAu5XJf9zok5Tpo5l
Cj0vjD4pIT4JVo0Xbjms7Wr66KurLk/nQq4VPozAucR73IRtR21+RSrHDVO8eGlNQLN6YhIAb4Im
xB++TSJF1spDkROnVNoPhacEE3TtfY7UQa+xkPbl0WQJF6636crSCwqFyZ3sVolK3pK8EcFfbVff
tpV/hVUF19IsLwVujZ1bsLg4DWlLdoc93n6WahWSHw/LCa22Ue3RGT2a2gA5HeUvKovtpLAljMkG
TVMdUK+XA0cjnPNZWEudmSoeXBFaEKkCPejmMSUpMcnWc+TuUVB+OqL+yOf5PODzxVjNOXKGvDoZ
bm1av/RlCQfTizZmkwau6iEca6RFpfMJ8dIdrrXzpratlY29AdcfgzzKPPBMzq5h1octmQ646EMD
H70ek3X+qcryH0YX8MYFT1lYVHQcxfJo5S+9yJYEqN43cfcWD4zAr4fgPBExBbFEX0cOBwr6idOc
hxsQ8bfQ7U4gt+cQo3y6BHRoeW2sSCHa56J47GLzvRgdQaMXU9aip/J8XJ5Ex4VRJo83qkCkA8oA
HldburFHQrXfqi79pvt9QgXa7bDNJ1N5DpfoXt7s6tBU4TvlAXyMmBIlBKg/aAxyGoOwlX6ys5VX
mFtYRsB66WRRMtQR+ZDaoXQr7USv+ToWYLtz767Jy5bL0nYUPf3or4sZK5pZ5NlWNkdZagwIeIGV
l2nf9L2LCS2ESEJvO84auskCy0pCsqLRi+6GRNE04pzAbF8LqtQmtniyN1NbGHdazgSrRonAJMKl
UfNiHXmGsZkmv94hj0sWzUQG02hYxYM2tZjGu1m7ud39Zxs29CnnZZuHSxcJB0b8lcm1qiNs3C1K
sgyu6U/jmycSzLgJsHDccQpqf9qVLpJ0RE4fDjiyIeCfulavbfl/1rNBodqLEKQPE3tam5c5b9rN
QIXeKK5hQwMAmXSP5At/9l1+VXZx9Zk1tRPG4G/c8M8lszOYcuMTHhnXmha6W6qLiJzj/F3rMVQt
LUp7Rxm/ofQ4aaiwizD8slLRB0BE3hLbAOFbmDjrkv/JYVny6rtEXUu2WNvHLhy+0P2OffN7aKFv
TyzCYR/ucGLGIB3EqvPNVz/D9NteV5N2rK9vl1wnMJYDfUrhfO97L/jnYXsoSZaYZTBM6WHWnYei
OlepGBZprh5lxPQ597xdUwkgTfecmajJXe+nGW1M/KP6frLzS3odHfhaAWw4NnuhRypoG4szwicF
HlXZHfkYcllH9cgMv1tSXCtOa2snB0Ggjk33trWiWGA2AbNDd3AkMNwKT9TMcnFojJpValfnJh3e
xuIatDimwya0ij+VzO2xw2kjAt7WbTplK/K5wE4W8wHLWvmx/pZM7tGP/szWYibbkIfm0XBWiSdZ
HtPHQr2EVoK7kEePFkdWtEBivRg7vBzGcgw8P6V3dm21YKa6SRPdeM18Vmu8Y+lugVjGgnwoI9mL
HvTFGcSJHvvJ0YvXtvDyldaIBKJF9IbHCBJ2z9ygZtIDiB4sg1fSoUvsEMghIFUfXGHP1WAiVjf5
jc3rtHXWCIa0s2xDkCnPMvcWs7C17jmfM0r+QgFVhgPDFSxUkLgzcVfdSA+nkbvkydwLMscxUDQN
T0aOIaBuYfkylBW0KgAru/rJ0hrvF6m2+QTObOS2vzPFriu6fjFFDKbaGfDJdbPPHpCPq02pLSSk
hzYv412UDtcC2ny3kbgsQCsj7E7G5l4vCgYrpv1VXkdP4UcNwhIYmUbt2h1aMEtoss1dhDSwpxi5
hA5HpSwBO3sd3clwGtDXBXBUqpUvbVzSJ8YezjWxpq9B/JK5V8zLOGBwRsg2TYxLBeXdYmyy/lKT
mb5siTe6GvLvweWPkV0HeQ9uM+KoYShgTWqpapcONY4fXBHiWoRB3Sf6sVP6uqCmXEwuyulkJrFc
6Ge/EtZG6H29xiFyN9epu3AyuYpNAlvmiItDFIl2r8DbMw+Ce5qNL46EZKp3z0zN+P3lDPUHRDZM
2vQuL4HV6VvxqU0doleGNV4MuEjUMjl0LvPTugG0r6xRQxSLH2TuF6u5s7gYq/YNi56VtK/1Z4k0
bh52dsZKmifli3Rma+uaJWxmUU53or3OhBroNMRvwOFzs4a6NidPHO3GSsQcFpoSCLBbgEBONNos
x34p8qYIXEOGAZYrEi4nqtcqDYhskxhAXU/Jcz7yFtnEKWzljR0IIa55CvXBFulr5/DdhkbnbNMk
g8DEaY/M56Vx+I9rm7dETwQSEzksa4xkHG94tX0bYnFWHLD6HPdRedGBUDii5CLkV1nFWYvdd9vQ
7vHeRjWtCRoZmDpTZbnMelaOV5VBGg1bQeNOvHBBxGov5IZhsYVHzNofjmVMeAta2U/dEd1DYYar
IZ1eLYXqcnCH5zZE6wkNqNlIgmhYorvzmMzspP0JUoKAdaKvynL6pev1dxEzVIBD38QYJZqAzZ3q
B/9mvqIpvR/0XiN82kMBM3jEbkiECXUFn9YEoTMJG+lJ2JQcyXaI3RonEqr/6iimjuVmlOYOo5Jy
pqywOeZEZfyMkf2pm3/DOP9gPUO4BUbhdn0/t46OM04IDh1+Yr7Fs4XprPUcBQUjQ9xrWkQm4B6a
Gk6KGbNDik8aD6s21t79Rnir3mgIXEuy8sjkz13ls0c6nmCmw9gr0A0qHfocxL1UrPS1G4x9RIAn
Rrbksr1LrXC6c0Kd2Qatj5BQctyoHNcaXvDwkB87LdfXjXePxwWFoT69DKOxnVsdVHhsnruBiYij
usCMZBuMyjcoFPOZTx8d47Z7zx1GZNafOST3Ht0+TTBXxWEYoRrRDvQjA+jY16jZtw268XNEHolW
EmZNuNNStdpPUw7vVkSuVx4esx5upeh/lAegX6VA8LArnzpAAfLefHx/pQP4YT0PIe1hinvDCoHO
p3ZVr8XutB9doguKNL1oosI935445OaqXJRQUZbGQM/nXj3x20r+6pb66gadisVRW4O1Z3M13VZl
/gV3g/RK3E+Z99IZm27zwH+UclTFKfCLnW9iLHAhGy4zLd0WOoHOTWjd162f3pUtx7ZVLyO+5MVU
+dADGYIbtW+v4k6pU+WtLNizS28UpG30n9NUnrnCplTB1kJUyOeaUsIDqdZTehXsdvQdhLZBkJ+r
nxSRFa1C+mjqfhjENdBrXNoJfwGc5FHZn6WDMlf7BmtXH1q0ZfqqY+0kTkPLmG0e5bfrXr1ZBK1R
00KsG/hVDH3eRP7cnpPrjQ36VsCkvbttcvKaKCOQhypz+G/bawRNOG4L6I9wck3WUoLVPc3Hxb8Z
pmVVsw6HlfGU9knKcaC/tthLLA3TdIPI2nqOYy/F7L9GSSxQuYFpl22hVk1II1ModBDpohnLeleP
7dPgVvPGTK1kNTT5aYQyxuyY6ZzV5PWGk4dgY6/P8BEemdUyiaOEY41FpY9NBejwymra/jRU3kMu
+ULlnC+KymhOnd9VZHivPS76XoUnS8d4A9excxNOgPzAjF08fqnewEXcZSyf9saL5cAsrNqPqsbJ
BUUXpVCx8hv3XDARW1azaAOK1lWIdHBgxIpnzjVoQ/2mzbQMnaEjvvAua/pxjfE3zMXw5M/RMXLo
VWjL1plZxYHSMvAYQ90Z5A9Q5Iy/LLmYR7nevWE1l7rPgGGc6CWfmH8KrksRDtKNNv2N5AenoWWc
Etsalp0sorWWk4xQG96fa8PRLLqXsRvChcAGOXAnPXDbifXZmn/E6G0bi5js9M91OEDnIv+uR7S1
uttR+2mEGMkp2iurem4yyBQdB5fZPqHj2PsNDJ8ojFdh0uDi0ZsL1xffV8UJhTjuJK1vWkFougcT
5nXO/GU1RM7Oh/Jzh1Dx2bjGjEeVxrS95AtwxU+bI7ZER1QCvq7H0MPUJs2ffIc5temSUYQXyJ1T
TufBYnpgi/A9voeBwqoShGpe9SbU/aE5Tn2Wb6Bl7KYhPBMXgvQFLCIzRqg6Lq8ZTdNrIe3fZh6P
QvRnqlRsi+N9FrIHR6cGIahdZ6Ln6L5WZ8xRzk4aC8rZtgA5sba13e2MkRz0YnzUptk49nCBTHjA
6zLZFg0lbudbv2Zm9QvptK9a2c3gXBkXA743E2VmDemp8eJ9xywNzO3TFF13MAiLTWNvWmtd5y/b
uQx8EXO0JJccZ4YgYq0vmw22Sjs4k1zKM91E31995A5xYuFokTit/UZ2/5mJ7Ktr4pmj39yomt9F
JIQXkre+dub2I7IAIdP0KqdPmaBZZDyZpRcFAosyEAYmtjZf89AMa4hPrLB3aZc+8/s/uF9N1fjL
CLwAmBbQv/X1haZoq+zod2zHh9Z0f6u8e/Wm9pEpRBiYqYZPvktwlo+jVB3SDgjjyt5hjqqRGuwI
KNlEHniLvphrWn6dqbMbWnuM0r6MUHlBLeGJXadZskOeT6eWL4nd2Q2jg/nD3WRNG5czSEblpmDh
Dh3tzeqTP8zNJMhzPW5KHVob8ve4+ZVu+0rOFGi0LM+1WBshV07WdNyV/W0hBtyP5ZeZeXDTx1Xv
JVDqdFGRy4DutLrGz2gTBLvQ+HHNXwaa3iqe/eMIJW0pDawRoF4ntQ6n14/vRns2FmkSH6tSI7XS
Kg4OarVM1sWmm2x9BW3OprpQQS+djaHGCLexqiaCpX4weWEc1jj9M3HX0JRGKDpJd4wRXvt1xwq/
mar0Ny7rq+lUt7Okxv9NKqdwQHEob2nCrhlok3ox5tjfg2wEY0v2uGcnxmp05VNcNfdWTxAENtV8
jGSpCriuHmg5em/76GS0QjXj8iCZdIKrrOyAp94F+jemf2PFxGpkiDES7gRzalN3WrVS1bmbdWMv
i2GtpBYt64yirGq3pTSoW8GEE5nw641y5cXzMSlYgMK4liu96u4ij+D2SCd2AcaR4Wvtys815MrD
Wz42q2ZoKQG66F4zKPqVLH8iBnp1ShilH2nJUpvMT6erz0LvtoWfT6vOoN7Nu8wBD7IQC+U4soTq
vousr0rsI4tVk5xAl3HYnw/HoRQ2MvfB/yUj5RPwS9TeCxOUzUgMHJqWvUVTGkeUEWNknhGsnGOl
nxPVw/YwdlWUF2sDeMApnPvR9K9UHsrRqiZIcYLrWjXmazsmTzAsKUfxobK7AaGGdE5yth5DK30Q
rClrz+03WTNv/Mq4C7mSIxYN+pIBGdGUqzQFjSSxM02ahVmP1hIaJfe8iGKnghfTFqDmaLmTMt5M
g7F2u46qBLDRJ7NgUWn5QYzNT5gOP1nLrCKdF0b9kNd9z0mD5C8s38zY+UlG+7cfSvz6zaWl59UG
83vmZRPGCjVduxN/AckysK9kA3imna1yfopt9yV1x61uWrs6plTVOvOA/Q5yDwFHp+eCaLdevzj8
GUJb1XrFBQNriMEXa7vmCqurr0ZiG5h9CUuQw5btAHUvjgsSl3fl6xz6y2aaxSbujGefHNa69t/j
/sqIT+KDpiBSQLQjBaIYD3ZB7mlpAnAX3rOOi1sflmcMjwaYV8NjPYDFdBFi2NJ1jgjHCLQLq4cC
IcPCn6eD7P1lMtukKLELE5ODhU8KY1ZvbXvNg2UXn01LVpmmu3jtQ0jThydfAC9bPrIC23tUnUHB
Zi9ZcplA45EADVc8ZwR0IjfBXsy2mk+p90sNlmpNauiYmGfHcMkMxTcwBXPvq3B7veQxF3idZWYv
RCzRpiP1CWv7UlvtyW5GL2DWSNtNaN1Cq637vHfalYTTozyYj2O3N3umwRHjlEb7xsmBqEew1YVq
cJCEl2q6/LSKeXmeG/Sl7g4InrUxMSqua/OmN/qXQgcCwxXpqkjfaAi7W9+hKKFQVKhVrmNA/KQS
bCf0aAIcoPoN24/aM9Z9Iw696+KHUpEMmbFmY2jhlgCafXdUleiORpn0RwCImbGe0rbQR9Si1apx
V7SiekiFlj3QVl//vm0oW/SP+BRx2XRCvCDDODKCxtbbzX8eZkdtHFbEGtbn2yboAMwhbPH+74uk
KkpZx71xZc9t9QAOUz9AF3usdMw7bpss4l1Pta9v/9nhuldOgOmaTxsv/30hgHRU+srUdrf9IFuP
l7Emvv76qrcbtCXbGEElY2s+2W1b67RdAMPOxsblv9vyxAsMTH3Otz3w7ppgu6QA2namzmIc/nND
b3fxhFR3/7NdUBtgpaMYaP13f6N2cLEQB+ak5unfzTnRaqcIhtHtRW/b83Iieiq27+lF1pVZh/cp
mZ5PdQhxqqxUd3e76/hlds2Am1fJmPZPfhPle7MGS5SR6rlydN6FDIQgR37TBdIdj0pn8b09dWr8
Nogg6+1ud9PcTzcIG8TynxeOQnUgqxDQ7Pq2TY7rXGb8s+vtrTy/emXqIo63d1IJkY1z6EUAEuyu
+rrY0k5rwe1ugvL0qHzzuag1Poeun63aaB9vr2PwTKCMpj7cXsiWkPpq6Yfr26NdagcTnF5UNXl5
ud3Yed2ss4ZTC6usOA56p8TrQhVtcHsYRnN54Q2TbUMGM6v4dZ8imWNYVwy1/n2drJ1G+gG5AaQw
111nJWcg9nhdqjG/ZwR/ZQ5U1QWLOndZRsnwkGGpuWxxVXicmtoJQtQ3T9ReTRApJ3/pQN8472z1
Gs/42bm57b7J0ZaLXOvLD9FUv4TKIpds5Ks3pMX3WElkg6n1I2eI7LlX/nUjFUXBTIUJRxkMesXC
Mev34UhFs2gOoFVQcgtcaISTQj8gmphyZ2DvudzEzEJ+GUTsrW6uf/LGvbgw/L8Slb57Mm4+dXoC
qrfWfzeZ3S6yNJ/WSRURjeIb9YUweXw1c5cl6Bq4fNsWZRWSylmj+Bnq+nJ7wIgMl0UirFa3u7cH
mgRwKI1yjXKHl/pnvyoaVw4Us+Xtbnd9gdI1vdUwejjq/d97kPVcQp9mjmaruoyDuXH1tWYZuBBf
97m9vs9McDPW9vDPR709INuw38iWmdZtl9vrj5oOz3+ImfeXNXw2FOnbeciIi2QEeiYtqNj2tZ0S
CVrFR04zbdVpY/qIiUESNIbdfRS5djLtSkXMiC+zF8Z/dWF/QvD2X5VjekQgd8hmlZuDqvj1XpOl
tXdN5a1pXgfO/8JkLm4Nbyoc3uwSK5fYXqEe4Aeas/ki3cp5Hx2zDKJIzQ++kZRr3ymw2yna4Q52
v7chtTk8E2vaLq06019gFKYYJsX3tZ49yNk0T1ZVYLRgOYrRBLPAPovrEwcOg6KozE4ZrdPGwmvh
mGUi3/Q1Lim5ZMBVZGo6ZrbVbSwJq0AKhv+9MIqj0U/mBmeb6Gj4prPhRHEPWYYQoGTB5Sy7k5BO
NhXS/q1lp/GFaoSSznCd7yi/w1fC+enowxdtF00Pt10Te9ZAZf676zi0/7Orhcz5QSfjezN0Nqtv
nz3CnkoPZJ9tVIi3KW7LwBm3bQCem6GuVLxSxIUuq0Zn6heqS2G2JCun4bwyk1ldbjfEy7qBhZ3E
+nbXuO5nDChxI6uyNxVLG8HdKVg2rj7Rzkzq8Z/nxSmgsmeGzR1D8J+ZND+MqkD64frfd5WP7Q06
JbpBb1uSogLHUiEGRpdwsXAVXkLaGVe3bar0wgvVPRx9HDeZCbHfbZurrKWasGe63VNxWJywKNve
7t1eCH2av01Jz4POzGvcbmxhhwQ3cw79uw0+Z8Mo1zF3/f/tx/xjaWJtd75tqnxPYunWbMuGCPUx
z7ulbirYFQAo3VpLBb8dcZDxCjUiekxtzsCyzPbsclmACHDdCDaZBf/cb+sGAz5w3H/2vN3FOB+o
6Xrz70vcHijtqDs7jNTxnPawgVHt2QgnfXsD7qWW8yE4MP8/GyPb0beaAcR/e+Jtx9vN7QF0qIyD
r0+e5wr6eOY7u+jagNZxY50G8J9zVNTQWnAN/AA1bBny2OW9WWFUYc/occqegaPlyl9plv4liRDe
+DV4+m174fqP2H3oj/613K1rZDFa3LO/LPdlhSuUPZE2HU6yXt229zEdkeqrV6Y4LuZEI/GqKaPL
wiZy1oiVtm9djqbF7c9uIrlUjgNW5ra2v21q0oxHb/f/+fO29d/HBx/hWl5of/+z/Xb3f7bZpmfs
ijpbKQ8MldyraR+b039udL29JD3/6yzgixexa78ZKeIDvcqqD4Z2P7aonE/NlS+dYXQ74Vhi4xlp
vPILC9cPPOBfRGkwPkPhIU2P9TQy8GVq8uSVxEtCjVkwYWVoq9aa9h4uW+GUWktY4ax/cjxNdV38
ThWmnn1rvkV2q8MgLT06dqXdqdetaQzYiuqM7he6sqJtWEha6w5pl2cWn5VvvJNPrj1gmF3upYnN
YOLOEBLGfl0XVf466AzRJi031hoSrg8nDHiBYtW/Dk1U3Rl1k691BGK7so+KF2+adoCR8tNQVonq
KQz3RTykD6GI/m5vN5sev2A9lme3LIZTGDFlGK9PuH4OGJTMtFK4gdKJxAY7ya8US9Lj7caSY3+s
RQ+91vawONDo0msIkkfLTMS4uO2DlvP6JzRtNHDi/zF2XsuRY1mW/ZWyfB5UQ4uxzn4AHK4lNfkC
IxkMOLSWXz8LYFQyIqose8zCPBzKna6Ae8/Ze+3dj8W/HmLePcnzxySJs/XXQ8cKsmBVaGu3KbAG
9P24gdtiHeelNMKAZrRg7+fFsETFgjx105nV0aAhWG8qKiCow8TAyQqhfBxa+qphqhbPxkjfOujj
6jWLk0dkHt07Ec2HhvHoR9XqWLJSnwT7bLQzE5uALTCRn8rRlo+/JelRyJi+OtntE3ziNT7lCS6X
GQWEOVnK7YBo6dW8+LUhioWEHGR0li3l7lPwILTEiCsAqfemfi2sZZUj8e16vdpclWY7L8038y7a
tN+8WEzuIrXzqZfVxiXoRWGTmvi6ElzqzNJbIAoy5qtFMG2e9ykFT3TimJpoqWnsw2X1nSm9sP08
RJZip5R97fS5M5/TUSJZQis144JhiAf56zk+j++8pOSbxXNUSAp2fV53S6dGh33jR0l6401TjkAs
0er8tc6smnoRUQJDugMSDueKfC5F09wXclju8bI8MifW7kRsVfDG9HNeGSBlQ/TkBl/E/bxRg2q/
QAeSr8UcnWDdKvkqNdC7xrXi3wdeZrh5CxxBDnt8VNg7Cc9psbr1iX43xqhsrMwXPpb017yPtGVI
qpS1dpfwWC4C2Wjfa8p1kYcxBiKUArdUM92exzormqLdjqVH4dSQmWFismNuDtRdUevQnrcaCp3O
oTa8Pe15AKNBEB/zSi+PBoo1Wuhl8FYYybZMQ+2hVHIDT4UPDmRMgsdcoIAw7WD8eiS91Iqiunl9
Qy/yeaTOGcvJh0o+01ui4m4U8V0X41AC4BlcQs+DGyXVGS2S2Fh1gy7vQq4RyGGSho52mO05v9Wr
IRGNo8r74xpRpFyymPi7QBSMu35CFsHjtYtCNVdV442DnUwZDI0xSAdanTGFS6hb06oUBf8hn24+
96tLNSPbQvhxxLylHgYSkjvVI4IQczs9bhdFYnOjK831NtdhVgSA3tx5cb5hB9XQmxtG9pMLCPDQ
1w7zOnaQVMqBVEC6jWc1Ksm0rb/T07g8dNcucaMkrh/kIHyfP2pJ+R5o3fVbyHeVYvpA0MV0jAmq
aKdOx8QGNYUyVKuHUZnaB533oaafx6RWLNmymfw4ptDRpURxusNSZe2kerB2tDzpb3UyDYkiTP1l
xLWhJA2bTem86fe7DIKVhdAEy7gvkoaQAhUfH6m6dsWrh/JMjvrgA2GwNdHkNp1WfN3UcUAAMKrX
uxEjrdv0JK5XQa/ss1SO3EALhUdM8qeOb+E3LWjPatUpj/gWUtri1b/t6iXNaR66qtf+nFvBj11/
e1R1FMlYz4qIMuKrXKbKveiV+Z3f/rQQtK9Sq8ufWyTrpy2/H5NbebeqSg8Ryli0JItXYs81Fsc/
DVFRdee7kQQQIJhuciuEMGmeRLhduzKa5mvz3RQGrUCm6q9r52XI8OV2VChZW4OwTTV/h2VEXcW0
ird05YXtvB7jO8XTeaWU9CZc5Glvmn5Was97NbrUaOt5h2peO9+dbwpTo1dmNKGdQ874sf+8ZZD8
l8Yqr7uB8/zZ56exjnsKc1JSpGcvldLzfI9R6ENNM3X7tb73fGltKjTu50N/3Re16Y99a9i9NoyD
Buyw6R/mGw3QJ9+jRHWNIoFdUjd4v+e7X/tUA+2O3/eZN+uiBqylJVgmQGbo3wnA33dpWovUp6e7
soDia74331Q+1y7kSVf7a10rm0Nx+FqO9DFahgkcs/lgLI6Qmn57HMqVNGmqSud0ZdIj++kxGDgZ
Tjr0IvqaHK8WuL7WCs6ADNKzL17TcxEPBh5xT1lYg5z8vGFdtwD8vtbmimIs6LQqi/nA+Qa0cnqu
1uW057yi6tCH6Qw5Vvg0EpJmHkfajQfCEAp7XsTKlK0qBdLSvCirWEYFvJr7eTHQgwUXSPkut2T5
HCXq3by6C2C31ioZcuGQDo+VRKuXKYSxmbcKmngiSXO8EJSt3lbp+PnQVqw2uy5scnhKHETHY3Dh
CjEfnf4sKYYmmGmCcuzIVXqUPZJJ/v2vVae/lmHYdUknqX/8+mvnh4z4a5MKQHOBS381k9ATLhfL
OvPRRU+w9E86+sRT/1osqitONAsJzbx13jD2MWf2eTkW0+dYitP1vDQkxY5TJRafWHKtkLEutsAg
OMN26xcV9Wy3r4wBKdM1cTxABceMoRDRSZ5G+6EEnzXv/XmgoVzRThfmlOsRnDWhCs7ozXymFt0l
Iv9iD0B+1wi9+SjKPP1g9biOLOtctNF9Na1OLXw2ZUQ7vW4i87GvldChEB/s5621HpKJMUQPvoR6
ulaJ2Ok7wXwsMY0t0zLsl/NRstxRjmzC8GgJsfUwhvv5KU2hFfeQXukATk/lhSGN3DIVVvPiEA3P
I7mzMKyq/K7yPXd+SqumNyaNJF83bSw/qLjGosA81LFCx0MUMRcTZHUgKds4dIVG7yWUdA9dqHo7
DLEKbuivzb2AhuHrkHEcB06iIPY1Lq2Khuvk2t7616a9JWiJ0mGMONTzWQR5Q4BMN7x+7SE13n0X
KvFh3p/Uk2qltBgt58VyesCpizs91nxMVyaaA1PEWlmKtqqboTz1KX57BgBI7UuBX6sIJLNRdP/b
9dJc2+wbGU4JOkF/yhpQcduOtYnRvwvvNb16sxQh/RZ5MvIXvXhSZK1wa8iEe6qR+iEfpYIMJMt4
CYViMe9amPT55E40b8aYbLhBDLiSaGV3M+ZWa8/Pp2NSjFu9ePVypIpC0TMYEyJtV2GqdLNANx8R
DhzmXetQfm5NEQ+irEv8UVR05teQeV3hGMyj/vUaIuZQn68hSxhTza+hxDV0H6TFG/LddukVkbqM
xWhcIw5IFjJgj/t5sS2jdCFfRflerasfW0fLV35aFCO5WNM0Spa4nemTKEL4IJKTvhAHsTwihu82
hRRVa7DJcESFIF4YcPOehqF9RAKtfjerXRUL40ddcJoAQh5iKOfo0fLKY0U9M2sALnRK+tolxXUF
LysBfxd3+Z7KHJFR073fFhsgz8QMq7XDPIC9i6IbcEcQA+3ViX6MJcX1eiHY0zYynZi6qzuvL0wZ
LRBG53SvaJmb1R2REX7DEYoVEPxi9ebnA3QbxVBJ1ZKmeD3DEPeqihZ0WipCHxVPVg6fG9vyKrll
2UIkmDbMu8xbrVbOdjQQoOiHNKgggS3j0tcOKvXNgz7dzIvXuNN3I+GS89K8ft5DSugf0fQxIFOn
Idb36dguI+PoqiXLK6k3zgxgx+l6nwP6vw18BJOVhM5iBqEbY3WvW2Z0Szv9+rk+jw2nkeTqBdoG
bvP2G7RxrmHIXy5+rnprH3TQyrzG6W3U0eSoBbH9pnSiAwC6eRWhNi3AOEpH0KkkoDVxsOwLoXoo
ReneL6MOpA5BWUNqPWohGSqhZET7Ji86MkCUAWr/4J+ZY2DGTv0LtvJur8i1ftGmG1VGt6hllyEM
9Iko1hyQYO7w/6G1LNWo3Mgjw4qv/ZuqCpZizZRtXjcf1l5R4Q9Bk6zmxXmDGJQfYOu17dduBkoq
o8qSE+ZN/RIXXnUyW8H52gGyDEOzcHj/ephKMYpVPWLqmw+aNzRN0C+i+OphueCB5nVSnfaEXQfJ
Zl5sM09fpkGOGkIkG8fytUeTKd2usxABzIvVMFxdSDXiel40ouy+pt11xkzl3eJQX1Z1oz3mg4+B
zbqR+lA90LoAwe+L35FhiauwzJnSzOvmmyBIqz2eK2zL7CuOmbL0xjLf1G36jBYY67nlyQtJNMOb
bki1syq/NdQWMM4QV7EBY4blddqYlVl0I6qBuBDpDrnzus8NXv6sDLK0m5dAKWpnK32bd5/XBJok
bhi0/vw4YZyJqCJqwS2NtsVIWlfPPh6qz8dgcoFcuxifMb+YTmnRmQ5p/UvTCSiA93r7teR5n0vz
uaqHcvG1rf1l6a/j5pPcX3vOx9Fz6m7ljl71dAL8a8/P55u2TcCd/3Cc1fuoH/1u43dDdMDZGB20
yLtpkqFdg2OJDl/r53uf64qehlmHsoHdv1anJWd6e16uxvY99hHmk89w8BItO8z35puqGGCqyHFD
gNi/NniSGPQ/LatGsM5EP9mGHTmUnw/z9QhtJQyuFE7svunx55v5sRgUtPYf//iv//nv9/7/+h/Z
OYsHP0v/gVvxnMHTqv78Q5f++Ef+uXrz7c8/DNSNlm6ppqyIIiZSTdLZ/v56E6Q+e0v/JxXrqxf2
ufUuhrKmv/Rej19hmnq1i7KoxXsNXff9gAGN+/NkjbqY1Z9kPcIpjvTi2ZuGzNdpGJ1MA2psZncW
pb9tNI+1U7ltucAgr513mW/MpDCdtETvW9hC0FkMVAgJiJd+GKnHctSUz5tklI4qp9YtvWHea2hJ
6hFVfr4SJL+xv/abN9BzI0AzC0Am5wFFUS1dF6nZHbQ06Q/zPeWve9MekFNShnHoTq9MTQ6eLG3q
oMkueYCU1lOHn5asVNxoV2tY/v07r1m/v/OGqui6alqaYhqyYpq/vvOBNqDj8wPjW0mM60GXk+zY
NWJ8JN1iuo97u6K/Ma0pXG0gmQzZRg86ZLr5sTosLbCBReUdBJqbi0QVNYA3fXWxAqMEocC63tM1
5KRie8XV96/lvCnfi7hsSJ+5PhTI9U8B3fAHUX6Io7q5VzBN3URouee1ZlOHB8nDYjgvxhJNlV4R
gOdPx2h4D1w/rkrM+432gNYidkYjjXfz1jSLfnr8Pv/p8QVF3HRNidHSk0g99bwaWEfVHqg+//0b
bSn/9kbrksj33FBNCcuXqv76RjdmajJg9dMPKiIdvBjev/kd9hOLN1UDZYGxD1re/B5/be4ysKhV
mm4/97tWDU5hOKLbqzqWe8o6+GEjvnCJPjSEZk4rW3PSD893PU+d7hryj71yTf9oC8ZdhZ9bG5hV
itua9fha1/ZQUQ8fCYhZioncbJpENe80TzrP2xNmOVTM5Rwnp6cfS/DGTtWa46tXRXc9NeY7zgG/
PWCM/OBGtBSEhk4fwy0dtf7cGsZ133T5YV4CEjicf6xvz+Q8Q+Br89SzWwXyIzIXZeGpX7twaK2m
n4fKglouRsYn6yxE5XEFHQLCPuhvRK+4G3pJIuCtpZZk1tNr8YUnw3CHRhOfRej/a8RC+ueiPgTH
FA/rrWISEhRkWkJgKkf/p0edDi8VWAh//9VQ5F++Gho/PlEi4clQFE6CeLN++w2CF+0JEdIiAvNK
ETkEpv2+Ha+rHMH0BlOrcdONHTzDoUzeuyY6t7FaPnzt4Qnq6PaNDGTH9/LtICOCCHo+FYcozzdA
P/5+ULLrrSYmJH5PW+fF+QaV/ttAOOD+qorX26/j0w5+oxNJ0pvY7f7+5crTN/3rZD+9XFWcTja6
CfvMMPTffgmJJydD4+v+um4YNZDJ4HRD217dJpasA14GOPF0JsvpJhr96jSvbxG+pVpMH5M6zLBl
wjdsMwTRtuLLCjI7dB00HBiE/LT8tX1uLxLiMb+S//rlulXN17H3LB/KwL/Wvy3+z12W8O+/p2P+
2ufXI/7nELyXWYW642/3Wn1kx9fko/p9p18emWf/8dctXuvXXxbctA7q4dJ8lMPNR9XE9b+uv9Oe
/78b//ExP8rdkH/8+ccr4DPq46TqBu/1Hz82TddrLtOW8dOHPj3Dj83TS/jzj+NH94/1a4IcgVHy
fzjy47Wq//xDMMR/6pJkSjr8JVn74x/dx+dq+Z+aBoXHYmKq6IY0XZNS2HXXP/9QtX8qoi5ploVc
XVU1hYFEhc1q2iT/EzG8YVoUvyTNlEXlj3+9Az9GIJ8f3X8ekWi/nq75khoGj8RX1BTp1Yj6b79J
VeBHUZjGuLamlOFAPygJDMjAFe6Lfbw2dGeUl4UB0NWFgtTc1a/qu39X01K1sTUMlCSGJXxeQ3gk
cbDxVhJkjnSVW0w5EYeuMZYkwiKN7Os9qJgi3eTeTbxiZr1MX6nxYrSUEAIhEbiXvhU7a2FsrIUW
/i+jLkn8/Yc4vUbL5G3TFIP/pvPST6Ou0pMHSU7McS2OxkMjSTdQBFagIMiaVt+bsvkuCEI30d6f
ESrf/PSF+A9DPtWa3sFfTgM8u8onZeDBMrCS/vbsWeL1THuVcW3eW92OWclNecLQJb7Uy+T71UPX
bTffjVv1JvMW6u4K/eZWWJoH6xZ7yngqQKVepPIg7Yut/Jocx010iZpFdUQY2F0oNVZucCSYEusV
XYdbI5zKoNm6f88ernvlLK5yE2W+rruCNT5EH1HnMnd6rtBjwrm3UWJohzqxR8OGem03L8V9ck+7
S1A2WmInhmtYCxx9Elwd+iKFg9e92if7bil+I6ZZWUMtQgaVGgt0bQAabwsyth1pV63MrbJIXkhY
xXv1Ht7xcpb9Y/p9XAkEqS+Dg7fG3xfJdvvqm+tu35xCFzBR+DGs4XwtxsFFtB3l9ncIbqjhJu2e
sBHhIb6NOMoNG4nWGyiTXl0Im/KlNReJ7Jb3ZkLOlQ2+AGMQ1LLMtkBoreLwMpxHeshYXohZv8su
0Yev4r+1hUN2p63GG/oH6SNUEBFoWrjg7eBC8kSTfsmsDxm89h2zgnHQ9Q1288h30xDl07o1l13H
G4I1xMZcEOEHGp6gJSrKlF9pUzxNxQsoz6GxjUv50u30t+zsnejtybfdxKqH77uG6XKFH3MTrIRj
siVadNtSXTrjMMicYQHwplKc/DXeFhQpYUpeoPZ+D10fCfgyKW3wnHjIQjdq0bvYob5AA/wEFDun
anlXXw/mjiw7qFS4sgj8cNMdFL4lpOnKsUI3ACP6LH3zDrls64fxCaGytUhOVFFergf5gBFY2FT5
AhQChoJEI2HADleA8CawzAqlxCMqaLiLQ7aIP8oLLtn+SOFKPYnPcutqN/7GYBYyKY2dDB+q5Fh3
Le8EfZ0apBs557a8JiFzUzrJSb6h327e+286ub87lBTBI6itC1U0vtq508J7RHaz0Y/JqdsAhUmU
vXGpAEzHbr5O37plSsV9XazjJ2vB+cRaXxuHmLkztd7CzpoVqJnerZ2EX4cdf7Q4re1mJ4d3mDiL
U7bRT1W8HHGCkmYPjoS87Sd5+tDUatG0NnImbxG79au+DsiItCmKI++jGuwge7toXKHtK9wTB0ik
1m0kl8Bi/b10sOnLa2obrrFpEb+NvJE2JF1CktdevlbB8DjlMUkcWAsHQMCSyjlQqQkgRgjo0utH
u9X6ri/a0rf4/urGa+WZ1Ix4Bfdl3Z+hQ4OuxBW6Ce/rl2GxHtbXe1V0BAjWvuOfjBosnK3dea/V
d6HaMiGUD227GR7zbQ880bYuSDz73hZWQ7lBew0DBL4AljNiz+6tS3uonzHfgOh6RuT2KC6SBRZ7
8UY6ld3/cnLm8vfr2dEEC8dQyaDqx2VO+21GLGMk1RAlFusKokYKhUZOjEeT3O6/Pw3/20l4ehrN
ghAoTmA0fbpE/HwJwKrWiJ5UrDWpu5ueAiDTZvD7j7EKoHsmSHnHgkv83832Zfnfr66mpMqiqak6
DBSV4e+vT6v4har3VlVBAU4elQEDLg2HcJ33Ps1hogRfMH6Sbx0vvfwh9C2woOZrpnQgL8HatIag
b9R8uMs8r12P0DoXMXKWZYPuoQ4gO0ZNf+p9oXQKs6yWkjJolNEC3GK9bFIUkYCLkDpCgbRiKs8p
Ix7jhZVNSfZxeMIHUuzVbjAXSmhsI53id1U9yHmjkUMbwKkQG8uJYXW4ijne1EmCfT/nQu8Pa1nB
t29SiNOM5hZJlHyAULUrwrylAQfAsVT9fEMFb08HLFhBNzccT8yfCRzeIFGJ/cRYxtp7A+qhoEa6
LDGb2BRChCyBDFtvxSSSVoo4bgyIfFgJwtwmlWolAHdwOmLscwuha9fF/DbS9hykvAQ+9prTAVgc
q1oWpUSvmEmAY16tRzzAwoKaWb6QyuB7Q9DKkX4QUbkkjUe6R/5eW6jYJvSWExX2Szp0UPuHtVaU
F32CgojQUkn8wD+vURcXMvO7fAeJhnNqeu0XfOWwEuIaWYBaVOiTUpxT8YIsezFdCjJ5aUooGoe6
Mg4haaELQ+y48BnqaShxkOmC+tZZvXq0aoBRMk74xojXbSujJqu1ahNVGKe6kAa+8G7J/GUAg+7A
5vkTHgBZE95litJajhu1H+VT2NaHq8DUrs4IIZED/aFByOpOfs3Ow50a6wwSkLLaUqmChdT1W230
b0VsqGEkHUXzuhaoVkr9t6LXaMYIIAx8+ph6/pD38ev11IjXxK366gY03W3o+YR9V99CE3vOyBd4
VBuEmPhIuE9+mNQFJomLQrjUEjq4/SgtNBQothepROlgqLIa7BG6gj2QwAc5aVyM04pThv7xmmv3
gTweBOIOHNXik6bExUxVWAmxKmDjpnbedpWjRCJxWE33kObQIcwuc/rcN5dC/zHwVReF+K7P5W+e
MWwp5Zac+KIEWvJKiBoMw35TcqHQz6KBTn3gylAfWz6BwfMZRYx2PB4kMqHy3F823W2u5k6dIxmT
o0UOnVkdrqvJWDN9ZqInLPv4A17zkn6IA0Ng0cG9KyFr1CahpGc9R9qlweIzRifNCvx1xcIkSFOT
0NmjCAjLTVMGDkGSjie9aNTajZJMZAZeeEXD6+vY344tzKu+vTerbk8Jb2MiL1dz6Kg0QCpEPhVD
tLYP9F1ilPpOgS6xCpLkNFwBkGKUNWTXNKaLRtkoe09oTMxLxnEE4ZMN3UarVayIOcrAgeS6DUyw
YR0mzbqKPCIRNKlvdmlR3oBY8lZq5vuLPgpLJ9OuRPFWo7TNOfNBnzCrBQwzf80kdys1kGWwtXqI
zRGaUpHdDlmwNECNbOcbnen7Ng5KxmzAbq+4+cyzRw3eSQWtWoTEHtjqoGDwo/O469WOVGn9Fc0p
g9Z5VUBzuCXtgWi3GI4GO1E1jD7vtfI7v4hwN2oE7xroZLG9qoAVSgWyHHJ6YE1W7G2vjfxR+LKw
lEEHuGew2KD/TuNN1VFTcxgCkF20qA7ZxcJXtkLVwJARPtL9uJafw9ytFqiPDv1BegWQSvOO3Gdr
YZ1HPHmVEz0Pt/z2CwBuTv+9XAEiY4SwV47ms51dMAaLz8CC1dP1tdqry/6Algjk/VuyY8gO8iy2
5Sc+I/3J3FW317WKEtA2DM7zJyNfGYBgNSeRqEDyRjlivejURVk5xlE841ED9OVHqEO3DGeR7F9j
jOQb6WIuGOCLqk2UXuUMxh7sBoeRdgHYFbbAm3k2v5mb4iNon68jJL0FfUO14cD2ewH96qHbyw26
DtCdpN0x6nEiHKFHgEUP2R0Def9s2v2DsTJWmBRXRon4egF2xboo3+OXMVyljvk2vuABNFZF5ZIH
BBKEAn80kbAX9a5eSwVTlWW7k0Eh+9u45QRqOWZ4xMxVaitd2nWR68vLASywuVQYXXWuUu0kdUNe
MaIymkYwCcRDiTuzdjUAmxA/IQYW2IlsfJmMzwW3088aNSde3qXg3LRL3A592pIgJAPr7WTwBwHl
9HhjeA9z13+M61W+gKBoHk3+coVBaA4i4EnOVwr+hc6Bn016Taw5MI+1k7w1gw03h5SXV9l4zDVz
aYJqWnRPvMcRv69hVYt2qaxl3g99jwoYJy4Gt6R1B+KFqGe5wSXj3WJ0+aF5jlLuyjdsenw8hY1E
H68q2p0YOfsWUjWzED296dpNbz0LR05h1lED4PmML7Zd87VIhA1vMSjKxL9FL/iNEqlIOAFO+nxb
on+tIfszZjTvDEqDdhUezWCnf9Nc4TI+eCfmT9VzCe42vakRFi54bv+Foe9TuscF/Y05GTQO9UNZ
Bkf9kLzi5RZBwT529wHGdd2xjvxsIroEaxOccOpk9zRqbq9MtQAfPvMLUN4SJmshlCO0v3xoTDed
4r7wXXVBFO29xlAVy4u000Owyq63KB9bg4bQOufv3/L3itj6wmkaxxBKcHvQGqJ9V0ZOUSCfWhX3
IEkGf8PL5KHb9pxJT9DyUHugWPVJSYgA+Tm8iQYTyWNUOtpewga+87YmM1CTeQ2fFEJ4PM1Y420Q
Dt5Dg9JkhNfh6NEqbnbCGyK+4MaX1g0gSQtQpFMcrdOQuCJC9f7Qb1oCf+0MXaHLhNMja3NV7ppo
2W/rbXQgHoqRTfxtsJzwifSHmKjINXNbNODETYjpJntDwgShF5o5YxN4ck98r0gYwUwF9KnMbGEt
c85o3kJXXcPjrPbXNd1Vw1xET/EKWgKDASZgnds/EO4eneqVBxS1W0QK6Tq2cHVk2RYIjYBSwJxB
dzuUvHabLsaDxbeGKSp1ATd+QS5F4k2vOdcLM/J0G0V37YpRnnVnkvHxmDHC6VcASzdQKJ6kJQ2V
e8zZO+s5Ee2Ry8cmPgRL5T6lruAae1IH3fEWnWePG8guzvGF+cxzvQw3AfbjA05hw1/kC4sT97cr
FvR1clR53PYJVf8Lr+HCTBfq2HVLbsMIw4FXTToAtFkymBf9CbPmUDqisUyzpXj0bmoUzE7DrI7i
64JpeX1TnYTnYqfdIhaqnyCEZ/bLdVPtPAopDBNIWZ7AtQ1n7fY2JBdhNXLS31hL6012kwcuofU5
vdrSvl9mR/9Yvo8KolhmVzQKrJNAcgbDrfv8rVloIONs9U45BvfRzl+r8tZXiP11oZ2jF8VSEkf7
vN7k4pnm/sG4zR5o/DPApFSZgqHlW6etSwQDyysFlXIjPRnVdjwxpTtyhaEUwhwxeEOLX8so2l0o
RJWxMBDNgN2Bm+xted9JTXgqiNKwc9Utn5B7KApfA/MItrbEri2QfLG+CkQkL/mcaIjwWrLoIvb7
TN3I8IkMG2+D1yzBEGPEzRgs7JlVSt+q4o1RBaHeWb1XL7AsbcW0paV5kVfWrXRdkNBMq8IXYTfB
f3ACl95Xubni727sfh+sIQab1rE4llcuSEcMiEgszO8tSQUbvnb+4/ieHOfTnOr62wTLi92BqHpJ
/DXDIgKPz8kKoAmp3VtFegPaEZoXn4DZF0hGXbwby+3E5ql3Jrz+GAESs30K6dHO6+4aiW+68N1u
i5VpuEgIOf9YeNFj6y7atreDe32XHgVrwYygO8TPVCCUJ+lEAaRVbOkUb8ZlcZFAWDCeu/gvXJc4
GSjKq9Uum0N7ym4CyAjvNTQFJ3mEXmZaIFgdizegA3tx5MXVPlNB/IuSG9/3+T1Y9FF3cOpaXFuy
JRcVibPdc/gy5X2dcJUPl/7J826B1MNnoYfANzaUFwBJGnek5/3i+9A47FRy87fiPnvJvL36kAc3
4dnE866ttXX4PA08hWXw2gP/JlQKgjQinm14gv01cqF4lNb5Ul01zgAwkILIWlyBX4SbdAigVZar
Ql42H6YG2sXmtOkXpAbYzbN5K45HEnjXhus9Nx8wbXJGAXdtZic0cEpkH7Z/FN3k3oC3cM4uquPf
5HtYcNEr4OPiu7JsXnLqG9+HbfIqK5eEPhuTOgIhDu2uAyHAIPyWa15wsZwBStZKCzb1NnCHF7VZ
FPec1aHmYvZG7FUco1152+ZbriLK2nzQKVMmtnWioPSqLMUPFiRt1fmbnjozJdZ+BUspLNxYcjx4
rAtyH29yiiXX5TW+JB+kD2MSSsCyk1VyGa1dhDfHNdOlYhx9O2/Prb7xuCwO4otKuSVW3+CAMjkR
bdV/GgHZlxEXKNXNyE3npxcwse2g2BagUaOmXCA5J4C9ZKLuGjlOdFBP4UqCk3IYmKA/panjHUrl
e1W+l9dFeeY1kVZAere38T8Yw6SnkkHCRYF15qN/drIt7t6ydAG75s8h4ecMmz88PsZ0C/gPSE5z
30Xwiu3rHaLBb8Z790InlZSM8a34YNZoQQoqHe97pS97LjQo5swttWTt0e9trln4UqWVsR0PQNn2
CTpWW1p09FiPEcMMUrxQZmfCkjCkfFcTLH8M3BGhsrRUv4kEfTjBCjYcQv1Dsabgx+mlcP1j/Jxu
QjBGTvUGqw9P3PWu2GWVE4M3PQQnc1UcTXMnrvqP9sM88q0UCPS5Gw/XQ/pu3fmn+pCEtvpmbYIH
esB8Czy7eOiH5ZB+l0aYkjbB80y9hnBD3ntAHOk7eFr87r3FVIbQJ77o8JH6ICHF0fRlR+0HcYcg
n/e5LzQf6i9aH80Qd51PPm4/b5DE+tAmtbASq6HEkcvVtpm2zjfzfvO9+TCj8zmRR1HFSZlsXqAJ
QDPnzRmuPix4Z9DM6y7BW1qJ0sLXJrKGSbj1lfNMXVTqwhRLnB0y71eu+P0qyXVpEfYJY3nTMbTw
5F97fti4bR2QUsFCM6JLYF13oD/52yxQDIKaiMtW4AoyGqJleymBM3WUwzJqI6JawOiPeM2XgQyW
0AeSs8Ti6FaGWdpRKVKMsjTqnJAP3Dqsn6VIv7pFU3W3EvyTIEnjZSFTYRctBtw1ja0Fblqyt2TS
pSrFXIBGf5WvMKkxPkM8UkCrltAhylheyBYccHRzFM1lj6iuoL8+ENRCQpXqCKEhYT+pwXQoHvnN
GhjwIuVSmBVZfVMwOjLx9lhWaNpl7zNZQ7Nki1UHQJPrek64BFTSbocP9iKglcJ1Lnng4ZRnXQXd
OXJ+CLEZbwD2qbjRwps867ZmbuwMLk4QYXatIi6kMYacUDBC/n/sndd23Di6tq+IvZjD4V+syFLO
8kktyZaZc+bV74coj6nWeOafOd57dS8YAEEUiyqCwIc39PnpNglP33Qtrr1GzQjWDyyfI8a/GlnU
JN72PkQF1coPsX9kfQ3JVk7Ws08U/MAUG9cwZSUyMqlIGx1AlPMYpFaAiEC7RenPA9F5cSqGF1Rz
1EPXS+yTNebNKXpL2gpZLkf50AuUlowODQnEVaOdfAp5/yJD32L8g1MeEwB8Wt3JLiS0z5tqA4Xz
bvJv0ywzXtL2pZZy2R3kBvrhRHi5XyMq91AaPxUJTTzNT546WPI878hd95Xzs8yso1Jj8SJJJyIn
GdeQjsqmHPRNr+INPaTTM6563b4ZNDTL5eAngG/CSKyGbB9btx7/+BOxPORmHkugIfs2whuqlBAS
8c2eHQa/fx7nD1NVVqfK6KoO3i9s3oO3m1CdxFdVR4HHDSNVXtWBCj+M8HSoOVi56WzQZ0gAVeqx
nZ77UnrGJfFqFijtgBOvoAI8N+CNz+emkfFTtg+xUjBY96zfiadhDM+SHx5KYsolmsDyA1wVJA1i
ePQbs3Ulnel9yVtnnBzs5ftghXQBV2B9V071cw57I0hZEBcZU1QUrB6zEk3WTIcrafXOezWslfD0
rptMjcOuPVo5E2Z0SFcW0syO/goL6aVqiTjOEnJ1gx4WLPaLvGu3iPvgfh6whRKVobUJk2SnVKl/
uAsMNpXykRUdxPhdroQsZmp5pZbWLUZuT1LUs2yyKubT8mtc9O/RwJvGRhwOO3GWHs3BCBsEy9uM
jR5ENvTosTRzpHtgdM+AeWsToMSKecS0aVJt3JSj2uxtdLFXeONhjqHwArD8h3bAxtLSILgz40Gq
0FUk+RYHNngfTuMi0oKRwZsxmwTVAFk3s6C0mmjxTqvhwSSq47haR9xC8jUcmEsieiE7iAyRG6TG
kRA6tWtZY7/Nb4tr28luwx4ptxLr7s4abWA6yipQmjunr2Gzge4Gx4ylmGqykrFGc6XWbFucGvyQ
craTZcvf4+1i+Ka0LZT8Vpt1k5QKUgGY9vjWqPQao6D2OcoT5iMJezGM4Sn06ScNGSTW/dGr1eAE
oken8UrPkN3z7YeuR9TYrNcnVUdkMJN3ec5aGuKoiiCXhLVsPKrXBfuAuFV1W9MJzVWCRniMuh4G
M8N9ZJeEFBLnDZ1DC1pS+ji0vJEQ50bmRsN7aADSrMflFcJlu6Y5fQSzX1rXPhd5FOEegkaGmUTR
phjZWJP1wUNewa7Vb8HARLZosCQ4+kpxxb7GvrDgwtpN/eEMbNyn9Rr8PhP87DIfNWIzqX/p3mHZ
Dcm6vJcd+2ooKhSpTXba0EI6pFX1o0g8Z5TffB+LV6LymAiEE5zZOiHYZGE1Jm3rmN3fygguk7xD
JwlBQ91niTO+vpkjLi1GycS+Dko364iTapJ60bRERSpcONh17ZGwzJh4ROGtjEGfkRjpXivZ9h1y
fAVy596vonSbtCMv1rjY1/V0aEx8i6MKn/pKQq9VTu6GrnntigikeDoxPVF9FsvMidKsu80l6W3o
8OYLtGu/y45AJ677wcFGyWnBU0csJZFGtiVr2CZ41bq6QdHEG3J/iuVdYLEmznx8NZw4QSPFSR/z
oaeqIKxW9d0xCfxH2YL/gudWXBvKruwTAPx9T/S3U3c1o9nKtGPCHZ12pUwg+7oRJx89RtY68UA/
Tm8TZtyKPyGGKiu36aznmTTFIwotLKLN5n7QiOCeeuu25XfqjjoDvOrsNL2O13YLvHVgr9UH+MzT
YezqE6qFJaCxsNhrmrQLCwJ9WoIwaqhkBy3BTscO7yW+/1NI8DzO45fYigPexAGzRV5kSqbF7Lb1
8kHv5KPsSPlK1VJCyJHGOFVhbBoULOytumKBeTJ57SP9cogi1h1TmLmyH4XbU9Z11zEGvV1k417X
o0/rq846mHpli50hMzACQHqI3Ypijm96jNthP6CohAPYAcm2fZrbBz1q2o0tKXiZt7iKZLm5xuRm
jYDGuO6D0Y0ntXZrmb+/eZq2WsC6TAHE4p4i6QbuZXowCj1aVzZip22ab8scP5OoV3/2ZUcYN6nd
/qFD2W9jm6ZbjhFLh7q9rNUgZGc32Ex6th/t5h7FbeKaTXU4tfYeBxZiEJVx26e8coupPYSDcxVz
i9zwZF0U5klaFz4vGzatkiS8L8eaJ6Y2nlGoQwkgTl/jk/zYV8G4M/Bka0Ln2ZJ9An3YPRgaWj+h
U6cH5ChfdBu7vhqvSUPRYjZpMgsdZmvLn7vf5or6gkGVgaAoMQF7jlkbanI3Sei3F9N9FbMDwcBu
6Bul4DFO9f7BznIDqUblR5u21aUe1Tvi+MUq0JH3g51559eHPLHeTRXIep2ZAC3Hn1GOQQ1G2Pbq
xB3KdR1SKvE1RWLGFiJI4Jp4PqLJCf6h/G7hA8Tfkp9EUJ/wPhtqNFm3ShqXrtplCuLPyuNJbv2L
rmWhoIOOyE9th+QAZgQpljds0LQrxwYVhEgf0VAgENM2TBBbG9jRQDkYK0d4U6rGzICB7dKS8ZVr
ndvTCWHuZpymXZh1KHAii4utjBq0WBFWme7BQ9I9kftSBBo4HgJ0of0yfkcjyN4oWml4PfSQT4mo
s3EK2ISy/014Zouk7HgCGLCUTVowa0Of7lVuc82rzey7kcv11sGuZt3J0HLk0m88I+iI8AU+i1KF
hWyEF/p6QFcCUBUxzYSVm4/mYOf7+UEn6mSgokYQN/mVtGNxK+F8uYVhYHp1NFb4axq55amBZp6T
LAN/0rzioWN50u8kBF6gT0YJA91svGROcM3lclBA21qGfJdCNVVczchuZGj9u641YiRxYn0ndrt/
wfB+IZ2+oAK/FP+XggRRUvgEDPgjSPDyYwi/539HCIrTfiEEFVn7S5Z10+DFLwNTl4FB/EIJKrLz
F6gxENWyreugSTn0CyWoWfNJsm5xloVwnQrq4RdKUFP+0lRHQfBCcSxZVcDa/hcoQdv5O3zeYC0n
zxg2QzcgLTgg2f4OZCjxGJp6P4su/s8wno1UfJ+U1Gv+lxnGw+SCCnc6rZEv+tGk4w0iMT3va4RL
aie9bIIWow3Z3451t7OzDOlzCU3Yqg2bXTJ082phpwD83it2+tAGbK0UQXXVK0Q/R6tEkDXyb3Bs
KJsKP6AYL5A5B6Qd30xFecPdbGNp0hxK1buthrbXSopxTMQiKQmZ40ZJDbokOqWe+NugG/uYTAi8
TWzG6U+TYaQeApXhNq51rLdu9BztH8Vs2L1DYfK0goSiuwiffjR5Vm9wZGk9Sa5aROvJOb9zS51W
9ERTl7JosxSX80QdeunsPbMO2FRjW+yXdv+fbr4eFt36MEGIRcxXdj5O/HOKqk/XivYbF/flGkTx
v6+rCvZiYkyCzv2JDtJK/nVrlk5FHerQQDwNZ5tb2y8fdb4FX27TlyLYKExc2hrnsvnbBb1S7Kr6
5CWJnXnhOP1KMCj5lYvrADn9pSzaINESwxWdG4kj50bikCjr4bRDYiPAuprtoT91+6Vu+fhinOX7
vxwWxaXNcjVZQ9RT4mW8Fk3EgT+1W/qDYO1sq9i5WKqWU5e65bstdXGtXlcmCpvnr6ua1mOOyC0T
eTP3pJykqPNKxsiBKXuFZdoE0fXvWdUOC08a/WtE59nIM8taxr+dyYMp+fgqz30svX0pir5YZEQ8
FHNDh4dt9vEjO54ifd+ckvPn/ek8UXc+WfQjLuTcw1IWOdHyS12eDuqBwGV+6Pug8wqidps+zQqP
FWThhU4yyOdymJhg1cWhT1ljPOX8wgK0jb8eKtp9qoW7pg75vVnzYDFmvYM2EBu0tUSMHbfgzKtg
riDruTTyRVNxTJ4HnqWpKLYmtFUEwa6iNim9ZE5swy7OSa2EBeszqWq301jfigOincgZSIISx/l9
ijh5KS7d9CFUPlEMUAghrqMa7jTfnTQrO0/kRGLkDp7GNhZOnw409bw/DtKmVeLGY4T+nPyprokZ
dzH5a+d7MszPqcip8yMocjF6h0AX5iOor+0LvVN2QxNjEBWaeuuNtm2jZh1efW18Pk/USuJRR8Bw
G6kJVn7YZngiabsTV1/4ndsEVumxYvmVEN5mUJyL4gBWQmxMFvmzXA3dQZaC2hOJCiQvAdSMqKfh
+C+4qsBMqqfALWpN8nwCg5vBrokNAbAk4MfgZLQMf73O62FJRB1uGO9yNswgYHXyBus0ed2cZAbf
N+tqdDBYAsTzHF3kogYKmJ4Xh7G1Da+fE2VogAWyNAjkFF45Jk3V1tenu+oEoAUBKJx75r+++PtC
5eb3c5r4wYjKVvx2jPklyDZo4oecr6kVo7dJbKHpMd4Vd0LcmBNBWmJ31u40ybrntI7uiVxAsOyc
G80238Qtws1pmoE7gP5feOqkz3t7xBM9GXooK5OcaLkuR2tUZOq9OtRrY9Cn/p4blXuGJhHgLYAu
oe+gsUsPum+DQwiCPQGIzYGoAvH00PGStJWA4kgADWywBWqGnMkgYc3R+bmn1zX8gpgFFbAVyiyM
/1EpyuKISDJWTzEWt4lKoHaAWyHKy/FPjUQnooysmgkGrLk8f85kY9ntnCLCRpJ2bys98E+pQdxa
thhONCY25wRMqHsqem2vpHtT8Y2DOh8Xidbpv3J4h80bonNZnLm0QTqAI1+aL20qk1iHiniTa4ZF
7olkahElW4ksvzKAXYXKAP7H46MJdBxLRqLWf28jWv8HdaLJ+VPEKaew/+E7+KktHydyy1fthp6I
xJg6rvhS4m4tX/dLUXxR9FmN6baZ30JLoswvoaXoz2+Q0/xGUZoTfp2DyQ92frXARONttjQUOXwX
ea8t5yyHz92GiZbtv1RiuU53Xz5WtPmXdeZMGtQSbWvKPpGzil+6SBq/oquvWVHGFfRXo6+Ha8Pg
T/mvj3/q9GvTT+Vz9lPfgzrw1EnYZoqu/+m4aDqFeX6olR+fPuPP2T9/0nLR8ag8jE4RbT9dgcgu
TT51IY58LYvKT6efj3+6HC3Z6TXrrkiK1U9J8ruY5iChSgnw6ly11C8nWLoMoGpK0KL5Rx8nvVE9
1UjYDhZZcaRNbOX8EfkIyDQFxc5U1RPJMDoolM1JHM2SQyIrKsVhorpdslpailyA6Ph6TPDCiJbD
ZuuUMlFSOv7UnZqltaf2RQF8Zs6K4+dPEuWomh7QyUm2dTv72y6ni9ynPpdLEr2Lw/y57yQFBRgl
HXD0q9Qn8awsT4QoYlivgOwQz4XZRYW8WVrJaYFBcsgshNdp5vVdxdwnEDOgfp7rLImd4W7uZC2O
P0MJN4VNTaTe8+ZXInWz86Mop1Ns4G04H3I+qtYIkZTreMsk8zOjz9OzYZ7OLcV0QKzWM2w7241S
W3u1HXxjsgMjCHXDjV23H2Or/zjxIk8wcB7i3CfGeu+jOePlbfcC5iA9hugZbhtF/xaMOiqR89sq
ppvcOTqNhqTg/O2avyftPH/B+xkKlc9rRmozjCExMEH2hQluEGueqfEyN2fwThmxlyq3OzyqHxO+
i2EMxxoNYllmEsZvh42+hLA0mx+SsY4q3E5/r10thZ+cWMWmg9FvSpN9Q6cn9vd/Abv/hNWr6aZK
DO03k+efAnaPzVvwOVT364Tfobo5HgdXln0GxVC1WeDgH6E6Rf9LNmUV/0EZHiiBud+hOli7skLs
zjbR/VAcRV8IvSKKJ8uabCgWvF54Sv9NqE417C+UXsKEMHpljSCipqsO1OK/x+rAS4RBPtrjpamw
AZfEPg+rNS8wPmVNuDUzGIwJ5Dn7tQG662jkWO22rwmzuEBXbsLAQAvOyZGOAGjI/Nt56tgc37a5
fuFjIosZonQTWEq/r1r7oqqk3tOZZW4kZfo55KiKMYmsXAUn+10Ng2DLvp7J3vuEa9rgI3peqeMu
svyrdOqZWQfRayBNLwFiz6vk1IcsGuZJYD/AEMNWE71rHZcqBX5nacbrtAV1VYe9ARdZrKVSbJ2v
RZZBxJ7uRRYF6aQ74jLQr9kRwQ5XKnBfE4fCeVZ9vhWfuhGHPt0l0UpUwqTehZAfdi02iWC5JkYp
BQt0Rpc5e2r7ZKvrwYMxl0SVSGJfZeI8zyH/VKf3DetncSRBc/VXFu1kBhBxpjgkTl+Kom75mEyc
KMr/lP33ny46Wvr1w8I4jGE1HFg5FJ4s5mVzrpsTUbccqGP5V93SzjcK1tSizXLKclicIoosveFD
s1Pp/qkxnEEm3+LIpx7PteJ0Ax+zZCWyIZDVqQzOF/vlmpbPE319+ShRDOYfhaTqeH/+/j7FMC94
RJn4p+pmBWZ25zhQtkSDep15wzkwJIIzJhIUiV/lu3P4RjRcAkOiybmPL/Ggpfjp8Dmig3s4ryix
ChatvnQniv/6sLiOT1fpN/CcAieEHwh5j3nJ/KqLf4fYSixB8MXqgXBVjQK0T5TzOcYhGonmojhJ
QeT1d6JWVCw9TSK+KsrJ3L3ILWdmaQ9dZTnHnierbQqoH2+Da222MW6UjEWrsWTbE9AklMdLQp8c
H7IUPpYB/aifQ1SGgqFe11r6upekbh3rt6lhGAdlnkedbCYKWVhfWIho4FXFNHGCqVBMGRdhh6yZ
z1llfvsa3E1sj3OEas5ZURs01lFHj3knSiIRJ4p2S/FTl6JSHBYNl/NE3UmNAfZDI9yW/mQzHKf5
ezeWKGSfiIHPe41yBvLaNGZfmaSZpzi/okSaiAPlYmgH9odSfFqhJo24BJydoff6WZJXt07mHk+W
Nda7V5NePuRGgqmsmLE56ZB6pnFRpTVbpPPUw56/t8gtiaiDp1qscxUQnTTfj6nCMR5CVcTAXmnP
elQmvCcUcx9Upbbzg37wTj5JYirlNpyUhzAdgEnYfi17p+6Ep6JxixMt1moV870mrIC89yU77XMx
hfGgN3wLtWuh9Qzx5EVqDyM/tBVQYF3UnpfDYnVqVaWDc2i7bcIS5nX7ZGjdm2a3CgqMfnkMsxYM
dA0jxEG1c53K2mk7KNP9CVNhs2jlfVlONbH9svYMCXC9yNV2pe8tmE5igWrPcz0ULkPgSMwPk3nw
rgubNZ7ILpVhhxFQH0xbEeISScAa8RwLW+rw8QEbkc5+qDxIIokDzOGtTDk4FhbXq8CUZU/yr0sZ
sKlZmRDwizluM6Y1YVi/RpoBobysam9Up+vPP0Rt/sstPz+RE3WIThGx6vRknQBnlfI82dnzU1CM
Gt+5cgh7LWWRK9UWdAhrmxE1Y3Q3rW7wYhwI+QtrwEezLEA4QJQDm0NDCdQ47tUONJwF5hkzG7Q+
MTsFQNdLUNMmUEvnbFPuQeKoh2CatqeeEJNfAe/20cuHxsQDGGSOF6OVfk7K9gA1mRdyG9leU9UA
JjWQlWCIqlWOVDxCr5NWr5HFlACpY13CgzysKjQpwr0y3tbRdryXUYeH2XE/fLODHXR3G+wVYgZP
yV76iWOdj8EBpFEVyq0b/wiB2t2E3a7wX7DcRemWfaqxfdl814qrEkdgIlvBWg6w/VHdjQVdEJkF
ww9gnu3xMgynK1++UUDS6T/a01uXzl1HFREzF7WtZFg3Tz1obmkjB2+IF8BHyRIPEagZbkKEPltH
EAXyl2A8pNMH+hURtvFF4IX91oDBZLqy5MY2+lcAlrE51B9Nfa8bB007dv6z9WESPzQeDWeTtxs0
n6roMjefAm03Y2bRclFX6XjU44ssuKxk+CZ7u1rXzQYkE/C+CRowGpGFtqu5ndCOawYcIoNJeKmg
AOscIAhpkyv9HPAjQTqf3bKXGfAIyyUGwHodoBKS4UvnSu3FaN9lya5vn8FXA3i+KZofZrerPPto
xesSEl0Hit+LRtaD6yw5QFR2bWKQrdewNxffWcmq1SGKX/mdZ9r7Gnlhe6+99SgbZ/mOiCu4IQwB
0vqAkGguX6GUAo0JG5NEewi1J/Bo6c2IRaXKHBXH21XzU8Xh86V6siVvkPcIZ8B7Zr52rVwCkJOS
/ckAdzoLjeTOLgEw/BQdB2fTX/vhWnlsLsO1ZuPu7ManbQ5vpjmM5mHQdkWAwfPKqD5Y5U0J9uOX
NpInKAyesDi9sNX3aGIeyTDZEtm8kB2gaevc3NnVLpi8yrqJ22MUIvPBc6EBSoWKEP/M/Se9vgRU
NB2RzuF+QxKQfUQeN3hbSz8zuF8QMOK1xM90CDzgR762gbCud7upOBo/eWZ14we2qxDSSww1G0/5
mVe3WXxA8BPlN24Y90kqcfUDgQJe0tojyhxJGwQotNJFGJ/Omm95ezTg7kFtyrYjCE94h5A9I6xP
Nlh09bprgcuHqTms5Qu85hC91B+cxJvkvR6s60Pa7DFYGOqtlR+TadNXTB0uLKAwdbUuwEbWK/1i
isfVZvg2PAYVftyKs0mM20Y99FAwO6zxmu0YbYcdXxPdLCAy+7Y59BPuACvlI/qGbqvZof5V71R5
3at3fXphYWL+oEprXXqVM3SXr8MX3Ea0aQd4UDGZgbvpqwNmh0fB36XKTQFiWQ7vpgFuGxpGPLVV
hABGgTryWtG3Oqjd0YU41fdH1V+DncXxuYo98mCWR81t21UjXUTVe5PuWPUj7/zQ2tdIFFc4cTvE
glzzRwH75NFGdXejXQGdO4Gj490MDL/y0EIt9G3/itOhae1wFUeOffY1hU39Ah/YYeAsVpoJGnlN
LzVwb0IoyZp7fsWP2bp0rrRjusv2eb2RQPcwbrYrOEXQSFa4yxLw40pC6Fj5pmseWThpgKCP7Yuh
vZTtHiPZZt/eQYjXNnG159KsCQ18fZXYV1Wx45pQy7HTC1Vbmahtuv5j8YyhsB7uNKwSiHSgS7LN
1fsM2D+sJoZipUeI+sKUt8F7G15NzrptD9Jbwp8LAcvVKO3q8AoUfIU9M4Y4j4jsXJZecK0/YFk2
3QXhFt0htfymadcQc9ocwnPGHG7DZgIELS25VIYLSb+sTkdg92nxOILwszeWdHSSWxhAQ+ymtyHs
Hp0NdXYZ0N7fNzfOM2oHDvJH1jHR98Me6ts9jL0CEP7tdAQuOiGp8IxhoD3u5GwNqxj0G9TTSVpD
wySEgwEhPMvO2dcJ7zoEgFw8S4BVS8yCefouCunBQFh4etAnvFZvexal9ZuD/VnFi8ENZjsR/sh4
AK+MaOujBIOlU34P4uFhnDycUaD5gh702mRjmbsMAY3oZz++djrLh3qCBfKcgnhGyEH1cQ8bXBQO
Onmrda6MtbR9B7U0Kffx6cIc9h0jS+gV8jos35B/VvBswjDY3sS8CrGVYm97WEF4TYKZCQ0LdiIP
le2H/cZVXgcvoX6k9/jIgiaAf9YhOQcZB6Tkrr+Dv4xr54RqEEBVbEVZZ2PmBiFg1bxjIIpPX7VD
h+oBQD18WE91kSfdWi6P+ncI2QWKvGvzJt5UB/1Wi7fTNoJnNd6YuOV8O+0xsAGraG34pVmbuHfl
H5ASoif/AXMz+d666qMNVw4vGPji8+CsT6e9U6/8Rx2OerFHyOnyo3oGo2xcRfARfbDkLi73Er9Y
CtJGcqFz3cHxcU/71OWeruBQroKtcfd99VFs2u/11lwfAgD1N9pVtldvANrDaosf9X5+YrLn6Bkq
M9jm6tm462Bh42OqrwdIyA/Az/k3SC5p2ufbuiPatwbyjhHyzcnadOojms92xJaxC30bDS1oZP7g
QlxhCoUtabf1+w2WGBhZ7VF+yr/Vu+I6RNVwJcs7v75Dxml2emYPo9oiguXpawCU/CVwCta3XXY1
eZo1U//fnVXpTvtI3bTqVnk+wIqD2eW72sW48ff4odZX0nf5ScmZEa3qN/inG1xOb419eis/+rCP
QePCxYa+eIqu4IXnj/kOZk26C2/tVwiKHFOeobGUOUwxi6veQDOE9hjkh9n3z4W/TUpduIrW4W0d
rwwI2Nz2ZyQG+J1RIT8qD6rvdvfqU30FqXXb3RjIIay6m/gIaxKb8dUWiRmdmwb5Wruor7obILi7
b4CRp4vporzSIM+7/l6i6ASbSx5vHMCA608XQ7eqHubN0261nZggjNk9LWBEw0GbLoxt8AoHouOL
jxvbO3nf6rfhIr0a8D9Y2TtmHxeql10EKvhTyAVu7EoblHFW6apdRZf4Mqxoss4vk62zVd3opjmY
mCY+xFfFg/QS3g3r9i16cFbRAwbbP8unflMc8KZbQ2xsXv1nfASNtfOAvJ2JaWe0Jk0hr6zR139v
nhnJ+Olwh0H3A81mggilYPYIXvU37PJe2Ow7H+IraW+srQvjoVgTbXeznXOTuchnvKJThxZscGlW
7vTauqqLhpPLCCW7BqzSV0nb567Ny+UVnyp35++YlBySIz+Hp+ihueh/xlf2rrso3xJmPUS+XuSf
L+lVeAct+Wfwmv1I9zJ3gjHGOBrH9hJCDp5LjJ/3LTAqF86m/BjeYi5sMras4HuTPsgf2ZqG8uCO
jwoiBasH57391kCs28TH8jbd22/6Y/U6XjEQMkDqb9Vr9B2b3isI8MN9fIyP6qPpdjflrf4Yb9gt
WMk79ZLURTSLD3gvYpfRZ1u7UNORWbiw9kCVveBl/tHtpWe4PQxvLdEKFAa/YXQMc3UFepYrSW+V
fXbNK9ErP/it5o9JtjpMx2hbP05HjCyQK8jjTX7J2yn+EL/75jm6DqAk8nbhKVoPx5S/F5pw2K2a
ngZ4O3fBRwM44HkOP5pp3TxzjIcpbNdoVNisUbg1cBJ4YXGbpBXiDcP79B7dSydEdkD4o/e8hWCm
Aw+HJ4oQyKP0Ll8yLpuuscWY7sSjm90Az94Ph4E/yHg1/KheoYHWK23L7z17wJte++6bq9HNn6Tr
aats/T24gDZS9jWyCE+99hLv4F8ewgPepVDXyu200TzpUrtEs3lj3WFox9SuXgfOjxh4N/oQKq9M
VMWebRgVzja4RfVrZ11PF+14G19WR6YUxhDzrMivuesgLnG6+Qhve271gInJSpnWPVNlOMXh7fQ8
iAFQjBIz0ZYXEWCZx/wDRi+DCuIm75Ba+R9Ccc74wWvwvcca29Wf8BhcDwdEcey35rr0nHe2SNDw
7+9gt9pv5KrX4MW46K7NYb7q6cKHJnPXQfCvcE9fdffWs/xYXcOUxlY6xfjMTb8p7+U3LjEq1qGx
Lj+68WJ65oXYvUNU5fKkbB6MGdiYIvSXKAqtxw3wA8g53rh57/bM8Fhr3qHbsvZXmHy7getvqmvG
Ul6T36b0sh939WNyzZCXXM86/qt4L7t4LEINhTGueggJrJgCuco3+YBhgHnhbOwDDz7COhiBbaAf
75HOW5s751reyVf5vgFf8uA/V9tiPRKvQvuBh9ffv+NrtjF2yMmc9sOtedGtcl54yHjxSy03CoMk
dL8tq7FnlMz9d+vH9Nr0rvFDeTWg1CbraOtcZc/F0Tw0xwABwDs1Qnh400YbXmnqDdNB4jD8aB+H
vcbwXB16t1rj9XgPH3fHDJWedzcYyNwxp+g/7PnbI1Z4xHVn336gWDTt0z2EP1fZR9voPryFdHXM
tv0dOmSugo3N/EYYpDVK5zyZtzyzp6eZHorKwIcWrvGekJ/Gt/GtuKke4rv0qrnIGAWt78518GDd
ozsHp/dw8rDSubJv5U20jl7fo7V0Nxw7HmdtP/9n4izQw/h1zSf1LbmRjE1UrPpkX9arpnOlFxkR
PXj0TKEgr61e7OCSN438VJ8u7GbLvNgDir8Jd1B5igPrhdtoq1wxzeRXqz46yirZzqS8/jA8+J5+
cKZ1xm43KjLWhzyGru3fxubIX3Fq1tZD8+A4a9/DOAnBrewhv3OeuYh3f8cEP4pQCxDR1o6Jlala
Gmsj1kci7CbNgch8RheL5FwHwURD045YAfEnSCO/IlHKvI0g6s7RKFtpsXyOblmFsE+pz+ArkYhI
1FIUOX/sbSR0NN0VUShxPbaceG3gFOvewiG7n4ZD4Per8tQXaBf3roKG2UGBwpF14bGWvnUEc5Sp
27Klsik7NdyPMsI9Nk/1fPmh1O9hBeZ7WfavVWLyuyrxWQDPCUsXU0bbTqCIqhmfInKwhzE6BlKs
zsCiOpqj+koy7ytUNVAZkY1nZ6sJYCjUOAC/WQATMLSJYML2tyvc5X2NCEmW3eVTCUg201jwThH7
SaNW3lRQhbcCcKbMVcOMhwsCpV43Y/yuNCbRF9inUcCMGoU+NqiGYZ6Up+4QJ5djYTINErgnAYGS
I9zIjTicCVJFuBsmhD01jQG3lK4J1O4rv0KWXeKaNB+yn5E/D4iCu208pojFzBgXa94eEdl2QLQg
D9EYS0VIVwR6RVxX5CyxWdeX5TE9+eku0gh/i0QAwFS2qs9FUVdgT7evAn/rZyNAhFbp0cMojcrr
5kQURSIXBK66nhWYiIOKpJCkUt2ILOait02bdlsRlz3HatV5x14tQ9I+MKU9SMViJVvAsoY5Mjz+
zhktAC1RJ5IvRdFOnBZLBbBAwGXfFBt4m1l/xHL9IQ+2y94qA0AMmEeSec80So5jH4phDlY6AkGx
oBtKBf2ZKMdw5oTEPYKsaqsxEulExYt5F2eo2dkTudh2gJYHSKtMww1gb2QzTiVRxrRsre6oaO11
i3YgxHmz9Ca1KL2SqDoxUvMJx+/2cC6JA3A1rHXoE7P/VCnOO5dFtkNKBrPsozYRczUY8P8duEUc
E2AZAXNYiiInEpwHiLh2CepQf8ASaRDHkZf7fcjss1u7hdufl5BSOxkHqG6UjcvQmX101XqMiTJ0
q9Ogm9xenkEBspL0Tt3AMHrFU7LaQV8+LMdETiBBbIHAEidoAiUsDomkFMhiHX7xKi86dS0aiZOI
XsN3XTBVZ6zWuaul9lwWJ4hTRaeRwBWL7NLfuaWoXE5fzjl3/7X5YPjZtqq6+y+niA/sLdQle5CW
7tLN0u7rlX0q//HKlo8ujRjhVidi53lGrokuP139p293zoozzyg3kf30SeesqD1/QadlnWkmRG1F
pbiSf3lPxCefcT2i9adPXr7nly/z5ytYPmL6NjX6I9t0rzgO/cKtCLqFSL7UfSn+qQl7AMS1BPxl
6UYRm1ZLc5Fb2ohu89JkBba0WQ7/qe7rx4guvnR7bmNpyJ+y37Zt5+9niw1YP0IfrKyjM0JI4ILE
UQEYWoqW2OFcoES22EUVx89Z0T4n1oRxc7v7UxcLBGnp5vwpy9X8y/OWK/n33Yh2SxPR31KHaUOw
+T/s0X+CPVLA+fw76NH/S97e39K3z+ij8ym/wEe2/pft2CB7HBtVVJ6ExU3Atv/SLUXFFICpoEIK
GfAfPEEDniDYIiBJYJlMywGX9A+eoPyXquqa4yABbxqy5ij/DfhImfWMP2vd042Nw4eiyqqGM8FX
l51IKVS91pBobdKG2Ik9ROxmOEd8h/I9QqpKWmT7ugSa7NdEaQe41u7UoXX26Z79YqJ+tln642Ug
+W85XI1sqzMv8rPa8/+wd15bcirdmn0iemADuK30poxKpiTdMGTx3vP0PSNSLWrX2H+fPn19dIEC
iMykMjERa31rfgv00HlYBu1YV6UMC5veBbe0726r//QL0Nh1YjKuq7Rdn8Im7nTwK5E5Wcf/4jDe
sq35NnzDsCzbtHzsPxwp1HoFnfZsI2l9aDZHvbGrbZDZ2W42NJM5PmQMl2qV8jME4icR+58xkaEG
vuw2lZETliqwoWytYXgY8Sa8XXv/MPP4x7dj21IB9s+fiZJR1Gs6daGG5b7FUk8gDGrDbYIjVm8E
ASlrPpDHfzTKyLvmLvUi02RPW2Wk28ghsYtVzHZKTMYwFNBj9zqIkry4jRa7ZxZYlf7VmLLm6rqH
dAq8a4t+/+j4+dNYmvZ1/rvIKrfZRs6IZgN92q4YiQL3fjQ9YuU+M2WYX4I6ry5TQCbXirXyPpxR
1YhS/6XVnjjb75zwGURTv/Gn8TALIgjaMmqn0Ch++4E3bWyrZfIdJLu2a49und0HRkY1n25FGxwc
u3s9b38OkgO1jAy19b6415PlvVc2wV6bfwQk+6w2KfdTt3NDxApjByUOUEo6D5cwPRkezpMDiTKR
W/taqx/c5Kc/p092MkYXNJ7+wa+75c7C4PZSmOOHIBwSqvl7sWv9C+TjTWLiqZjpttgbftITGj56
whuvZZwmp4YssBhadF6zZ+9NIBRBdvIiHIgTmYPMf8+1np/QqwE5i/xfnfxB4E/fj/FL7jDxnBis
b5dwgGpBXC1d6mwzttR1eEDl4847oB8NDvUc/8KOmoijK3a5X/92i+Wp9MOn2rI2iR2Y0E3qd8n7
Iqu/j27ekGAtYEOX/rbBnOQxbWeIjvFIL3/bhg7QD6sC598M1zC3Dy1ew3eih0as2TZSffMJHcvR
LVIiIb7z3sCf62AayWnoqQQNB5h4VQSzJR8/eqZBfmWu+502QXSrpvo7JlP7wH0yFvdr6C5QXRyK
PLUoeIGnlW0rBqyYVOjvuql7AGz8y6B+8w6YDdqhHHhva00UEo5DhDfFF6N6H6N3pghqjh8T/Xs4
VFBaiK/CdAVozQREn/SDlY6/phKANYajdxBuKNjB5Z7AUZbtXQ+9Y1CA6Z2Ndu+FvfUErmHZZk3E
WQEKempIP1GN9GMODbxasXAHDTv+zoRpYy40B6RQNMnBEMG27ev8YIAA21tx6G4Tu3Lui6DBdR6f
gRiQBLcAsCR+ZqFVtpwtUBhqUR0WtuYypVVNXc5f10XewZyuEyifapvm1N/nmBSsAgFUU/TI2NvZ
K/6A2jSEWObdqXW16Prio+GboNhlfZLqolqpBAmsq6qltr3p1zjTckg056hGDrjQxZTZTfZLGERi
t44mVMs2Fzzi5+zFjApkBGrUMcZ22V7WjsZI1K1sXMjAMlCiFqVvRMgA5TqnDJotvtJGzneKjXrh
beNtqXrFPpqJRYY41Oqb4dMiyL/jJSJHUa+OZEaffQwgX3UtjE27BseoXr0e223gdvsctXVWB6/e
/tV4r1aHyy2k2CR4iNiCmJ+T+L96i8rcVuP01ELj+5jOMONtLp7Q6fD9Q7bURRDMhyR4agP9MI7U
K8whmfSpgUJFFXVstz8xfh8CDGKFMK9FLtCKQ8Bx6+WTbfW/O+RfVVbmG9/RsruggviCWx+0nYWE
C9eFftK4sZM1Cz1caZtjoIfPuADBNIrJCg5u8pxYMAmF9QgZxz/OdffODD3/MBT91yzzd25PrlC0
DYYVCAfvHGZOB8OzH6JiDq5F8RWPy/up8tJtxxiZHLBMK/vVr25A31GI5lhYELACs0Fo4CTZJtKN
93j+xYdyqB60KYjOS5RBpZmXD6ZVHgKt/YHdNBx5DFCbYiTe7BCyd8P6XbEQPZ+CdtpWEXn72KrI
4PiJs9VdWMrxXIVbSYF3MRsMOhQF+qi3uzby9V1JtdldOoH2iWfyyXFucvtdHjXHgAduOF/gEomo
L8mkW8u++5m6obiKGC1WIwrCC9HU7/pOPrT8ctODl9vBQNtTddDv67sS5to+h9KFnWQ8b9Ny+jgL
g8dZQSHfoMFW5AHXTpHz5C7hcTTnAGic4+zj/mcz5r/sZfk+6M1HR2uKZ21w66Op+Uc/lfRNPMkf
i0zHYiZs3Y3eJ+XF/s14D2VBNyOLqgn1R3O2qdPhWzsBnAZtB/jDjcudEDxHoQpeIohEhq8TFOEK
a0BEDh0VTAPkQW3J8XkRkq40mMQF8BjKnjwdeoppkE+squh3XFI/WhsXp6l/Gl417rF22FX1I4CY
z7FvWuhKkujk1v05d/udO8bWi+i/ES40L4ZHLjTO6umoldp7o7fgT9k5FG2gWYUhvps5OMoJcVUV
1/UOG2XSuX7WbcvqYojpPvNsUFnEeCjJi5jjgVk1KSIcCRRudMr3oVf0RKasfetaJwPu4eyY1zSb
DwwxcH3SSaO6yaOAtbbXQ8ab4JWqo1nuDdO81D2BmnCOXFRRqfZUMpo5DRiDUMQLwT4kdQ16KOzG
rzhGLFs7hBIfRsAB8x9c4qcBZ9s4dXNons51afJt6hYfg46seVQ2H4TzUA7Png2BaOqe86An49CY
35oBblNU5Dut8mAredFnC6WB0FESIZ4jbFQ9JguWOiBoLhYQ3RyOfurj4zloZnaNm/BJj1yuveV5
ENbznA+fx8CCDelN0wWD0b02oKc3xRMjv1PqQKNdpvKoxRHFg+H03BiYVAtIffzm1m/8jzm38O4u
LYSFbk56p6qQgehfp7pFkOhXP+wi7e5Gl2L2HDAe+FKeYmn8fvQB1PrDYG17KgLukYk+TkkL8M3B
LKNHSoVzqHY3nfS8O2O/9eS59VMrDNxmNMCjc/plCsZ7An2fmpRbk59zHmo4HQ0Vd+35aYpDvujZ
exfAuXOM4UPpDSGnR2Rzm8Rm0dP8ZzfwuLtEkbWJwn43uQ4P4WamArU0j5U7vCQ6AGMPbFliNRhf
UIWFGcq+K1D+1FZ8FSI/Q5sOBarBaJqvoiPC72j6tcis7bTA8muWZ3OB9+aZI+mfoPpaWSDDe9v4
lHShBOhbH9zl4sXALOIgutf17MOciF/epH+bp02qBR+1iKyC3Tw4DGmjpHwf+hg3Bcl8pYDkZzHm
L2UFGUKPj/5l7ik8FVAit1boZw+Ev239rsC88oESBwtVysxsSu5R2267jUwwlhLzLi2rDzUPmWM2
mJ9Vr6DKm13VT92GYlDkAAxi0E1x2nQm3sNhYGj7JM2RFBT+fDUn0vZRPj+YlbPrTC3fZTVmR6nw
82W7COq0m4qr0VzCrVsDK9ZxhQZyBzrW03+7x6Gs5ytuN5AF4+K5sYMTpnnuvdWZ7v1oMNIrF2Pa
u/gQETOGKrXwSMMSBvME7UPsuvyF8khsvVt2ArYUd1WXr2+AVu9bEDqaBcJs72DRFP8Ou6V4nKyS
xYSYyx6Gb2PUDLCmEUo5JZYdqTcF9707W/dkb6ggt+4B9/FXdznuvuYv0x9xZ9Wmr1plQS0l22hY
wTXpJu+U6+UTVW/Icgr7vnBQLZpL/+DlKekpq8ImTjymrjWdly58HIn289DrrAcD8pkbZNn9dz2B
jWku5UkvxckE8Ug5HCiu0Wgfwkl/52SmfsLfO79WM45KntbyWtwcIvkjVnmOXAjGyp1uAqqHf4h2
oUZ9gi/HaW7cXZjHCBwmcent2j91ddU/pO1YSFL2WATpQ5tENeLX+ntMGsayAwwREmwz/Gl5phoF
rOHk2WeDCvkwT39HgmP0Jatx4GNyzqx0cXC6ddJ7Y5jlENx5gQkKpqoF2AIluezcL57Dr5I1CGCY
cQwPJnLSIdWPPJfmc+SRaE+N4FQwFgavV4CJIQXDs1/b1dT8bPO2BAo/Q2DtvJEgPgvfHH+NXmvv
c50TXSDN9ZFAg7aFNLQVHSMX2yVBreNW++BZ8Xc/nMZjHHjp1W3KbU5q6BSYy0+vnJ4c/7uI4YgB
dVWLQba00p2Jestm2xsLzg+yaYW9x0OKGV1EXgA6GuJTWkkkEZnrutpoVzIBoJqR2s9E/k//f93Y
2j54/QUJT1+Or3gEnSQTvOERvFlVXRrZT7XUQsELVL91VbXW13q4pGynrC4Zk5HKUG/A/dsB1noK
4MyAsaHaULXWxX/c5hWyovXfXldz449FmWJUuwCLl++sFq6ZUMS6rufQJ297bu+1flRsynJX1dOO
yGQN9qm27jrdTW79X+0PbVnaqrqm0On+HJFaV+/X9/3XxpvNHUMlpIil/My0drhRq2YGaYGUKAAg
LN3MAEWHVmQMPK3sRTj5oStD43HUWjJ36dxuTKZ4p4TkBL4mUl/hesG2xnd0l4ZYbSfhu3gC+9mg
0eS7wexN5DiS2GUOsBuLO7vLcZzyguzey9tmD1UCRZFcHUIDnLWGQFqLnGk/guS5Gq31KdEd+4B4
Hei8g6umnY0O0iHRQ8VvjBNlh9YVYPLdojfvXXzrIzs59kOTXUFYZleISVRKWTzDDCCWy4j+zGv0
x8T1UaEsztxcZw4PWasZ7Wf/6HZLeZ2H80cm4st1KDR0VbLlNSaDhNLnSStXoTIt18JCZM/gAVRr
/KdbuBjL1cIzao9BLro4JOUVR7I4X+JcFPdJjH5jmZkTUB2F1YoVoDxGXal34aaxhHkesiC8dnJh
ELtoExgJCXRlsvS22GYPtqbdm8xUzmFRW8htnzIebHxHvCHTeR4vSzlduZtOVyfMP9Sm43JfpkcT
auM11SSvl2q1XSv1pppb5UzTMyIMU0y6rqnuF8/LGLuRYPTt4keEC+s+6PGL8Nv66EX2JV9056IN
iJZr5pRLRvKg9JP8IKb4W1AT7++S+HPji/gQeqV+1TNPv6qWWljjrF99By2BmUEgT5x4T+xHw7v4
OiwpVm2qVzX7xZ7IjEz6+M6lzgtxcSxESQ35w9lA38B0/uo6MJ+LsEPswlovzxTmF8QpbWTZ67bI
JbQy4fMxjM9VIcHxS25f1YmlWt4whvvEMSW3xZwZOHY4UPfi6OSLdfXHzjqkSfKy+LaJ8IKctmNc
XblL7RdjZaGDIHNMsUdk8qfE44j/YLnA2GRGOZfdRYP4gRJdcxlqecHV1HMNizdaWeh5TMDwdfDz
6j5Glt3F7THuHa3eWo6GjD2rX5bePDdiXHZmPc53TjqkV2FigmG53ZfGOvg2PhRqa6jNzVZY6Kcw
W0uu7t+eqrtaIERPRP/B9p1038/waawh90Fi8iSO5Y8VQQveePI77ORJrxZGj3hrMcCszi3uTThj
XRAS/FlocYh3gVq/NTUNdTaz9gKozfJJ7ejlS8qkh1nyqqNqqndT+9Wqq8cgcFPLuH3MumP9VLVt
XfU7cK52z5B33bZ+aGW1+XnuX6zE60qq4+L01aFXoWAKYPv7V8e3fuJ6eLU68mwgcgbsExyQ/ONH
TjjfTvTD2m/92PVQ3hyt6vLmMFRn1W/o4h9ZX983lJUdQpuyzglVreZU6fu0d6/eGPXbnGqvrY0v
81NJwPloVdbnEmu3hwRmM9pXwpOM0mOqXiLn3o+grbstfhMU51v69ENvtGqzpD5XQ+P028LJjHOZ
meaV4ONTiKfckVF9NHcLRfUvratj1hNZO7NJf5iMc6m6931uUsx07dJDWsPVaYfEYytqtOXcEpZA
cYBwgLft0nq7cZyWM0Af/ZB3+CYJ0zjYvfclKGb9XvTZ54h5zYHoBtNRa4pRxromNocLctiW4aAD
sH6vGU/hMof3S1B8zfXZexmib1UXoa2YjEeK+/JmaI5aM7yD8IkWtIshADN5gu4+NLu0SKmElqCJ
cRmvdk0gaeytH73d/kj7zD7JSMduSLr4rpuSh84evrSB95Q7uthrsEijtL0kxgvzNOeSzRnk/8jZ
cT8PdgGQWQyAxvJSY9GEsbj/PnB0k4pENHBaDsk/wgormMML435MDgV+kqBY72rf/u5UIMBr2NEF
l+CzWaYOEfQI48GwSQ++Xjrbamwfp4ZNRdmNRIMnPE7b+IDxQLoB3v19rNuvne7gFTEzsVhsfKSq
z0vihO9zVOyebwosbrv7ceTxX9rJ01CbCGCb6VEbgodhJqDDpWyfs+NCgS5TMO2u70TzTsf9q0lj
VN6DVhwDKscvDkVOY/yodaI9JHpwRtWA9ZY3L9uypKrLyfvqofuaBMK7jsNcfQAETnnzZJ/KIbGp
0Aiw4ix6RMUa1mpGVYpHGzT6XZnbBYVhy34YKufZSMJ90XTwmUtxP2qjcR/owSGpcuucFQX2CEHk
Xep4/GUW4XxgYe0YZ+N91I39jthZeucCPMOhyaQGK4BZPTihdmJAUu6CCIgsU+KdnusAz11qCCN7
QO84L9q7ao4eqLDrT6JAoz70soKir8xjOSe/7chLH3Wb0hOPM4pIGz5u8XjIZnDEvjaMGJ4gkgM3
/J1Z310yUfqQeo6J0EUC9BG2q3zY/xBi/wsbeUMYJonS/wycuHwr2m/tP5K+t5f8yfr69v9ycMgF
1guA1fZNAzrr/0FO6IAlHDxmpYO7IZ3i/2Z9bZ2sL/9cYeJ+zp5XyAnxv3wkSqCyTdxwDXhz/62s
r67DvHidUNT5AEt3gc1CsCX9LN7iYYPOI0/F3NQIgpOVZPp1tHudYQCFwItHNYMuJ9VzdTDmvh4u
CqNgqxpmBVPoXTJdxHjRqYs4O6lt3Nvq88pfWFdLMydq2ThHtbMIvsa4VJ5GqXk0pOZRtSzZavre
ovbtuG5e96ltmcLSrbu7klsPIZ5L42JMzK28HvexHe6cOtvlWvyFAm1jn+FQENTaSYlFUh0/a0tg
c3MThqiMwC0BkpQQxkVdHRtf5xmY6x+KcJqOhq2BNtfIGJoxakEhfg9dXx9cY4hsWY599Hpi6wv3
77NatAEhm9nLXoyc0orZmhin6nzfJ+LbNxxFgNFs52kHg2jo2ZSCST6PkvB/rk6V9XVpQ3xelunR
zQiKORE+WdnS3ytotIG6DKOZljF+MZ3VInO4wxVe7t3ZdnfNAtfhJkVJYGIC1lMLbTHIlqmmowM2
zfibyzzEM2GIh7v1MNSxLPKAVEstOI5u3+rjO18ivmopA10XaltX1ttpzLpjkdTBUeZWHclCSxzc
W8usPlHH7WTAeDTLRiDrUQEqZCG3WujoSI0yGbjBYnLfwQfcLV2m7Zchej/J6vhyohh10fex0Uww
1Jh3OxgGSkloEMT4ZdeVAezeynbTEpO/cQb5UGqvKsGGdxAjEqs8YjinDf7Zr/FKsIxk2BU9xUJW
GZQ4MHCLTvXljHXwxshj7KQWAu92Bd+grP1iVwSxDVzRoRK+Nr77pXeVyHBkeEgp1cLsc/2oe3g/
yU2gmzCT7KN7PCxgEyhckFoEUjKsWuVMqMjInoPFfnHnWdsKrqp4iaRMEVT0yaIWhHJ5LwriY+Fy
ZpKF3vkBpV6JgAygUEpj5ZcYBtjWVtOpEo+8BE8h0//t1wCykjjMNvkiLV9vvas8nCUFl552+2tq
vwQTwgrdOvLkDPh2+3d2H9h7w3X1nYEtq9ZaM6dog7jAcCm2SbrxXAtjPPf5MuO1i69SXqHVzwNi
hpH8OsSMEcWmlsQ/9TU4OLvs9ap6fvO3K7UXRrfRoQvwi7gbDY9KTSZ2a95PXZuvEneBg2i+L8ha
UlJlDf7JjrWfzVBHey2/ipYhj9lhcTi2fgPXHUF3W1Noi1VSsVsCLBEzDQviaCAsLhhTbZlcfhAT
noHL4IozSfGPcAXBsSJwoMS7PqQputxy2kvro2Pbjfp5lGxIkR1avSZcKNXci0QICsV7McPSpEax
zeRJjl3yJGc0BXGeYA6aXdBbFN8kUbOtB2c8ujq+Y1Lpa9smhMiCO0UnV6scGOWch9/WJK7ZwA4j
zf49nDlB0Z7h8diJ+DjE3jEdYrFtnZj59NA6hy6bMKRBXWzJBZTlPy21zRuNYZeK5Ie6+r26bc51
nXI3WMow3w0QEaG/koBnSCk4J5D915bRwJPFiddrKEW+HVKaTcd6wEr2L7geYU93Z2tGsx2yb4ak
WVhykXrZcKbW0k5wkSuqtjy6tbN1FL5DnQu3pl27m7IXw9FXVIS0/IqnDfWuUgie+k/zHJqnXgmZ
Jx//284hmkXoeDon4fAQVdwhTB27wDQ0trHlPfkomoAMym8W2ctsm5cxxt5ldsKPwny35EArS0qa
uzzyt7rELaj7r7q/FZGOcTGRXbXmRVq3CXIS+G4TF0fdqDQKiMd3GgWsY0QKxq6YOZd482I2QNVy
gPM4Q4IZLBJBN32JQ3LAbr11kuaqmWI8KELyK5B0QoGyq3XHvCesQzodxJgky0U692q1Gpj9z1qH
ERBFFXNg+VFdTODTca1fs5yrrlbK1b6UCm6UNiBWEjIBpHlpqoW7tsw22QWC22YTIuSZBG6U0Szx
tTaVUmFmlycLV5HLomf5ZTb6/NKPotqVGjnFvINsJgrK3goJo5jqPjkFUqMRyhtKByv8TLBwsXL/
rOvcYUM5nbHT/LloMfHoKHCuPe9dMTZHbLbNQy7ZcVZCRYBLmtk35bNAbZtFZW4xEKeyZeQ+33ru
fDB05+QW+nR26gHLlI4r/kCKmtzq6J5iQehu0qejmvb1VPGOMzPFIbCDbdJSwhZYTrjzUkJ1JkXD
gR0eanpdksocLj6+RvW0k74QxlRRexeWmo51CSzrN8jsiIHQwXKBtPibvFvGQxv2zxNBr0TYD108
hMe+tokddp2FMU+7JXM6ntWi8KAsWlXxSfGAFNZH4YBWJpBX5cnJgcruBjpp39sOX3Bb2HR59quZ
xsccl6uraeB0EhGsS9ElUaRvPCclVl2TO+DflgJuRz9QZcNLHJbf5pbBmzUCUxmhvt/pM/58trHz
Zvd9XqGVMUbs09rZPccBZbLT+ClzIgNTESgu6fgyp8iwnD64MnEfUP00Ow8F1znVuL9EFobuTv2S
D+IDhuHABLV2OXjR/N3JCNNUXB5cjMQZ4/sucNBR4wTWe7Z5yCpKfZzY/5Qb8bUbl5kSJmsP2+R3
a4qHcl6cU0+AdRo86m6NePnU+LiXhpIevyQBN+j6E4k/ZxNnn9yOJBvFZphhaXdFjJ+3k6ByQEn0
QGjzqpP4xpou+uqSZMdMyN9ZjJ92xPl8kCL5MXHJT4kJs0RGjMestnAycolvYBm3BVMqnwPfqrIF
oV3VzqkrTZwZZc3WlHbmUx2Jj1RAnPlkN8qrR0CrZLc7+fRBToZxHQnyYMJL1PbFHooyifV0gNUB
6/pusvMPhM2R08Uj7JllMj61PJO8Qf8tpMrfz7QfnW6J/ZDV26YBgBEsAg1XwOhvEj+Ngf9jv/tg
GOT6un4IDyEYlY4oBCUSDDLIHaETW+JdWXYotlouOiO8TKRdEhwws5DAa6znX6fW+jzPo0FRfk75
qkny16uobMrCyzx9rZ0yuphOc/JnlB++SwTBcd1Hs8UWDMgLX68ffPNK52x3GC27bkIcNkfjZT2J
vE+e0xhfXBNPo32fuyfLQ+AwOZIdjMBBAKSrpuR+EiA5AgYOe80hBzx34UezpuyLkyDbtAXeWJ2H
7izN9gX1DZsSpNEe/0C8itz4EEfFlwEXyzhOeOQl0a5wG6APaK22eYSnH/i1r17f2Xs/orbSgdGQ
iGeC9vmR8NEXynlgRjj2QxGRFm3vBeQidIhpsnOncrzvBRV+/bB1q9m4QzALeXPxv2TeeK/5HOnw
oZd1Y/ElEh3+2aSrie6BS7Dm6KPtWZusIv22oDy+i+PyqbOMdFPKuBeguHIzTYm9deL2K45FX8cE
JR7elE4VTZyi7kexBBX2Rcm1c4hk4clGAaFGAnm0lmNpDu/mMEq2LvJPQm7O3eT4P9uw4UZoj9Tk
lW56EAMCJEK+YluOxykQjwNCQK7iHp/O3PY2WhrcdS7YP3LM8F6o0QzwWc1mXHP0AF/5KAyewrG8
I5t3N+bD+zJ3fmpadagM/nC99fZWluxCv8RqtPgeRj2HPaKzqxfNv+v5YWAjR99Ld0J+OvRfIC5m
skbr21APu5Hp8p5yN8LzBnMoPDE3KC6Qozju1vCzaK7yk1Ey0PYl5qpShQGzpJMOU5LsbR4bTLGc
Kgj2qsO6UJ3W1UK9UtWzqY1vdv9/bsvjhsrqKp7mCP9MRkeQ9koGOTxxjUlaV6p1tYjlnnV1RH3w
Z7dgzLjHTxM6BkQ0wkPNWbU6QVY0RLvWpOJew2NrrzarBWDF113XbaolRMvobX2nN7vVqlokJYVk
qjW/Twdq/daeugawaI6gccijWjuq1dsHqKZaDGkgh4u2SJkd//0DSkbOB2hnpyUZ/N1S1S+JotLJ
sXwftPEWezIdmIw0fojlRrVY+6zbMFD8v/VxB3R5hdZ9IfsOGurvW715v1SJDd+8fyQPad0GaSzB
2vgmS/y3I+t9SwazC0QN69uRUOr2KQWblS3Z6OWI3NULx30h8XZIgV8vhBx1qW31TJHxGFB6Hqux
1lBJS4B1/2393/fZf99F9U9leLYj0zVCzAsYk3N0AiPaQS+xUZdT4QwrjfFRNRcbP8tuqvECVWT3
hTJU1VoXsaxPXVf1ethm3EyP6ybVKrQw3Yh2GjcKNrnuVa//t21cMdRNrW+/9sG46F1Vlcte1yzj
HOVQcqOm+KWJfN71leb9j8nVr/+XuhVXUWT/cwRzU2Zl8+3nPxyubq/5E8I0ZJzStjwKTSyB85VH
MPJvCBOgLlg71yK2jAGWvhpc2QbUXGThvFInXklFyVq4IkOYhul73N0dil50/78TwuQw3kQwPdfz
XN/3Xc+0HNvHL+sftRp6HlV6oC3aBU13vlGTnFFegmrOo1q3bepqS9SVN6r2v++b5AXaqEtVvsv6
fqq7WpB9qc+mvOBxB37q0h4hKZ6F76KBos1XNM+2bVG9hl68URvViF8tboTQG/KzUZ43arPqpQb9
a9dXb7f2WXer1sTTgkH/+EXq89HPcof7t76vGKL/sc/tyFrN1VHkTvEr+5vCaF90eWPXuMNTDTLg
ZcmTopC3fwojeBKM6qmgtqqFqx5L63oqnz5qdeE5Y8gHjnq12pTJx5HxQbXXjuuL15637vJjX33A
v+1+sy0seKS2PFsjnrG9fNiu76RalALdu/LhHMln96Se2KqpFmj0QZf8XZjqeU/e98/GXg4HFh95
r/pu11/xzY+qVm/4WSzMl+0s3OquE5Jm3MjCZ8JGKJpsxKXl5Ma7JFIMaHn3L/Mq2jQGdHnVUZ2Y
qnV7nTqlTUez9kZnPKjzdFbb1O7cMC61FaUHtZaNYHFw9xJ3r16rmuZoP4neHfdqbT351ertTeUB
IuWdDO1hlE4qJFhRGaqmWsSEl0599q2IE4r3Vb1CLkNEyjylUHUJctV2Aa3NmoU5p0EcwS2zqDmq
ZjdDNQrr8GREebHtePbeHESU5UffSuISv/7WCCiXdylGUttjGXJULT0NyNI1+kHxCQIZok586W60
rhOZsQD0FV9MFWmXCyYkhOBly1IheLlQq2QaXpa58naqoB9J6qbyC/BkjsQGI2xi6cXRcPAb96ir
kaosTHhlJHRrWvG7ySFA0s5kZlMVCFaIiFw1Fa51rKfh5ORPIvSdfe3o9+rPeWWE4lGOD8A0z/Hn
xOYE207XzB81N9y4SSKOiY1TwG49fBcA99as9T/GI4q8qrxThDyL1cL+20rz+p5EiLd/RTgwb7gE
+aXkyDL+zdZIfZreg+SdbHeTyIj8LGP0yQL6kORovZtGZPp35F1HhsM1TceBh1ilhQPg3HShYhD3
q2LM0OdElpnfjstQHlQJZ2jJUPmGXTDkb2JTOsJg0jyq41S/kNquWsF+qQi434x10iz/VLX4aL3y
2VE2PMqQp9Wha8ZBSAkaZx8Jkk/+VIcgOheUTiV0RulOoPaplm2YO9POQE/+U5nnT9IzQlMxVMIf
2JT2Pz2I1H/8eiysFjjx/moDiyWhfj2t9s6Ar4w2WKDcVTNAAnpWLa/Fs8JvQqQ5jMkUKSTtQtyv
mBb+YYiE2JbcCVlpI22PlBXS/NcUaV31Fr/aAWn/rTb1ffgF8qvYRWXPKeHKfIuX5TizhMu9soZS
m6KwMw/IBQlxeC+VjaJr1QG+1QVOOkgZc5Kk6b9/oRI5FlZEPZySNVadYaIjvyrR5fpXqlX19yrd
Jlrg/eQ1wSHOCIbq9hCDXyWqrpAproqqO2qpNpQ1knt3NI+J/Ip6KfLrzSTdvTpf1dlRpq2/RQWX
MomWQ+3bFSwvdL/XDnlkGYd1k23nD+QKnP0bKodCc4RYFUKbJ5+hfpVSphdrfXhKJCp4lKNqxWZR
q4leItdX645hA55ZhmTnq7mFgrWohe7lFadNPeyzuI03YrD8bWV2QMPkOS/Q11OJgVVNkg/gfGRe
T21DuiJDWeBrehRNaiEyCIddqRvkJtERWAs4t16GvacQ0wzVcr2QkxRnxunUgOQZMWl3C0BApcQo
o14mN8Jz7w9HeZiQ0vv6lCMhkynCVKYM1Ql+W7frDqyZH3F5E2kXSmarfn4lsFWLZfYIJdcKVFPj
QRguroHaTmZIFJz5ZqBUMsmHasUTj69Pndyqta52jSC0raOy8Cg9cGeSV2oRhsaLQ5YS93Eudl1m
C9TClem0dZtaLVWWQTVVH7V7XVXbLAkGN2dxUWs2T2jEkfKtb0219dX73Jq4S22ERJGjp9b2TVtf
lceLgpuY7eSc9PZdaYoBsCZTNFvhzSXovFTIcwk/NyUGPZNDyU4OpFoFTLflxltT7a/hqQc5OUpS
FIQT5aNF+bSgpOQoVVNtVItK7lYtTZcoBm4+f9ZVR7U6vLOkTcv6SrVVrVKWy3umkhdetdRM3dbV
pHp9J3SmNeAep6AyQF54aver+bqaX68TcbX6aub8n3fnMu9/66k6vYoTqPV1zv5q95u3S9YZPOqt
8tD11Xnt8uoobx1vH+HWDRIpaRDQSOhMeXMNkE4Jaj2QpgKhtBdo5Ta16P+21OriAQVSnVVLbVtX
e2lrkDmwFellK8cD1dSVO4LqrNkSKKSat63r+6wfxRNRJzeD4YLaqz5g/XjVWju/esf1vdZjUr3f
vGTtBzZiOnnx/2bvTHsix9Y8/1VK971b3hep75U67NgIAkggE5I3Fgmk9333p5+fD0mRZGVV9dxk
WprRSMiyI4zDPj7r8/yXnUhsKkuzFRuR4vzZobZYhzHAGyvxrbqMba+AALGnG1BafGN6FEeysEP7
AT3ww6E48U8/KwrEgKIukWFtAD/QxHxB7L7+3/Ov/PT7rkd7pTLRt3u+42Wseb13sddIi8ub2H09
RzxaLZzhfjhdHBqLmRywFafEXG7AZU6U4Gt+eBBudPisZKifm1cia46UWA+KbnG/y/r+GAaZhTjp
ksNb5maWmPKJ49fN84d1jt6eU1UqA9MyL3z9HkpacfJ8SXERcSy+fv5QHMtTOq4VBN8HG9s+KC2D
Ww6yxEK2dk5agsErQoLtuqrB9tiL+Z8ufACrEiksfTEH7MWwJxwDFbwDrcVEsF/sBDulxlhdTNYc
qnwn1LIEhEQNQwxB7LpGll+Rwcct3oXO4mIo9sIqM5739Ki3wBXbu3AZfZplduGIWVW8GCI6GtaI
k3BJROdOpf/PhJXiGLFMCqHAE3FaUt7BshEfmlIjub0Kxa2wlEs1dOpNKkPscaPQxg0R48Z+sXAc
l0232DpGSJQKqrTwZn8mTcNNiGPmDLWcyyftshEwgKYmA0sa9Qu4qe6kX5ZErxvxmckMwdMWE0o4
MxHcPYwpi0aTTtTFrJIck+EqVXw717aNrvcyHNvLcCw2zQwypMD6ki6Yd7yUhLHQRUTBiD2xEV+k
wkpzMdUE5T+cPG8Wy80G701f9I0CWBEL8JRAVD3vik9lXDwnPXY2Imi4eCGx1oh43qCedj+eLJBX
4t/EN2KPdHKp8TLwsmi/2yyA4e8Oxbfis6hC5FZyRsPLF2tT34HvYMbwRx0tHFzx2esXYm9cisoZ
HWclQGXi/Yq9142w/BHvXHwmDskhMh95PX7em7sP4Tx1m0TUndcriH8W/wfL/6wFgrcRgDEBQgFO
AeNgWeaJQ0kMmSGE02QldIgqoYH0eiqkOvSd5MlxvzspxZk2itp1SBx968yF3+zGqetPkKzAYUyF
DLEqFNJ5pJcaxIv70B0sJE17rexOxaarBtdqOxv0yIhuRqBAFBKbLiMOBebL9voF1CV6ngq06reO
TBxnijyuyx4rgy63p5NUq7xBsKuWJZpAbbwedvOSyn49FnuvyA5xWPrIM/5/vOl/J1iLmMZfwk3/
q07+CDgV//MtWGs7/4FajW5ZqrOgTe3vVIaAopqK6aAsoFuGYRsOSNAXlSHzPwCoLooy2I8ZqO8Q
Yn1RGdKI40LxduxFlMe2EeT513++Eaxpfjj+XsBGVRb47Pd4U0XhcqDxDUtRDENHaeZttLaKKhUg
XafvjdRGDRf2gxdkzSGMjE+pbkUgfKJgPZj6AwR+q3FNgKt706k/40Qogwxvoh2c2SvbzD43pAvx
sLfxFSmgoylSgNYnjNFsiPba3I1olEeY8ZKPtoNjJ0/jOlaz3ot9R1/hNHQTTPG4daR4HeqNVwYJ
diWBBj7Imo8wPOMRLBnKH6xHWRKqGvqivuaWifIFtRo/lsET5ixBQhRIyKXGxipTkGGvCutr0mvm
FU5k7qDqKBrG4Tl0sV3atD755LQkfITgSTzKxjZTVSis+gh/3MSIbAov9NxR0ZgFB5/d7esy/FiW
s3mwK3vyaPNAy2f9LLOL+SKOYsWDfA1040NoDu2pZC/OE1bGepM8865IT6ZFnCYq4uhiRvU+Ghys
DNR4PDeKc0exF5IUErKOnCmuqqNEoGf+6AZd8ZQb1pNvYdlZ1cWtMyEwnCHLecDMYZpnww2LXEbR
HuX5M6Vvhn2BvYfjo09QN8cFOGmqsba14unTkKlXmWRqXp6FN85coQzfJvpmwkOY19rWm3n46qfj
eVv7F2mcQN2TE3mr90jRRH2JkG2W7ZIOpXuYRyujkp1zjOMgxDdIw3YqGXhdufELCL5tLsNmxuzD
D6JNbZrVxjf6TVZJxUZ3enlbDMbRUIBgVhhzOPZJX0DDKxe2FCYesEjqMdgqiZ2tZLLGmCGHkxsY
znVpEKKq6rreooEF1byMd/OQ3xVygsR+vbeaEiYjvWiVORBcJMtaNS0yA7NTR/vJac7UgElLnOiu
aYapN8v5XSXtnKoMPjYxvkGzpwb5Q1yhgRyOl5AA6YwhDLIyhJI23oWQodzUVDA916GZyPAeOxK0
ZqnsWtO+laHPbNK6T9atozxKVfTRadZAoa7r1GbWSFwHVKt1r4/xZ91G5NbseLvgOe6tHuOSYEhy
z7dRrI4kydplgXrMionU3uz7B2ZwCeKeazVBrJlRBvXfSv8sl9HTrKKSoKKktNIWLwyJwDV4tzQt
wZy0/SqeQCkMQBZ7lWlw4l9IAMvhlU23xFB2ambi8NJ6Q2UA6mgCNACyfqdJTwbZgEtWzA99lOrb
JA92cd48og0weOhAYKnlqB+awb5Kw15bfypiu9zk3DVQInww5BTf6c68qBPNHQpXaZzIk6wqR0oj
PvSALVwtLpD4Dx8SpemWkZH+A7xFpWp3emwABfJxRykA6Chl7VpKAkPUILtcEWEb0KI1h35rguRh
fhh9Cju8EEzk30cadKimn0pZR27TcsO6PQQRYZMStQ8s64GP8EzFACU7si9jWlxr26dGpJ75tRWv
VKPPCaEsegp952npUG9V7M8kW9r3qfVBlxxsSgcXVaWYsGrVQR1UcJRm1hzK2YPaDzGuUtlFxbRj
PaXRdSCFLFHV4Riw6EWUFfuHrHLGldInnTvkw1fUUFCbT6vPeJ2zfFTWmlTHJ7ak3zVpGJ7pNer9
nysTWV1sMlDrwqxLg8q0A+iARnhrfPWRWwMgOeLncWmXPpMpcPRXunpiqdYjqWZ7k8Wxjj94StNp
MZ0M9HAtBxVISLnfZ356QkQe5A/hShHUZgygmutwD4u+Bsg1W5+HfLocR3hcNMoBiDzwFqQxjrEt
5TxN3XgaFVTrx2Ogtgg1lU7kwjBFCC0sUD+Z0ds2e1g+qk5MMovGuwEBG082iMRK1hc9OtZG/ZgY
AwY86MnPVolNQJNmmzqEFcZbG5053YBaOiftk26mBGFxtBdq8MyxtLMXIaxGdvYxgZqQprIg25Cq
HyXwa4tzDL3PLkmRcUkfiYok7oKeKQL7QiWSuppTWfacRLXdKkVGv+z6tYRMIJjK4FJtMRlqEqmH
76q6suH1pXScZBhOGt7WOPpEeGIrgJKzsl1NZpNuR4OaAbM285tjSAppPcth6dlpHW1GLZa27TSt
FQcZL6UMJVcJi8hNB0SF2yr75Bu5zGA2wm9vorXmDzjP9CZGRXOsYkjCL4R1ulFhMt2PSqruxrxg
iJVtee20+Xk/lp+jyLIXRurZWBXE9pvxFn6bvB+7W6nNGxdgROEVuQRlCau5MgztxdkPFHFyXgeB
fqAzoFOGz+1G6rA1fAQHGpMez0Ezaky28VQjYlJD/kw145ONuVIFJWBd9TUWL0YWeIqRa6vYL8oN
+j8mU/ozhLq07YA/qjeYoB7VILkHUvcxLmq4n3hRIdbhdeh1oTKx7rVhl8MX3Kk25dPmi/FCv7Mn
AEz6WJ3n/ZyuDRCrWlN5+qKLgjZ/0JkRDoTars7ZJGXEun5Ar0DBQtUMP0aOvQkMBNhNnKt0TVvZ
ZX9ag7b3lC7gzSLNAATOqFGKQNXHZ1Ql8sCvYgvCCAQeqvoEha/wTN/xwXxxYjlLltsnSPr4WF0k
AHVy9dxsuUeJjoRMWIR8cw9hTGrrownOME386cOUmXdB5c/UyWE/R4pzMILBGxGKWNXy5Po1DbnA
h0Yp4SH4sXkaTVl72hho4skIPMJo8IhX3CNukcXqIfctQOCl/tXRSmr+tEF3qvkYVsDSA+ICKRHi
cXAKr4sc2eukEJnwHs+fA9kWGp8xakd/1nZK1Jl7m1mTXVCgUeeg5+M/Oe1NFhtIwRgFCkBDgpkK
/t1jCu4LHbW1ZE0XxnkHFs1LlOrOlFFtkQYG6EHCEY/ODMvlkoA3iOOkSyJ0UQpv8LuavkX/UtMQ
vVTubnupaIgQlFtonqY331pyezcVenYqQ7AsmL0d0mxqNkDzg4OROHdKXJWbSkUkg6HxOpYkx7WW
UbsLfMgqsuwAGYLn54OAt4LG97SsuUXQSN6Genm0lJGgR3CNelO4kbMntcLpJJ4MhLGavT+k96Cf
C68pGUlR1JPpj+ismqiJWb7Ne9ChH1TVGV0jZSYY6dPNFLEks5oWIx3EABFsaYC2yuPIRAftAfIz
+7iWqB6d4rtwE4kkh0rgOtW4nweDlHGLxYte+HvbmiO3mGfmTA59F7PAbtXb+1HjrSeTRBXVSDP3
meY5LHdPy2aOQNUr8BHCRCXk6ew6YBcQLED+Klp4nyYsy5OC0MlsnzEujWur0CYvsMyWGkkFhU5/
g1+AOXfXPUKDrt8M+GNY0CBjCwucuECDSb014K+sc9PAwRCjDzHnSqTII1tAUccNtdY/aSSoJGWx
Uoy022W2eVpqVrwfzCVwJFcKDGhmFggvwiRFPio2MCKQuwQoVLmW/PAcz20MddqJW6rkyzktd1BL
LsNIw2h0hl4SN7NX8RLqpt13inbTdO2E+FRZbuLcT1GMwShFGSxP6ivLGzqn36WtsTUQIvBMXqab
jaaznjAz3Ju6DMPzNmXusu0hxSwK+P3RQvtQyaovnR+A3s2DL9HcrdUe4R0lhqE8JkC843RENyhw
3Iklh5up/VelCTCAyJtibYGsgdEEl1qHgsS0TWe6yVTT10cAr4N2NnwdtPJ+Cs1NVWjHTAVRG6U2
ylUdfmF2vuuSlqRD3KInFyHHMEJkriL7pCoct8VlrwZv2wyltVdJFLEY6jBlC+dLqxqhu2Y1KHWL
+GMzXid92RGBqBaTID1f16OtseqoHLeWySiZVnLZFHTvhhRfER3GDr1Fz8xpmYJjBnsfyfJ5zmRl
GQ2DxHIAbDsW8GX4AfneerQt+Hlyh68VXh44SyL/M8h7E5/nInucQwfrkr7E1sS2D6xc5etp2BPO
XNVFXm+ionlgrnTHTC8fsaMsCh1ClInNRSJb63rqmnU7Au1WAaAXagDe1SywAJEMXAfMCpJLX2yo
1n6GZpXMssWzogkrbHkfK5157JDOdofBf5hNrKImxpzOyjUMtXBdapoNEjgS8AOE0rVNAugHQKuW
uVMYMvlK23MdRxNj7m26OOC/SSEdEhrgvtbU8xApJDeI2xs7JK6CK+odARss1qTyqCHoscqwoSZB
nmNj3A0H8NTOh26Kj1LodPvRaqke9vBZ7oYIcsm8q0vta6qlV31FV2oqRzvEqa93sJ1c8L5pIp8H
zUaOrHar+80pkVOWMbUGL1419z1yF/DP9lKCgp9daZ8Cq0QjthuKLZrkQAmHjzOrMBC8B1M97wPm
EmiTkL8bTVj+crSGpO8FhvSA1J9MgI3cVI+NaJJBE6Eib3Tf92qp2SaR9CUeFOSeDHwBfSBAK0Nj
TsJiR1l3VhjC2sGVY92ymG+nkJQ0dgINiVHEV6hiqgIZIWQiBuIw8eymylZVnmisVu3YZTj9Cjbs
LGysTayEzrZISuxEJ+dzpKs3ClzLK8eSLuUcda4YiiPgMTcOPlo5by6JfOBbLNnzibVJdamXrOad
ucdayfRNLyghBMnlvZKoIZCExNmYDbMsYA1erMPySYvk2rH6Uydy6l3R4YvnhAip1NNmCgE7yNdE
ilfNiFtK1dXFJlRCXPgiQvzZjAauXX2aJsTDpqkt10FkfJEa42OJvYjXqLeOkSFqHOOnu0yjNMWD
j5GjZRBjblkW06ZKTPhVaJMlSHF1DTKUoYFoa0JCsi8+tw0axUUk9xt1uBuwkz8UdAVRbtvbOFSv
0Jlz0bEtr5Hw62U1Wkcm9jG1fAGs2/J6iJZel3gjEI21EzQhigIPeRDexHZlnBLnOc4SyWPGy1H5
6kj1XdD5J3Yrb/R6rlCeG4B+N8NazTQVSHmHyoo5uRJGaibCMYwhiUKiHjki1G6RVWGICpqLPLkb
2ik9VYcGaYghPrPk4bHLv6oDvL0C4YSV3HWuj76IawyDsR6lCsKSjqOUP/TY3Fmb3IQqlwUxdjvF
mWUO/gcfs63QGoFMqxh4VIq0kjr7CFphzeoN70xJpYXa9mXqo6RMsBYiD6tKu5JZnk7dsJs6oPNp
e9rqxkyfSoyqCXNEauRrdaisva3NN2RpCnD0bhbTuRS+ckyyVt21zHjMWMEFcZAYRwNEKmq7PPOX
eUngs27S0vyoGJK+bW2kSutR/lT2zsdao6WZ7SezsucN+jsPQ4FLlAnUaNKrU7D1CXKnbYhoxbg2
1OCYldl1L9NFRQ5Ri76jbWbx1RhWA25IhGXcOA2uUmCArMWmY1sRGmrLaaA6yeplPke3iSo3l8Cr
MgyUhvvZ2A5NXO4tTbs1MeQ9tk57Bfv0etZsRE4bOrDF4URgh5qOd/28K47j7DHp7GIvRW28q6R5
LQxHxEYx7a1Jm9uKIwGcqJQcZWbdv1DRQ5gyS977i30wlG0JiR/5vI9k8tZZt28yHfHPJbVvCBqp
2B1SG44okiehEtGTJd1OLCbtGgmVNBjREjSb/kOI68hUDV9zrUn2oYJxYaCGF42lfuqaOvBKu893
Gss7pe+h/9EjPwzShRka3ZchLfdV6qAE0Rj5ATUj/Hs7/NqydFhUrX2bO8O/jkQM5RnUD6Y17k0J
MdDY6OjRFGNNSedrJSMboKjJ+dJckWFMEOW4kq1QxylwuNB86ygNyAmznu1wIin3ctsRBIIKlfny
Tmva6dKXCowgG0Sy0vYSUcYHuiKkHjXzqNvZSTKkd+YwnBWoKXkLTa1OgjPVOtSR/nHQ7GQ7R528
KtCjy0qqdmln69BRZ0gqdxFYKR6il6khdgM5Xb1MEaz3cLT5zPBwUOT2pIpjuLwxkha2YeAUTAID
DVJ9W5eK41k4jiat+Rk5vtvSyS6rssTdrOwfutEB3F4coiKTXd1Uum1cLZo4fQonJqVbmUs/W5ke
NLRIvuic+qhMPe645OOIz0KZypVyVVbNmTVBQjbS/GrGpTYuP/SGlGwhCUqEWfvbDEFwS/MXXkqW
nAyoZ6RRjLCltqnz0E0sA+iNXc3+NkiTA+GEM11TTyFUV8+Iq2FhqI4dMjbyktYWkJRXXIq2JK7F
oREiHSJpY+4KwNEwZv1ataWHMksxm5qD84aqhPAfR+ief2wy+0u0WJxXTdp4c5rjNbukcJ+xbMCj
6WQgd6WdeYJkuHbSknMES5A7aAmng+1pY3UrkHTD7JB0Fli2HuCh1+gmPdVyW9II1TCaWfsJMI24
1VZkdqwhtLdRoEHzSu4Kff5Qx0z5X4FN3xkTiQ8VXpQcm+Fe3KLYTPlIuT23ZxVyVKXtC1ZGrUY2
sIK+uqTYnzGUAMgseCn1MWhUiBMCdclqs9q39o1ojJpFREtFFEdAC8UlESx+ufry21oSESAN7Kw7
VPxIKuUZ0l8UhyHMkkQ5iGN4WfXGUqdLQ+u+OL166ELCJwP07q3R1Vs/XNCEAlg4ijQV6zEEdsCB
shgLBviZOBBHSbuVBAlfMPSXDkUcFvA2XKQr0DtbXpS49VpLbytGK4YYsH8OVvKwkRe/bh0dA79Y
2xbdb9gNTBvV7kPbQI9/RoGOWUb+fVxw15KDbFiVO5fCnAva8S4sQRMyB6NPyByn3IXxTFiKBOKU
jdJWM5t6wFRWPsiIYRyUumNFNobD2qmT4UQOWoikNWrakOxhxLw60yPDyVomRRnxFboH9tctJKCR
pqSbsktwcSp3ywxD9L9JqLYnTt6ctUCOeYVoLqNGyWx0kVAUwDyx9wrMkyPp67zgwKY8JIGoBgSY
bVJ9AsL1ulHNiQ5zQQUI5FZX2hA+BDBvAZGt7KCxIDkCBS4iuMV5k5uruNOY6EUYkRf7cqpCVhjG
UxZ06kmWGmc2kYKNvORDxUZDMXJttDR5CML9iVZWpEctDcfk2KmJG/lNQLyb3qZFsKFhqs7iCnHn
1MfQII4OyCWXntKy6hGNUWwEElbshdh87dqg9RBtTr5ZegmnMLGZl6rx0Jkdo6zSFdoJHEvtpDM/
ynnc7sX7VhfUkthbzNRsVXqQeqiuvRl9qQbUWVnqzaeNDnrICOJ6G8jzxxE5PMh/2fkk2dpRXjZV
FGIsp06bpgk/yQZLOkSOvn0HZX9rxGhAwEo0kPJQ+9UsyWu7ZMGUEZE4NW0iXSkqLeIEhLabg2oi
+Lt8p2TDaWP6XwcdZK1WSVu9xvZQTvCNRRe311cBAlZbbAnqFSDD7KzXtV2fOg2IgXSj9HVBB+Ub
4bEyiEEYY4fJOiTG07EoPaJXV8QWiODWTJLU5ablmhxXKc09kimyegwXoqfUcyjp8xdn6hgete60
tfRD3+S7BA/GzkkJX+RKfvSnr0WnhAjLNcSQCLih1DYl+wh3bjvApzpuWT0Pw6TjUdCoypEuUz32
dQfC2SahoCfpaQjFDvK1hEpVn25allgry5Y+V2j1Nx0MWqnIDraf26js1T423aPxQXbw31bG7A4x
JjRo5fS2q+YBKiaVQRnsh6jOLrKkIOrQ9PG2q5hjy6eRXeLXbkaniqHi0e1Aa1an0vCQYIlZnqAC
7yImGLlI+GSH1401quZKs2fFy1Hg6/E/D23nA4FbHO/7qUoPGdDXoptb5iBBDzyfoQ7ROM+YVBXz
IkllKsSejnOwpOApiGRxhkOZnT5vLJsgp2MwOeusp3GyIi80snXkoBFSTIF6oujQrMRetRyKvdcv
wqZUT0Yfq9iEjCkWCJwihzqzv9LIvNfzxFXEyboSfWqIr4ODlUwQLypW0kXcoGS+7DqWIu0mzOXR
qRpOatkVn75u6qGwnv8prxf5RiNLXKXXmKKN1knetjIKbstIQpz8JPBl+2SUVbTkkFWp/clLAeJO
DZVzqOBy9HX7heCKzgVg2WbD1hn88FBOtBin1NYMBbyXBj4QiBuZgXNf0qsOi/ZgJumIrsOGgDaU
DAcFfL4eD6PXZEwmFX/Y6yr9WislxcagF1hphvJghDLNu7mJ2vSJ6IpbmO2tBpLWXSjCXdFcRwlr
XAzrbobE9t1UwwmbVkW4tTvL/fAxLXUfpj4wPm0oSb3Va7XJTBHDPNGS9E4ZjvE0EMcgktabte0h
HP4wymiraxRZWjcPMKHqld2unVG7jp1bHZUQLFJ1mLT69JEhG892BxNfaN1L47yybBJfthkTOWlZ
Z2dWhirbtgqjazjSAJpb20BCzl6PRXaTNvHG11Qij1rHIEuPZ4QGyJaSUjAIt+XxBSSBEz8Nlwxb
eN1nd1HW2/Rr5xDwMTCWs/NClXBhzHy01JfGXqzh/67pB8u9ko9EhyomC8CeICeAjLfy8swmrK3U
eID6PhgYNW0R3wjQhaNIkW62pJLkl7Uzq/hCm3QDqXqG0jltvzAyDBtbPU+l8YQ8/sVYjNshDm+r
iRybk163JE6pWLQYeC5Dfl1bfrhCnSMAOEwNoKfcOs6IhWcwVq6G2OzMxXqiiwghU0ZttG3Kgogx
2uOonzT6waJTDAwE7I0cN5XpLEtUEvvXTRuheKJhmkIHSAv21zULXFetQE/Ls3ysfP9zqxCmjKpF
5XY/2hgfZNF9SSbAysJNkVdnaUE2R7qQ1PLEJ09iOumHyvfaDndh0MFngLFWSmTtw9F57K38DKcc
Ugp9dA9wY72YGpQa2Knog28jRJ802topciTXFe0gObUrTRgFh4U7IMDRETOw+61CyK+IpZUORQCR
MhQliNHVtnwc/H7bDeVJr8lrshCnhM91dTxLv0pqv4sa3qpRP4zlfLTz1EuG4NCowSeA2leKeQqL
4rHWzpIMrRvif1fjQHCNBPK+GrHQmyRz9AxTQ66815QDrV05iD2x6TSU7CebvjQL47tyVpDOWlwp
EwgMG0AIN6rhw0hH1pNIfxiSWQ9XCFMPK3IOFW28k7d2E3/oAF/azN4EDlvOafZm7QCJEsdNY8G9
LZh1DyqKJ8mICXJMhLEb9Io1HD3vECTa55C5xyptJ5WlEHm4ZZ1JrIKXKdRk6gVbr4b4mIblhJGt
2tTrBSjWYUUlUIdQwhYFF9axkZnbBBSYFoqNZVkfmmzGH7gldLyKFu7AZGvl7DbjF3OWYzfNWMRY
C88DZcKdDRd/G5b+AicoVqnuQ/gQX47nMbaqz5JDAneKnxAztEzGUDkj1OxmFfoCaoSBSUxbyUN1
WlU6SvdWThtOFpKOBP9tURzAlTs3EEnEJZgu2HH70BhU4mAIZw3IYpDRBUgYLJuMJc+JfCcUfdpZ
urJzniSXliFPnFRnJAxCRAxfIZss1qCBCGjiGJf+fqzXSpL668YObtSh5XGe6cHG74zkjqJx9Q5U
hpRaWncYF6NO1LQIxS8EGbSX4VLrBVyO1+NcAWw/BO32GSH6+vNC3ojEHplu+pZFTDtLUD8wK99c
OQuNR3wm9sRGUovTgqbP/GhRFdI6azda4dpP58+ajsMEqfRPRq9EB8YChRAcQaYit0jSFdiu5F13
KzdgZbV+SRbCSzEXOKjAfwYYEa6myCAJtChmiU0w02ADZFSEtpjYGKG1tn0p3rXiCZu5yL2UKQ+R
gFh120AijKXE0SYqNYRJ6BbXY4obDR4ftVfWMv10h51ztsy1AQCz3IjMYN009Kjs8qEQahpa5+r/
LbDeN5VL7769XwsQ3ofuqZ4unxqUwH8Hr7nMah7F19FT879zwgv67Y8X+O2Zn71//Oc/VF3/HTYn
Tlx0J59/+/mk5fhf94+o5npR09bRQ/ufy21/96U4Dp6K7//925P98ad/elMvH+6ip/q+fghxaWuj
dvp2m2f32dM///HnLoZ/Dl/8nVv+Nxdukvs3Qpmyjtbk6xP+8x9vnl/UwWeg4V9et45oBm8vjGLm
e1z4T6GWv1gU7n0afS3qPHpz14bhoA36q8XxF2z+X73rIs+fHtB/7tqX21xqtgUo9OX4p2Kq/63a
4T2l98N9/fRypeXKtr3Inv5qgbw0p9+Kr79ROF325W2xgwh9h1q4QUMhenzzPheUq/rr9799Kurg
7S1j0bmouP5qyewo8Sh6uc5S4ug1GCg4/OqF94/34Rs5CQVbUeQffvm6aRrlRdS8XEncsm7L71D/
9vljdP9DLwL47B3e374Y3lYL8EZ4uP5qWfy57vAvNvMDd9Y9JNPLLYpCNinllw/+/UZ+WnRQWX8s
Zke136FuHO+j/E3voTj2ewwvx/t6Qqng8eXpl+JQZf09XuHxvmnuH8KueWrbN3VaRRX6PYokegij
4D5/c+uK4rxDCz9GjAVN0b6p2aqiK+/QYI4RPBn+yvJN36RieftOVy+6+sdLv8uNF3n7Q+VWFct2
Xsr/3284Z09f6vsfZk84I5vvcun+/u24pWqy9g7Tp7On4bfdPVZhYfR2WOf6zjt0gMv1T57q5ml6
KV/RNDVFeaeLH5/G6OHNMKbC0HuHKrjc+eeiTn64b/MdJjtncOfC39z7umCkfNs4NXOx2v7VYef5
B7z75Me2DybhHaYk52H0tsSx336Hgec8SZmRvPVmx4PdeYdO9rx+Coq3XSw4pnco6YunHDBn2qOS
8/ZFGuCZf/1FXobF49Nv++YPY5tlLoysX60nV3hK/7wiaowS7/BKn3/gjxVxufw7zAevKf2npnl6
M6XQNFl9h57x+ml86xihcdPvcN2P7X348uaWvlDTTfUdxvpPT3XGyPbmygzF79ARfsLtNPqhemto
zL1D/bu5Z9zBdutt09QMG7uMX67cN09N+9tPb95U32MxchM1D8Wi0vFyq+JtmtiEvHzw708lbiYE
ePPg5ULPV4ZR/PLBn135Z5Gmf70JSa2Xhcfb2NnfnvB79O2CtX/e/uQSf3/GS1TrJ5f49qa/TQyW
Xvn3YIT4qbehrx/H5T8rim/k19c7frmM+B0CfcuvfCuvn9zUc9zxL+76b09481jGIsf4l48l5gT/
lT0RVPx9JHl+NmpZy7Jpady/X+G7O/7+udB2tOi2/wef7FtBPpf2T17Xxzxqnx5/u2rv26ffl08v
z9Xl7RLhDaKlA/i7Z4N+860Q/4fe2rcO//f7+snTvRkk/m+oia8V5E/f2Ns+pmTq8fRc8/6Hiv05
wvpXpf7HyOz/4aL/uyen+1tOeUif7ut//S8AAAD//w==</cx:binary>
              </cx:geoCache>
            </cx:geography>
          </cx:layoutPr>
        </cx:series>
      </cx:plotAreaRegion>
    </cx:plotArea>
    <cx:legend pos="r" align="min" overlay="0">
      <cx:txPr>
        <a:bodyPr spcFirstLastPara="1" vertOverflow="ellipsis" horzOverflow="overflow" wrap="square" lIns="0" tIns="0" rIns="0" bIns="0" anchor="ctr" anchorCtr="1"/>
        <a:lstStyle/>
        <a:p>
          <a:pPr algn="ctr" rtl="0">
            <a:defRPr sz="1400"/>
          </a:pPr>
          <a:endParaRPr lang="en-GB" sz="1200" b="0" i="0" u="none" strike="noStrike" baseline="0">
            <a:solidFill>
              <a:sysClr val="windowText" lastClr="000000">
                <a:lumMod val="65000"/>
                <a:lumOff val="35000"/>
              </a:sysClr>
            </a:solidFill>
            <a:latin typeface="Calibri" panose="020F0502020204030204"/>
          </a:endParaRPr>
        </a:p>
      </cx:txPr>
    </cx:legend>
  </cx:chart>
  <cx:spPr>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1.png"/><Relationship Id="rId3" Type="http://schemas.openxmlformats.org/officeDocument/2006/relationships/chart" Target="../charts/chart3.xml"/><Relationship Id="rId7" Type="http://schemas.microsoft.com/office/2014/relationships/chartEx" Target="../charts/chartEx1.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3</xdr:col>
      <xdr:colOff>274215</xdr:colOff>
      <xdr:row>12</xdr:row>
      <xdr:rowOff>28851</xdr:rowOff>
    </xdr:from>
    <xdr:to>
      <xdr:col>10</xdr:col>
      <xdr:colOff>133780</xdr:colOff>
      <xdr:row>33</xdr:row>
      <xdr:rowOff>179268</xdr:rowOff>
    </xdr:to>
    <xdr:graphicFrame macro="">
      <xdr:nvGraphicFramePr>
        <xdr:cNvPr id="2" name="Chart 1">
          <a:extLst>
            <a:ext uri="{FF2B5EF4-FFF2-40B4-BE49-F238E27FC236}">
              <a16:creationId xmlns:a16="http://schemas.microsoft.com/office/drawing/2014/main" id="{818B88E7-D26E-0547-8524-87D9EC4FC2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685800</xdr:colOff>
      <xdr:row>12</xdr:row>
      <xdr:rowOff>42934</xdr:rowOff>
    </xdr:from>
    <xdr:to>
      <xdr:col>17</xdr:col>
      <xdr:colOff>560640</xdr:colOff>
      <xdr:row>33</xdr:row>
      <xdr:rowOff>182634</xdr:rowOff>
    </xdr:to>
    <xdr:graphicFrame macro="">
      <xdr:nvGraphicFramePr>
        <xdr:cNvPr id="3" name="Chart 2">
          <a:extLst>
            <a:ext uri="{FF2B5EF4-FFF2-40B4-BE49-F238E27FC236}">
              <a16:creationId xmlns:a16="http://schemas.microsoft.com/office/drawing/2014/main" id="{1F445946-D79F-D94A-B339-D3F075B883D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50800</xdr:colOff>
      <xdr:row>0</xdr:row>
      <xdr:rowOff>0</xdr:rowOff>
    </xdr:from>
    <xdr:to>
      <xdr:col>19</xdr:col>
      <xdr:colOff>291662</xdr:colOff>
      <xdr:row>3</xdr:row>
      <xdr:rowOff>190500</xdr:rowOff>
    </xdr:to>
    <xdr:sp macro="" textlink="">
      <xdr:nvSpPr>
        <xdr:cNvPr id="5" name="Rounded Rectangle 4">
          <a:extLst>
            <a:ext uri="{FF2B5EF4-FFF2-40B4-BE49-F238E27FC236}">
              <a16:creationId xmlns:a16="http://schemas.microsoft.com/office/drawing/2014/main" id="{EC04B413-7528-D89A-06E8-B28CCA0F9DEF}"/>
            </a:ext>
          </a:extLst>
        </xdr:cNvPr>
        <xdr:cNvSpPr/>
      </xdr:nvSpPr>
      <xdr:spPr>
        <a:xfrm>
          <a:off x="1727200" y="0"/>
          <a:ext cx="14490262" cy="800100"/>
        </a:xfrm>
        <a:prstGeom prst="roundRect">
          <a:avLst/>
        </a:prstGeom>
        <a:solidFill>
          <a:schemeClr val="lt1"/>
        </a:solidFill>
        <a:ln>
          <a:noFill/>
        </a:ln>
        <a:effectLst>
          <a:outerShdw blurRad="222833" dist="52261" dir="2700000" sx="1000" sy="1000" algn="tl" rotWithShape="0">
            <a:prstClr val="black">
              <a:alpha val="37817"/>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GB" sz="2800" b="0" cap="none" spc="0">
              <a:ln w="0"/>
              <a:solidFill>
                <a:schemeClr val="tx1"/>
              </a:solidFill>
              <a:effectLst>
                <a:outerShdw blurRad="38100" dist="19050" dir="2700000" algn="tl" rotWithShape="0">
                  <a:schemeClr val="dk1">
                    <a:alpha val="40000"/>
                  </a:schemeClr>
                </a:outerShdw>
              </a:effectLst>
              <a:latin typeface="Franklin Gothic Medium" panose="020B0603020102020204" pitchFamily="34" charset="0"/>
              <a:ea typeface="Bodoni Ornaments" pitchFamily="2" charset="0"/>
              <a:cs typeface="Bangla Sangam MN" panose="02000000000000000000" pitchFamily="2" charset="0"/>
            </a:rPr>
            <a:t>BikeStores</a:t>
          </a:r>
          <a:r>
            <a:rPr lang="en-GB" sz="2800" b="0" cap="none" spc="0" baseline="0">
              <a:ln w="0"/>
              <a:solidFill>
                <a:schemeClr val="tx1"/>
              </a:solidFill>
              <a:effectLst>
                <a:outerShdw blurRad="38100" dist="19050" dir="2700000" algn="tl" rotWithShape="0">
                  <a:schemeClr val="dk1">
                    <a:alpha val="40000"/>
                  </a:schemeClr>
                </a:outerShdw>
              </a:effectLst>
              <a:latin typeface="Franklin Gothic Medium" panose="020B0603020102020204" pitchFamily="34" charset="0"/>
              <a:ea typeface="Bodoni Ornaments" pitchFamily="2" charset="0"/>
              <a:cs typeface="Bangla Sangam MN" panose="02000000000000000000" pitchFamily="2" charset="0"/>
            </a:rPr>
            <a:t> Executive Dashboard</a:t>
          </a:r>
          <a:endParaRPr lang="en-GB" sz="2800" b="0" cap="none" spc="0">
            <a:ln w="0"/>
            <a:solidFill>
              <a:schemeClr val="tx1"/>
            </a:solidFill>
            <a:effectLst>
              <a:outerShdw blurRad="38100" dist="19050" dir="2700000" algn="tl" rotWithShape="0">
                <a:schemeClr val="dk1">
                  <a:alpha val="40000"/>
                </a:schemeClr>
              </a:outerShdw>
            </a:effectLst>
            <a:latin typeface="Franklin Gothic Medium" panose="020B0603020102020204" pitchFamily="34" charset="0"/>
            <a:ea typeface="Bodoni Ornaments" pitchFamily="2" charset="0"/>
            <a:cs typeface="Bangla Sangam MN" panose="02000000000000000000" pitchFamily="2" charset="0"/>
          </a:endParaRPr>
        </a:p>
      </xdr:txBody>
    </xdr:sp>
    <xdr:clientData/>
  </xdr:twoCellAnchor>
  <xdr:twoCellAnchor>
    <xdr:from>
      <xdr:col>10</xdr:col>
      <xdr:colOff>635311</xdr:colOff>
      <xdr:row>36</xdr:row>
      <xdr:rowOff>21344</xdr:rowOff>
    </xdr:from>
    <xdr:to>
      <xdr:col>17</xdr:col>
      <xdr:colOff>457201</xdr:colOff>
      <xdr:row>59</xdr:row>
      <xdr:rowOff>11486</xdr:rowOff>
    </xdr:to>
    <xdr:graphicFrame macro="">
      <xdr:nvGraphicFramePr>
        <xdr:cNvPr id="10" name="Chart 9">
          <a:extLst>
            <a:ext uri="{FF2B5EF4-FFF2-40B4-BE49-F238E27FC236}">
              <a16:creationId xmlns:a16="http://schemas.microsoft.com/office/drawing/2014/main" id="{E14FE455-CF0A-1141-9D13-CA8562C597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254000</xdr:colOff>
      <xdr:row>61</xdr:row>
      <xdr:rowOff>90981</xdr:rowOff>
    </xdr:from>
    <xdr:to>
      <xdr:col>10</xdr:col>
      <xdr:colOff>101600</xdr:colOff>
      <xdr:row>84</xdr:row>
      <xdr:rowOff>81034</xdr:rowOff>
    </xdr:to>
    <xdr:graphicFrame macro="">
      <xdr:nvGraphicFramePr>
        <xdr:cNvPr id="11" name="Chart 10">
          <a:extLst>
            <a:ext uri="{FF2B5EF4-FFF2-40B4-BE49-F238E27FC236}">
              <a16:creationId xmlns:a16="http://schemas.microsoft.com/office/drawing/2014/main" id="{17EB029F-C48E-2C48-96C0-723350C0B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0</xdr:colOff>
      <xdr:row>10</xdr:row>
      <xdr:rowOff>181934</xdr:rowOff>
    </xdr:from>
    <xdr:to>
      <xdr:col>2</xdr:col>
      <xdr:colOff>566391</xdr:colOff>
      <xdr:row>17</xdr:row>
      <xdr:rowOff>30237</xdr:rowOff>
    </xdr:to>
    <mc:AlternateContent xmlns:mc="http://schemas.openxmlformats.org/markup-compatibility/2006">
      <mc:Choice xmlns:a14="http://schemas.microsoft.com/office/drawing/2010/main" Requires="a14">
        <xdr:graphicFrame macro="">
          <xdr:nvGraphicFramePr>
            <xdr:cNvPr id="15" name="state">
              <a:extLst>
                <a:ext uri="{FF2B5EF4-FFF2-40B4-BE49-F238E27FC236}">
                  <a16:creationId xmlns:a16="http://schemas.microsoft.com/office/drawing/2014/main" id="{A8C245FA-F481-B1DF-D399-535F8D2B3897}"/>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dr:sp macro="" textlink="">
          <xdr:nvSpPr>
            <xdr:cNvPr id="0" name=""/>
            <xdr:cNvSpPr>
              <a:spLocks noTextEdit="1"/>
            </xdr:cNvSpPr>
          </xdr:nvSpPr>
          <xdr:spPr>
            <a:xfrm>
              <a:off x="0" y="2192767"/>
              <a:ext cx="2229486" cy="122413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44301</xdr:colOff>
      <xdr:row>17</xdr:row>
      <xdr:rowOff>116732</xdr:rowOff>
    </xdr:from>
    <xdr:to>
      <xdr:col>2</xdr:col>
      <xdr:colOff>574524</xdr:colOff>
      <xdr:row>23</xdr:row>
      <xdr:rowOff>151191</xdr:rowOff>
    </xdr:to>
    <mc:AlternateContent xmlns:mc="http://schemas.openxmlformats.org/markup-compatibility/2006">
      <mc:Choice xmlns:a14="http://schemas.microsoft.com/office/drawing/2010/main" Requires="a14">
        <xdr:graphicFrame macro="">
          <xdr:nvGraphicFramePr>
            <xdr:cNvPr id="16" name="store_name">
              <a:extLst>
                <a:ext uri="{FF2B5EF4-FFF2-40B4-BE49-F238E27FC236}">
                  <a16:creationId xmlns:a16="http://schemas.microsoft.com/office/drawing/2014/main" id="{A201C57E-DE24-F46A-D4AA-60D3C805120D}"/>
                </a:ext>
              </a:extLst>
            </xdr:cNvPr>
            <xdr:cNvGraphicFramePr/>
          </xdr:nvGraphicFramePr>
          <xdr:xfrm>
            <a:off x="0" y="0"/>
            <a:ext cx="0" cy="0"/>
          </xdr:xfrm>
          <a:graphic>
            <a:graphicData uri="http://schemas.microsoft.com/office/drawing/2010/slicer">
              <sle:slicer xmlns:sle="http://schemas.microsoft.com/office/drawing/2010/slicer" name="store_name"/>
            </a:graphicData>
          </a:graphic>
        </xdr:graphicFrame>
      </mc:Choice>
      <mc:Fallback>
        <xdr:sp macro="" textlink="">
          <xdr:nvSpPr>
            <xdr:cNvPr id="0" name=""/>
            <xdr:cNvSpPr>
              <a:spLocks noTextEdit="1"/>
            </xdr:cNvSpPr>
          </xdr:nvSpPr>
          <xdr:spPr>
            <a:xfrm>
              <a:off x="44301" y="3503399"/>
              <a:ext cx="2193318" cy="1213744"/>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44302</xdr:colOff>
      <xdr:row>4</xdr:row>
      <xdr:rowOff>98646</xdr:rowOff>
    </xdr:from>
    <xdr:to>
      <xdr:col>2</xdr:col>
      <xdr:colOff>562469</xdr:colOff>
      <xdr:row>10</xdr:row>
      <xdr:rowOff>90715</xdr:rowOff>
    </xdr:to>
    <mc:AlternateContent xmlns:mc="http://schemas.openxmlformats.org/markup-compatibility/2006">
      <mc:Choice xmlns:a14="http://schemas.microsoft.com/office/drawing/2010/main" Requires="a14">
        <xdr:graphicFrame macro="">
          <xdr:nvGraphicFramePr>
            <xdr:cNvPr id="17" name="Years">
              <a:extLst>
                <a:ext uri="{FF2B5EF4-FFF2-40B4-BE49-F238E27FC236}">
                  <a16:creationId xmlns:a16="http://schemas.microsoft.com/office/drawing/2014/main" id="{F011055A-629A-8728-F973-7ABA4A4475FF}"/>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dr:sp macro="" textlink="">
          <xdr:nvSpPr>
            <xdr:cNvPr id="0" name=""/>
            <xdr:cNvSpPr>
              <a:spLocks noTextEdit="1"/>
            </xdr:cNvSpPr>
          </xdr:nvSpPr>
          <xdr:spPr>
            <a:xfrm>
              <a:off x="44302" y="884836"/>
              <a:ext cx="2181262" cy="121671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716875</xdr:colOff>
      <xdr:row>61</xdr:row>
      <xdr:rowOff>55633</xdr:rowOff>
    </xdr:from>
    <xdr:to>
      <xdr:col>17</xdr:col>
      <xdr:colOff>601422</xdr:colOff>
      <xdr:row>80</xdr:row>
      <xdr:rowOff>55633</xdr:rowOff>
    </xdr:to>
    <xdr:graphicFrame macro="">
      <xdr:nvGraphicFramePr>
        <xdr:cNvPr id="18" name="Chart 17">
          <a:extLst>
            <a:ext uri="{FF2B5EF4-FFF2-40B4-BE49-F238E27FC236}">
              <a16:creationId xmlns:a16="http://schemas.microsoft.com/office/drawing/2014/main" id="{45D6D0B0-1CD0-E446-AFA0-F90F68DA7B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228600</xdr:colOff>
      <xdr:row>36</xdr:row>
      <xdr:rowOff>81034</xdr:rowOff>
    </xdr:from>
    <xdr:to>
      <xdr:col>10</xdr:col>
      <xdr:colOff>100823</xdr:colOff>
      <xdr:row>58</xdr:row>
      <xdr:rowOff>55634</xdr:rowOff>
    </xdr:to>
    <xdr:graphicFrame macro="">
      <xdr:nvGraphicFramePr>
        <xdr:cNvPr id="19" name="Chart 18">
          <a:extLst>
            <a:ext uri="{FF2B5EF4-FFF2-40B4-BE49-F238E27FC236}">
              <a16:creationId xmlns:a16="http://schemas.microsoft.com/office/drawing/2014/main" id="{667B41DB-886F-5746-9464-9B9D500678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4</xdr:col>
      <xdr:colOff>254000</xdr:colOff>
      <xdr:row>86</xdr:row>
      <xdr:rowOff>30234</xdr:rowOff>
    </xdr:from>
    <xdr:to>
      <xdr:col>16</xdr:col>
      <xdr:colOff>482600</xdr:colOff>
      <xdr:row>121</xdr:row>
      <xdr:rowOff>55634</xdr:rowOff>
    </xdr:to>
    <mc:AlternateContent xmlns:mc="http://schemas.openxmlformats.org/markup-compatibility/2006">
      <mc:Choice xmlns:cx6="http://schemas.microsoft.com/office/drawing/2016/5/12/chartex" Requires="cx6">
        <xdr:graphicFrame macro="">
          <xdr:nvGraphicFramePr>
            <xdr:cNvPr id="20" name="Chart 19">
              <a:extLst>
                <a:ext uri="{FF2B5EF4-FFF2-40B4-BE49-F238E27FC236}">
                  <a16:creationId xmlns:a16="http://schemas.microsoft.com/office/drawing/2014/main" id="{6B3A190E-FE9E-1A4E-9910-51F0F06B7F1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7"/>
            </a:graphicData>
          </a:graphic>
        </xdr:graphicFrame>
      </mc:Choice>
      <mc:Fallback>
        <xdr:sp macro="" textlink="">
          <xdr:nvSpPr>
            <xdr:cNvPr id="0" name=""/>
            <xdr:cNvSpPr>
              <a:spLocks noTextEdit="1"/>
            </xdr:cNvSpPr>
          </xdr:nvSpPr>
          <xdr:spPr>
            <a:xfrm>
              <a:off x="3580190" y="16933329"/>
              <a:ext cx="10207172" cy="6904567"/>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6</xdr:col>
      <xdr:colOff>405876</xdr:colOff>
      <xdr:row>0</xdr:row>
      <xdr:rowOff>25400</xdr:rowOff>
    </xdr:from>
    <xdr:to>
      <xdr:col>7</xdr:col>
      <xdr:colOff>431800</xdr:colOff>
      <xdr:row>4</xdr:row>
      <xdr:rowOff>50800</xdr:rowOff>
    </xdr:to>
    <xdr:pic>
      <xdr:nvPicPr>
        <xdr:cNvPr id="6" name="Picture 5">
          <a:extLst>
            <a:ext uri="{FF2B5EF4-FFF2-40B4-BE49-F238E27FC236}">
              <a16:creationId xmlns:a16="http://schemas.microsoft.com/office/drawing/2014/main" id="{E8098210-ADAC-E765-E14E-B8E89EA1A1C7}"/>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435076" y="25400"/>
          <a:ext cx="864124" cy="838200"/>
        </a:xfrm>
        <a:prstGeom prst="rect">
          <a:avLst/>
        </a:prstGeom>
      </xdr:spPr>
    </xdr:pic>
    <xdr:clientData/>
  </xdr:twoCellAnchor>
  <xdr:twoCellAnchor>
    <xdr:from>
      <xdr:col>3</xdr:col>
      <xdr:colOff>211666</xdr:colOff>
      <xdr:row>4</xdr:row>
      <xdr:rowOff>166310</xdr:rowOff>
    </xdr:from>
    <xdr:to>
      <xdr:col>17</xdr:col>
      <xdr:colOff>634999</xdr:colOff>
      <xdr:row>11</xdr:row>
      <xdr:rowOff>15119</xdr:rowOff>
    </xdr:to>
    <xdr:sp macro="" textlink="">
      <xdr:nvSpPr>
        <xdr:cNvPr id="8" name="Rectangle 7">
          <a:extLst>
            <a:ext uri="{FF2B5EF4-FFF2-40B4-BE49-F238E27FC236}">
              <a16:creationId xmlns:a16="http://schemas.microsoft.com/office/drawing/2014/main" id="{298E63EC-1687-4AA5-DE06-F0175476550A}"/>
            </a:ext>
          </a:extLst>
        </xdr:cNvPr>
        <xdr:cNvSpPr/>
      </xdr:nvSpPr>
      <xdr:spPr>
        <a:xfrm>
          <a:off x="2706309" y="952500"/>
          <a:ext cx="12065000" cy="122464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richData/_rels/rdRichValueWebImage.xml.rels><?xml version="1.0" encoding="UTF-8" standalone="yes"?>
<Relationships xmlns="http://schemas.openxmlformats.org/package/2006/relationships"><Relationship Id="rId3" Type="http://schemas.openxmlformats.org/officeDocument/2006/relationships/hyperlink" Target="https://www.bing.com/th?id=AMMS_2a328f5457643ab762607dfbfd134d45&amp;qlt=95" TargetMode="External"/><Relationship Id="rId2" Type="http://schemas.openxmlformats.org/officeDocument/2006/relationships/hyperlink" Target="https://www.bing.com/images/search?form=xlimg&amp;q=california" TargetMode="External"/><Relationship Id="rId1" Type="http://schemas.openxmlformats.org/officeDocument/2006/relationships/hyperlink" Target="https://www.bing.com/th?id=AMMS_a6ef920ef1e4415934d0dec3c9026bd2&amp;qlt=95" TargetMode="External"/><Relationship Id="rId4" Type="http://schemas.openxmlformats.org/officeDocument/2006/relationships/hyperlink" Target="https://www.bing.com/images/search?form=xlimg&amp;q=texas" TargetMode="Externa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2">
      <keyFlags>
        <key name="%EntityService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cvi">
          <flag name="ShowInCardView" value="0"/>
          <flag name="ShowInDotNotation" value="0"/>
          <flag name="ShowInAutoComplete" value="0"/>
          <flag name="ExcludeFromCalcComparison" value="1"/>
        </key>
      </keyFlags>
    </type>
    <type name="_linkedentity2core">
      <keyFlags>
        <key name="%EntityService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DataRetrievedTime">
          <flag name="ShowInCardView" value="0"/>
          <flag name="ShowInDotNotation" value="0"/>
          <flag name="ShowInAutoComplete" value="0"/>
          <flag name="ExcludeFromCalcComparison" value="1"/>
        </key>
        <key name="%EntityDomainIdString">
          <flag name="ShowInCardView" value="0"/>
          <flag name="ShowInDotNotation" value="0"/>
          <flag name="ShowInAutoComplete" value="0"/>
        </key>
        <key name="%InfoToolTipLabelNames">
          <flag name="ShowInCardView" value="0"/>
          <flag name="ShowInDotNotation" value="0"/>
          <flag name="ShowInAutoComplete" value="0"/>
        </key>
        <key name="%InfoToolTipLabelValues">
          <flag name="ShowInCardView" value="0"/>
          <flag name="ShowInDotNotation" value="0"/>
          <flag name="ShowInAutoComplete" value="0"/>
        </key>
        <key name="%InfoToolTipLabelValuesType">
          <flag name="ShowInCardView" value="0"/>
          <flag name="ShowInDotNotation" value="0"/>
          <flag name="ShowInAutoComplete" value="0"/>
        </key>
        <key name="%DataProviderString">
          <flag name="ShowInCardView" value="0"/>
          <flag name="ShowInDotNotation" value="0"/>
          <flag name="ShowInAutoComplete" value="0"/>
        </key>
        <key name="%ClassificationId">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 name="_webimage">
      <keyFlags>
        <key name="WebImageIdentifier">
          <flag name="ShowInCardView" value="0"/>
        </key>
      </keyFlags>
    </type>
  </types>
</rvTypesInfo>
</file>

<file path=xl/richData/rdRichValueWebImage.xml><?xml version="1.0" encoding="utf-8"?>
<webImagesSrd xmlns="http://schemas.microsoft.com/office/spreadsheetml/2020/richdatawebimage" xmlns:r="http://schemas.openxmlformats.org/officeDocument/2006/relationships">
  <webImageSrd>
    <address r:id="rId1"/>
    <moreImagesAddress r:id="rId2"/>
  </webImageSrd>
  <webImageSrd>
    <address r:id="rId3"/>
    <moreImagesAddress r:id="rId4"/>
  </webImageSrd>
</webImagesSrd>
</file>

<file path=xl/richData/rdarray.xml><?xml version="1.0" encoding="utf-8"?>
<arrayData xmlns="http://schemas.microsoft.com/office/spreadsheetml/2017/richdata2" count="6">
  <a r="2">
    <v t="r">9</v>
    <v t="r">10</v>
  </a>
  <a r="1">
    <v t="s">Pacific Time Zone</v>
  </a>
  <a r="3">
    <v t="r">43</v>
    <v t="r">44</v>
    <v t="s">Antonio Delgado (Lieutenant Governor)</v>
  </a>
  <a r="1">
    <v t="s">Eastern Time Zone</v>
  </a>
  <a r="2">
    <v t="r">78</v>
    <v t="r">79</v>
  </a>
  <a r="2">
    <v t="s">Central Time Zone</v>
    <v t="s">Mountain Time Zone</v>
  </a>
</arrayData>
</file>

<file path=xl/richData/rdrichvalue.xml><?xml version="1.0" encoding="utf-8"?>
<rvData xmlns="http://schemas.microsoft.com/office/spreadsheetml/2017/richdata" count="101">
  <rv s="0">
    <v>536870912</v>
    <v>California</v>
    <v>3009d91d-d582-4c34-85ba-772ba09e5be1</v>
    <v>en-GB</v>
    <v>Map</v>
  </rv>
  <rv s="1">
    <fb>423970</fb>
    <v>13</v>
  </rv>
  <rv s="1">
    <fb>102350</fb>
    <v>13</v>
  </rv>
  <rv s="0">
    <v>536870912</v>
    <v>Sacramento</v>
    <v>4a1a8070-cc3d-4060-af9c-08ccbbca73d7</v>
    <v>en-GB</v>
    <v>Map</v>
  </rv>
  <rv s="0">
    <v>536870912</v>
    <v>United States</v>
    <v>5232ed96-85b1-2edb-12c6-63e6c597a1de</v>
    <v>en-GB</v>
    <v>Map</v>
  </rv>
  <rv s="1">
    <fb>12717801</fb>
    <v>13</v>
  </rv>
  <rv s="1">
    <fb>14060525</fb>
    <v>13</v>
  </rv>
  <rv s="2">
    <v>0</v>
    <v>11</v>
    <v>14</v>
    <v>6</v>
    <v>0</v>
    <v>Image of California</v>
  </rv>
  <rv s="0">
    <v>536870912</v>
    <v>Los Angeles</v>
    <v>9958ca5c-ea31-4e71-8a17-bd1e7839c723</v>
    <v>en-GB</v>
    <v>Map</v>
  </rv>
  <rv s="0">
    <v>805306368</v>
    <v>Gavin Newsom (Governor)</v>
    <v>ddd0ecbf-d7a9-4913-80c4-8eca3d95b4f2</v>
    <v>en-GB</v>
    <v>Generic</v>
  </rv>
  <rv s="0">
    <v>805306368</v>
    <v>Eleni Kounalakis (Lieutenant Governor)</v>
    <v>c8b4c34f-e58f-d4cc-2651-1b432d67c11a</v>
    <v>en-GB</v>
    <v>Generic</v>
  </rv>
  <rv s="3">
    <v>0</v>
  </rv>
  <rv s="4">
    <v>https://www.bing.com/search?q=california&amp;form=skydnc</v>
    <v>Learn more on Bing</v>
  </rv>
  <rv s="1">
    <fb>1255</fb>
    <v>15</v>
  </rv>
  <rv s="1">
    <fb>61818</fb>
    <v>15</v>
  </rv>
  <rv s="1">
    <fb>385500</fb>
    <v>15</v>
  </rv>
  <rv s="1">
    <fb>2.96</fb>
    <v>16</v>
  </rv>
  <rv s="1">
    <fb>39557045</fb>
    <v>13</v>
  </rv>
  <rv s="1">
    <fb>5.4000000000000006E-2</fb>
    <v>17</v>
  </rv>
  <rv s="1">
    <fb>0.13300000000000001</fb>
    <v>17</v>
  </rv>
  <rv s="1">
    <fb>1.7000000000000001E-2</fb>
    <v>18</v>
  </rv>
  <rv s="1">
    <fb>0.14699999999999999</fb>
    <v>17</v>
  </rv>
  <rv s="1">
    <fb>0.314</fb>
    <v>17</v>
  </rv>
  <rv s="1">
    <fb>6.5000000000000002E-2</fb>
    <v>17</v>
  </rv>
  <rv s="1">
    <fb>0.27</fb>
    <v>17</v>
  </rv>
  <rv s="1">
    <fb>0.81799999999999995</fb>
    <v>17</v>
  </rv>
  <rv s="1">
    <fb>0.38799999999999996</fb>
    <v>17</v>
  </rv>
  <rv s="1">
    <fb>0.63100000000000001</fb>
    <v>17</v>
  </rv>
  <rv s="1">
    <fb>5.0000000000000001E-3</fb>
    <v>17</v>
  </rv>
  <rv s="1">
    <fb>6.8000000000000005E-2</fb>
    <v>17</v>
  </rv>
  <rv s="1">
    <fb>3.7999999999999999E-2</fb>
    <v>17</v>
  </rv>
  <rv s="1">
    <fb>0.23300000000000001</fb>
    <v>17</v>
  </rv>
  <rv s="1">
    <fb>6.4000000000000001E-2</fb>
    <v>17</v>
  </rv>
  <rv s="1">
    <fb>0.72900000000000009</fb>
    <v>17</v>
  </rv>
  <rv s="3">
    <v>1</v>
  </rv>
  <rv s="5">
    <v>#VALUE!</v>
    <v>5</v>
    <v>6</v>
    <v>California</v>
    <v>9</v>
    <v>10</v>
    <v>Map</v>
    <v>11</v>
    <v>12</v>
    <v>en-GB</v>
    <v>3009d91d-d582-4c34-85ba-772ba09e5be1</v>
    <v>536870912</v>
    <v>1</v>
    <v>US-CA</v>
    <v>1</v>
    <v>2</v>
    <v>3</v>
    <v>4</v>
    <v>California is a state in the Western United States. California borders Oregon to the north, Nevada and Arizona to the east, the Mexican state of Baja California to the south; and has a coastline along the Pacific Ocean to the west. With nearly 39.2 million residents across a total area of approximately 163,696 square miles, it is the most populous and the third-largest U.S. state by area. It is also the most populated subnational entity in North America and the 34th most populous in the world. The Greater Los Angeles area and the San Francisco Bay Area are the nation's second and fifth most populous urban regions respectively, with the former having more than 18.7 million residents and the latter having over 9.6 million. Sacramento is the state's capital, while Los Angeles is the most populous city in the state and the second most populous city in the country. Los Angeles County is the country's most populous, while San Bernardino County is the largest county by area in the country. San Francisco, which is both a city and a county, is the second most densely populated major city in the country and the fifth most densely populated county in the country, behind four of New York City's five boroughs.</v>
    <v>5</v>
    <v>6</v>
    <v>7</v>
    <v>8</v>
    <v>11</v>
    <v>12</v>
    <v>13</v>
    <v>14</v>
    <v>15</v>
    <v>California</v>
    <v>16</v>
    <v>17</v>
    <v>18</v>
    <v>19</v>
    <v>20</v>
    <v>21</v>
    <v>22</v>
    <v>23</v>
    <v>24</v>
    <v>25</v>
    <v>26</v>
    <v>27</v>
    <v>28</v>
    <v>29</v>
    <v>30</v>
    <v>31</v>
    <v>32</v>
    <v>33</v>
    <v>34</v>
    <v>California</v>
    <v>mdp/vdpid/5599</v>
  </rv>
  <rv s="0">
    <v>536870912</v>
    <v>New York</v>
    <v>caeb7b9a-f5d7-4686-8fb5-cf7628296b13</v>
    <v>en-GB</v>
    <v>Map</v>
  </rv>
  <rv s="1">
    <fb>141300</fb>
    <v>13</v>
  </rv>
  <rv s="1">
    <fb>33711</fb>
    <v>13</v>
  </rv>
  <rv s="0">
    <v>536870912</v>
    <v>Albany</v>
    <v>62ca8245-972e-448d-af38-345d4a958798</v>
    <v>en-GB</v>
    <v>Map</v>
  </rv>
  <rv s="1">
    <fb>7262279</fb>
    <v>13</v>
  </rv>
  <rv s="1">
    <fb>8231687</fb>
    <v>13</v>
  </rv>
  <rv s="0">
    <v>536870912</v>
    <v>New York</v>
    <v>60d5dc2b-c915-460b-b722-c9e3485499ca</v>
    <v>en-GB</v>
    <v>Map</v>
  </rv>
  <rv s="0">
    <v>805306368</v>
    <v>Kathy Hochul (Governor)</v>
    <v>df92839d-3205-3454-b70c-aeefc37041a6</v>
    <v>en-GB</v>
    <v>Generic</v>
  </rv>
  <rv s="0">
    <v>805306368</v>
    <v>Eric Adams (Mayor)</v>
    <v>d104f492-36f0-3246-f9f7-c35dae370b2c</v>
    <v>en-GB</v>
    <v>Generic</v>
  </rv>
  <rv s="3">
    <v>2</v>
  </rv>
  <rv s="4">
    <v>https://www.bing.com/search?q=new+york+state&amp;form=skydnc</v>
    <v>Learn more on Bing</v>
  </rv>
  <rv s="1">
    <fb>1132</fb>
    <v>15</v>
  </rv>
  <rv s="1">
    <fb>59269</fb>
    <v>15</v>
  </rv>
  <rv s="1">
    <fb>283400</fb>
    <v>15</v>
  </rv>
  <rv s="1">
    <fb>2.63</fb>
    <v>16</v>
  </rv>
  <rv s="1">
    <fb>19542209</fb>
    <v>13</v>
  </rv>
  <rv s="1">
    <fb>1.9E-2</fb>
    <v>17</v>
  </rv>
  <rv s="1">
    <fb>0.15</fb>
    <v>17</v>
  </rv>
  <rv s="1">
    <fb>0.01</fb>
    <v>18</v>
  </rv>
  <rv s="1">
    <fb>8.8000000000000009E-2</fb>
    <v>17</v>
  </rv>
  <rv s="1">
    <fb>0.34200000000000003</fb>
    <v>17</v>
  </rv>
  <rv s="1">
    <fb>0.17600000000000002</fb>
    <v>17</v>
  </rv>
  <rv s="1">
    <fb>0.22500000000000001</fb>
    <v>17</v>
  </rv>
  <rv s="1">
    <fb>0.85599999999999998</fb>
    <v>17</v>
  </rv>
  <rv s="1">
    <fb>0.188</fb>
    <v>17</v>
  </rv>
  <rv s="1">
    <fb>0.63300000000000001</fb>
    <v>17</v>
  </rv>
  <rv s="1">
    <fb>1E-3</fb>
    <v>17</v>
  </rv>
  <rv s="1">
    <fb>7.400000000000001E-2</fb>
    <v>17</v>
  </rv>
  <rv s="1">
    <fb>2.4E-2</fb>
    <v>17</v>
  </rv>
  <rv s="1">
    <fb>0.21299999999999999</fb>
    <v>17</v>
  </rv>
  <rv s="1">
    <fb>0.06</fb>
    <v>17</v>
  </rv>
  <rv s="1">
    <fb>0.70099999999999996</fb>
    <v>17</v>
  </rv>
  <rv s="3">
    <v>3</v>
  </rv>
  <rv s="6">
    <v>#VALUE!</v>
    <v>24</v>
    <v>25</v>
    <v>New York</v>
    <v>9</v>
    <v>26</v>
    <v>Map</v>
    <v>11</v>
    <v>12</v>
    <v>en-GB</v>
    <v>caeb7b9a-f5d7-4686-8fb5-cf7628296b13</v>
    <v>536870912</v>
    <v>1</v>
    <v>US-NY</v>
    <v>37</v>
    <v>38</v>
    <v>39</v>
    <v>4</v>
    <v>New York, officially known as the State of New York, is a state in the Northeastern United States. It is sometimes called New York State to distinguish it from its largest city, New York City. With a total area of 54,556 square miles, New York is the 27th largest U.S. state geographically. With 20.2 million residents, it is the fourth most populous state in the United States as of 2021, with approximately 44% living in New York City, including 25% of the state’s population within Brooklyn and Queens, and another 15% on the remainder of Long Island. The State of New York is bordered by New Jersey and Pennsylvania to the south, and Connecticut, Massachusetts, and Vermont to the east; it has a maritime border with Rhode Island, east of Long Island, as well as an international border with the Canadian provinces of Quebec to the north and Ontario to the northwest.</v>
    <v>40</v>
    <v>41</v>
    <v>42</v>
    <v>45</v>
    <v>46</v>
    <v>47</v>
    <v>48</v>
    <v>49</v>
    <v>New York</v>
    <v>50</v>
    <v>51</v>
    <v>52</v>
    <v>53</v>
    <v>54</v>
    <v>55</v>
    <v>56</v>
    <v>57</v>
    <v>58</v>
    <v>59</v>
    <v>60</v>
    <v>61</v>
    <v>62</v>
    <v>63</v>
    <v>64</v>
    <v>65</v>
    <v>66</v>
    <v>67</v>
    <v>68</v>
    <v>New York</v>
    <v>mdp/vdpid/23161</v>
  </rv>
  <rv s="0">
    <v>536870912</v>
    <v>Texas</v>
    <v>00a23ccd-3344-461c-8b9f-c2bb55be5815</v>
    <v>en-GB</v>
    <v>Map</v>
  </rv>
  <rv s="1">
    <fb>696241</fb>
    <v>13</v>
  </rv>
  <rv s="1">
    <fb>165853</fb>
    <v>13</v>
  </rv>
  <rv s="0">
    <v>536870912</v>
    <v>Austin</v>
    <v>afd7d7f6-01a2-401c-bb4d-59f7e34d585c</v>
    <v>en-GB</v>
    <v>Map</v>
  </rv>
  <rv s="1">
    <fb>9149196</fb>
    <v>13</v>
  </rv>
  <rv s="1">
    <fb>10753629</fb>
    <v>13</v>
  </rv>
  <rv s="2">
    <v>1</v>
    <v>11</v>
    <v>35</v>
    <v>6</v>
    <v>0</v>
    <v>Image of Texas</v>
  </rv>
  <rv s="0">
    <v>536870912</v>
    <v>Houston</v>
    <v>ad99c262-d92e-4e88-87f7-5c66752fec36</v>
    <v>en-GB</v>
    <v>Map</v>
  </rv>
  <rv s="0">
    <v>805306368</v>
    <v>Greg Abbott (Governor)</v>
    <v>3ecc1598-f192-4041-68bd-7ee531040fb8</v>
    <v>en-GB</v>
    <v>Generic</v>
  </rv>
  <rv s="0">
    <v>805306368</v>
    <v>Dan Patrick (Lieutenant Governor)</v>
    <v>81fa6492-e02a-5fd9-98ea-c00f95546796</v>
    <v>en-GB</v>
    <v>Generic</v>
  </rv>
  <rv s="3">
    <v>4</v>
  </rv>
  <rv s="4">
    <v>https://www.bing.com/search?q=texas&amp;form=skydnc</v>
    <v>Learn more on Bing</v>
  </rv>
  <rv s="1">
    <fb>882</fb>
    <v>15</v>
  </rv>
  <rv s="1">
    <fb>53207</fb>
    <v>15</v>
  </rv>
  <rv s="1">
    <fb>136000</fb>
    <v>15</v>
  </rv>
  <rv s="1">
    <fb>2.84</fb>
    <v>16</v>
  </rv>
  <rv s="1">
    <fb>29145505</fb>
    <v>13</v>
  </rv>
  <rv s="1">
    <fb>0.10800000000000001</fb>
    <v>17</v>
  </rv>
  <rv s="1">
    <fb>0.11699999999999999</fb>
    <v>17</v>
  </rv>
  <rv s="1">
    <fb>4.7E-2</fb>
    <v>17</v>
  </rv>
  <rv s="1">
    <fb>0.27600000000000002</fb>
    <v>17</v>
  </rv>
  <rv s="1">
    <fb>0.125</fb>
    <v>17</v>
  </rv>
  <rv s="1">
    <fb>0.16600000000000001</fb>
    <v>17</v>
  </rv>
  <rv s="1">
    <fb>0.81900000000000006</fb>
    <v>17</v>
  </rv>
  <rv s="1">
    <fb>0.64300000000000002</fb>
    <v>17</v>
  </rv>
  <rv s="1">
    <fb>8.1000000000000003E-2</fb>
    <v>17</v>
  </rv>
  <rv s="1">
    <fb>0.26300000000000001</fb>
    <v>17</v>
  </rv>
  <rv s="1">
    <fb>7.2000000000000008E-2</fb>
    <v>17</v>
  </rv>
  <rv s="1">
    <fb>0.79700000000000004</fb>
    <v>17</v>
  </rv>
  <rv s="3">
    <v>5</v>
  </rv>
  <rv s="5">
    <v>#VALUE!</v>
    <v>33</v>
    <v>6</v>
    <v>Texas</v>
    <v>9</v>
    <v>10</v>
    <v>Map</v>
    <v>11</v>
    <v>34</v>
    <v>en-GB</v>
    <v>00a23ccd-3344-461c-8b9f-c2bb55be5815</v>
    <v>536870912</v>
    <v>1</v>
    <v>US-TX</v>
    <v>71</v>
    <v>72</v>
    <v>73</v>
    <v>4</v>
    <v>Texas is a state in the South Central region of the United States. At 268,596 square miles, and with more than 29.1 million residents in 2020, it is the second-largest U.S. state by both area and population. Texas shares borders with the states of Louisiana to the east, Arkansas to the northeast, Oklahoma to the north, New Mexico to the west, and the Mexican states of Chihuahua, Coahuila, Nuevo León, and Tamaulipas to the south and southwest; and has a coastline with the Gulf of Mexico to the southeast.</v>
    <v>74</v>
    <v>75</v>
    <v>76</v>
    <v>77</v>
    <v>80</v>
    <v>81</v>
    <v>82</v>
    <v>83</v>
    <v>84</v>
    <v>Texas</v>
    <v>85</v>
    <v>86</v>
    <v>87</v>
    <v>88</v>
    <v>54</v>
    <v>89</v>
    <v>90</v>
    <v>91</v>
    <v>92</v>
    <v>93</v>
    <v>26</v>
    <v>94</v>
    <v>62</v>
    <v>95</v>
    <v>52</v>
    <v>96</v>
    <v>97</v>
    <v>98</v>
    <v>99</v>
    <v>Texas</v>
    <v>mdp/vdpid/33145</v>
  </rv>
</rvData>
</file>

<file path=xl/richData/rdrichvaluestructure.xml><?xml version="1.0" encoding="utf-8"?>
<rvStructures xmlns="http://schemas.microsoft.com/office/spreadsheetml/2017/richdata" count="7">
  <s t="_linkedentity2">
    <k n="%EntityServiceId" t="i"/>
    <k n="_DisplayString" t="s"/>
    <k n="%EntityId" t="s"/>
    <k n="%EntityCulture" t="s"/>
    <k n="_Icon" t="s"/>
  </s>
  <s t="_formattednumber">
    <k n="_Format" t="spb"/>
  </s>
  <s t="_webimage">
    <k n="WebImageIdentifier" t="i"/>
    <k n="_Provider" t="spb"/>
    <k n="Attribution" t="spb"/>
    <k n="CalcOrigin" t="i"/>
    <k n="ComputedImage" t="b"/>
    <k n="Text" t="s"/>
  </s>
  <s t="_array">
    <k n="array" t="a"/>
  </s>
  <s t="_hyperlink">
    <k n="Address" t="s"/>
    <k n="Text" t="s"/>
  </s>
  <s t="_linkedentity2core">
    <k n="_CRID" t="e"/>
    <k n="_Attribution" t="spb"/>
    <k n="_Display" t="spb"/>
    <k n="_DisplayString" t="s"/>
    <k n="_Flags" t="spb"/>
    <k n="_Format" t="spb"/>
    <k n="_Icon" t="s"/>
    <k n="_Provider" t="spb"/>
    <k n="_SubLabel" t="spb"/>
    <k n="%EntityCulture" t="s"/>
    <k n="%EntityId" t="s"/>
    <k n="%EntityServiceId" t="i"/>
    <k n="%IsRefreshable" t="b"/>
    <k n="Abbreviation" t="s"/>
    <k n="Area" t="r"/>
    <k n="Building permits" t="r"/>
    <k n="Capital/Major City" t="r"/>
    <k n="Country/region" t="r"/>
    <k n="Description" t="s"/>
    <k n="Households" t="r"/>
    <k n="Housing units" t="r"/>
    <k n="Image" t="r"/>
    <k n="Largest city" t="r"/>
    <k n="Leader(s)" t="r"/>
    <k n="LearnMoreOnLink" t="r"/>
    <k n="Median gross rent" t="r"/>
    <k n="Median household income" t="r"/>
    <k n="Median value, owner-occupied housing units" t="r"/>
    <k n="Name" t="s"/>
    <k n="Persons per household" t="r"/>
    <k n="Population" t="r"/>
    <k n="Population change (%)" t="r"/>
    <k n="Population: Age 65+ (%)" t="r"/>
    <k n="Population: American Indian and Alaskan Native (%)" t="r"/>
    <k n="Population: Asian (%)" t="r"/>
    <k n="Population: Bachelor's degree or higher (%)" t="r"/>
    <k n="Population: Black or African American (%)" t="r"/>
    <k n="Population: Foreign born persons (%)" t="r"/>
    <k n="Population: High school graduate or higher (%)" t="r"/>
    <k n="Population: Hispanic or Latino (%)" t="r"/>
    <k n="Population: In civilian labor force (%)" t="r"/>
    <k n="Population: Native Hawaiian and Other Pacific Islander (%)" t="r"/>
    <k n="Population: Persons with a disability (%)" t="r"/>
    <k n="Population: Two or more races (%)" t="r"/>
    <k n="Population: Under age 18 (%)" t="r"/>
    <k n="Population: Under age 5 (%)" t="r"/>
    <k n="Population: White (%)" t="r"/>
    <k n="Time zone(s)" t="r"/>
    <k n="UniqueName" t="s"/>
    <k n="VDPID/VSID" t="s"/>
  </s>
  <s t="_linkedentity2core">
    <k n="_CRID" t="e"/>
    <k n="_Attribution" t="spb"/>
    <k n="_Display" t="spb"/>
    <k n="_DisplayString" t="s"/>
    <k n="_Flags" t="spb"/>
    <k n="_Format" t="spb"/>
    <k n="_Icon" t="s"/>
    <k n="_Provider" t="spb"/>
    <k n="_SubLabel" t="spb"/>
    <k n="%EntityCulture" t="s"/>
    <k n="%EntityId" t="s"/>
    <k n="%EntityServiceId" t="i"/>
    <k n="%IsRefreshable" t="b"/>
    <k n="Abbreviation" t="s"/>
    <k n="Area" t="r"/>
    <k n="Building permits" t="r"/>
    <k n="Capital/Major City" t="r"/>
    <k n="Country/region" t="r"/>
    <k n="Description" t="s"/>
    <k n="Households" t="r"/>
    <k n="Housing units" t="r"/>
    <k n="Largest city" t="r"/>
    <k n="Leader(s)" t="r"/>
    <k n="LearnMoreOnLink" t="r"/>
    <k n="Median gross rent" t="r"/>
    <k n="Median household income" t="r"/>
    <k n="Median value, owner-occupied housing units" t="r"/>
    <k n="Name" t="s"/>
    <k n="Persons per household" t="r"/>
    <k n="Population" t="r"/>
    <k n="Population change (%)" t="r"/>
    <k n="Population: Age 65+ (%)" t="r"/>
    <k n="Population: American Indian and Alaskan Native (%)" t="r"/>
    <k n="Population: Asian (%)" t="r"/>
    <k n="Population: Bachelor's degree or higher (%)" t="r"/>
    <k n="Population: Black or African American (%)" t="r"/>
    <k n="Population: Foreign born persons (%)" t="r"/>
    <k n="Population: High school graduate or higher (%)" t="r"/>
    <k n="Population: Hispanic or Latino (%)" t="r"/>
    <k n="Population: In civilian labor force (%)" t="r"/>
    <k n="Population: Native Hawaiian and Other Pacific Islander (%)" t="r"/>
    <k n="Population: Persons with a disability (%)" t="r"/>
    <k n="Population: Two or more races (%)" t="r"/>
    <k n="Population: Under age 18 (%)" t="r"/>
    <k n="Population: Under age 5 (%)" t="r"/>
    <k n="Population: White (%)" t="r"/>
    <k n="Time zone(s)" t="r"/>
    <k n="UniqueName" t="s"/>
    <k n="VDPID/VSID" t="s"/>
  </s>
</rvStructures>
</file>

<file path=xl/richData/rdsupportingpropertybag.xml><?xml version="1.0" encoding="utf-8"?>
<supportingPropertyBags xmlns="http://schemas.microsoft.com/office/spreadsheetml/2017/richdata2">
  <spbArrays count="2">
    <a count="49">
      <v t="s">%EntityServiceId</v>
      <v t="s">%IsRefreshable</v>
      <v t="s">%EntityCulture</v>
      <v t="s">%EntityId</v>
      <v t="s">_Icon</v>
      <v t="s">_Provider</v>
      <v t="s">_Attribution</v>
      <v t="s">_Display</v>
      <v t="s">Name</v>
      <v t="s">_Format</v>
      <v t="s">Capital/Major City</v>
      <v t="s">Leader(s)</v>
      <v t="s">Country/region</v>
      <v t="s">_SubLabel</v>
      <v t="s">Population</v>
      <v t="s">Area</v>
      <v t="s">Abbreviation</v>
      <v t="s">Largest city</v>
      <v t="s">Population change (%)</v>
      <v t="s">Households</v>
      <v t="s">Housing units</v>
      <v t="s">Persons per household</v>
      <v t="s">Median household income</v>
      <v t="s">Median value, owner-occupied housing units</v>
      <v t="s">Median gross rent</v>
      <v t="s">Building permits</v>
      <v t="s">Population: Under age 5 (%)</v>
      <v t="s">Population: Under age 18 (%)</v>
      <v t="s">Population: Age 65+ (%)</v>
      <v t="s">Population: Persons with a disability (%)</v>
      <v t="s">Population: Bachelor's degree or higher (%)</v>
      <v t="s">Population: High school graduate or higher (%)</v>
      <v t="s">Population: In civilian labor force (%)</v>
      <v t="s">Population: Foreign born persons (%)</v>
      <v t="s">Population: American Indian and Alaskan Native (%)</v>
      <v t="s">Population: Asian (%)</v>
      <v t="s">Population: Black or African American (%)</v>
      <v t="s">Population: Hispanic or Latino (%)</v>
      <v t="s">Population: Native Hawaiian and Other Pacific Islander (%)</v>
      <v t="s">Population: White (%)</v>
      <v t="s">Population: Two or more races (%)</v>
      <v t="s">Time zone(s)</v>
      <v t="s">_Flags</v>
      <v t="s">VDPID/VSID</v>
      <v t="s">UniqueName</v>
      <v t="s">_DisplayString</v>
      <v t="s">LearnMoreOnLink</v>
      <v t="s">Image</v>
      <v t="s">Description</v>
    </a>
    <a count="48">
      <v t="s">%EntityServiceId</v>
      <v t="s">%IsRefreshable</v>
      <v t="s">%EntityCulture</v>
      <v t="s">%EntityId</v>
      <v t="s">_Icon</v>
      <v t="s">_Provider</v>
      <v t="s">_Attribution</v>
      <v t="s">_Display</v>
      <v t="s">Name</v>
      <v t="s">_Format</v>
      <v t="s">Capital/Major City</v>
      <v t="s">Leader(s)</v>
      <v t="s">Country/region</v>
      <v t="s">_SubLabel</v>
      <v t="s">Population</v>
      <v t="s">Area</v>
      <v t="s">Abbreviation</v>
      <v t="s">Largest city</v>
      <v t="s">Population change (%)</v>
      <v t="s">Households</v>
      <v t="s">Housing units</v>
      <v t="s">Persons per household</v>
      <v t="s">Median household income</v>
      <v t="s">Median value, owner-occupied housing units</v>
      <v t="s">Median gross rent</v>
      <v t="s">Building permits</v>
      <v t="s">Population: Under age 5 (%)</v>
      <v t="s">Population: Under age 18 (%)</v>
      <v t="s">Population: Age 65+ (%)</v>
      <v t="s">Population: Persons with a disability (%)</v>
      <v t="s">Population: Bachelor's degree or higher (%)</v>
      <v t="s">Population: High school graduate or higher (%)</v>
      <v t="s">Population: In civilian labor force (%)</v>
      <v t="s">Population: Foreign born persons (%)</v>
      <v t="s">Population: American Indian and Alaskan Native (%)</v>
      <v t="s">Population: Asian (%)</v>
      <v t="s">Population: Black or African American (%)</v>
      <v t="s">Population: Hispanic or Latino (%)</v>
      <v t="s">Population: Native Hawaiian and Other Pacific Islander (%)</v>
      <v t="s">Population: White (%)</v>
      <v t="s">Population: Two or more races (%)</v>
      <v t="s">Time zone(s)</v>
      <v t="s">_Flags</v>
      <v t="s">VDPID/VSID</v>
      <v t="s">UniqueName</v>
      <v t="s">_DisplayString</v>
      <v t="s">LearnMoreOnLink</v>
      <v t="s">Description</v>
    </a>
  </spbArrays>
  <spbData count="36">
    <spb s="0">
      <v xml:space="preserve">Wikipedia	</v>
      <v xml:space="preserve">CC-BY-SA	</v>
      <v xml:space="preserve">http://en.wikipedia.org/wiki/California	</v>
      <v xml:space="preserve">http://creativecommons.org/licenses/by-sa/3.0/	</v>
    </spb>
    <spb s="0">
      <v xml:space="preserve">Wikipedia	US Census	US Census	Wikipedia	Sec	</v>
      <v xml:space="preserve">CC-BY-SA			CC-BY-SA		</v>
      <v xml:space="preserve">http://en.wikipedia.org/wiki/California	https://www.census.gov/popest/data/state/asrh/2014/files/SC-EST2014-AGESEX-CIV.csv	http://www.census.gov/quickfacts/table/VET605214/06	https://en.wikipedia.org/wiki/California	https://www.sec.gov/cgi-bin/browse-edgar?action=getcompany&amp;CIK=0001937147	</v>
      <v xml:space="preserve">http://creativecommons.org/licenses/by-sa/3.0/			http://creativecommons.org/licenses/by-sa/3.0/		</v>
    </spb>
    <spb s="0">
      <v xml:space="preserve">US Census	</v>
      <v xml:space="preserve">	</v>
      <v xml:space="preserve">https://www.census.gov/popest/data/state/asrh/2014/files/SC-EST2014-AGESEX-CIV.csv	</v>
      <v xml:space="preserve">	</v>
    </spb>
    <spb s="0">
      <v xml:space="preserve">Wikipedia	US Census	US Census	</v>
      <v xml:space="preserve">CC-BY-SA			</v>
      <v xml:space="preserve">http://en.wikipedia.org/wiki/California	https://www.census.gov/popest/data/state/asrh/2014/files/SC-EST2014-AGESEX-CIV.csv	http://www.census.gov/quickfacts/table/VET605214/06	</v>
      <v xml:space="preserve">http://creativecommons.org/licenses/by-sa/3.0/			</v>
    </spb>
    <spb s="0">
      <v xml:space="preserve">Wikipedia	US Census	Wikipedia	US Census	Wikipedia	Sec	</v>
      <v xml:space="preserve">CC-BY-SA		CC-BY-SA		CC-BY-SA		</v>
      <v xml:space="preserve">http://en.wikipedia.org/wiki/California	https://www.census.gov/popest/data/state/asrh/2014/files/SC-EST2014-AGESEX-CIV.csv	http://tl.wikipedia.org/wiki/Lungsod_ng_Culver,_California	http://www.census.gov/quickfacts/table/VET605214/06	https://en.wikipedia.org/wiki/California	https://www.sec.gov/cgi-bin/browse-edgar?action=getcompany&amp;CIK=0001937147	</v>
      <v xml:space="preserve">http://creativecommons.org/licenses/by-sa/3.0/		http://creativecommons.org/licenses/by-sa/3.0/		http://creativecommons.org/licenses/by-sa/3.0/		</v>
    </spb>
    <spb s="1">
      <v>0</v>
      <v>1</v>
      <v>2</v>
      <v>2</v>
      <v>1</v>
      <v>0</v>
      <v>0</v>
      <v>2</v>
      <v>1</v>
      <v>2</v>
      <v>3</v>
      <v>4</v>
      <v>2</v>
      <v>2</v>
      <v>2</v>
      <v>2</v>
      <v>3</v>
      <v>2</v>
      <v>2</v>
      <v>2</v>
      <v>2</v>
      <v>2</v>
      <v>2</v>
      <v>2</v>
      <v>2</v>
      <v>2</v>
      <v>3</v>
      <v>2</v>
      <v>2</v>
      <v>2</v>
      <v>2</v>
    </spb>
    <spb s="2">
      <v>0</v>
      <v>Name</v>
      <v>LearnMoreOnLink</v>
    </spb>
    <spb s="3">
      <v>0</v>
      <v>0</v>
      <v>0</v>
    </spb>
    <spb s="4">
      <v>0</v>
      <v>0</v>
    </spb>
    <spb s="5">
      <v>7</v>
      <v>7</v>
      <v>8</v>
      <v>7</v>
    </spb>
    <spb s="6">
      <v>1</v>
      <v>2</v>
      <v>3</v>
    </spb>
    <spb s="7">
      <v>https://www.bing.com</v>
      <v>https://www.bing.com/th?id=Ga%5Cbing_yt.png&amp;w=100&amp;h=40&amp;c=0&amp;pid=0.1</v>
      <v>Powered by Bing</v>
    </spb>
    <spb s="8">
      <v>square km</v>
      <v>2015</v>
      <v>2018</v>
      <v>2016</v>
      <v>2016</v>
      <v>2015</v>
      <v>2015</v>
      <v>2010, 2016</v>
      <v>persons (2015)</v>
      <v>persons (2015)</v>
      <v>2015</v>
      <v>2015</v>
      <v>2015</v>
      <v>2015</v>
      <v>persons (2015)</v>
      <v>persons (2015)</v>
      <v>2015</v>
      <v>persons age 16+, 2015</v>
      <v>persons (2015)</v>
      <v>under age 65, 2015</v>
      <v>2015</v>
      <v>persons age 25+, 2015</v>
      <v>persons (2015)</v>
      <v>persons (2015)</v>
      <v>persons (2015)</v>
    </spb>
    <spb s="9">
      <v>4</v>
    </spb>
    <spb s="0">
      <v xml:space="preserve">Wikipedia	</v>
      <v xml:space="preserve">Public domain	</v>
      <v xml:space="preserve">http://en.wikipedia.org/wiki/California	</v>
      <v xml:space="preserve">http://en.wikipedia.org/wiki/Public_domain	</v>
    </spb>
    <spb s="9">
      <v>5</v>
    </spb>
    <spb s="9">
      <v>6</v>
    </spb>
    <spb s="9">
      <v>7</v>
    </spb>
    <spb s="9">
      <v>8</v>
    </spb>
    <spb s="0">
      <v xml:space="preserve">Wikipedia	</v>
      <v xml:space="preserve">CC-BY-SA	</v>
      <v xml:space="preserve">http://en.wikipedia.org/wiki/New_York	</v>
      <v xml:space="preserve">http://creativecommons.org/licenses/by-sa/3.0/	</v>
    </spb>
    <spb s="0">
      <v xml:space="preserve">Wikipedia	Wikipedia	US Census	US Census	Wikipedia	</v>
      <v xml:space="preserve">CC-BY-SA	CC-BY-SA			CC-BY-SA	</v>
      <v xml:space="preserve">http://en.wikipedia.org/wiki/New_York_(state)	http://en.wikipedia.org/wiki/New_York	https://www.census.gov/popest/data/state/asrh/2014/files/SC-EST2014-AGESEX-CIV.csv	http://www.census.gov/quickfacts/table/WTN220212/36	https://en.wikipedia.org/wiki/New_York_(state)	</v>
      <v xml:space="preserve">http://creativecommons.org/licenses/by-sa/3.0/	http://creativecommons.org/licenses/by-sa/3.0/			http://creativecommons.org/licenses/by-sa/3.0/	</v>
    </spb>
    <spb s="0">
      <v xml:space="preserve">Wikipedia	Wikipedia	</v>
      <v xml:space="preserve">CC-BY-SA	CC-BY-SA	</v>
      <v xml:space="preserve">http://en.wikipedia.org/wiki/New_York_(state)	http://en.wikipedia.org/wiki/New_York	</v>
      <v xml:space="preserve">http://creativecommons.org/licenses/by-sa/3.0/	http://creativecommons.org/licenses/by-sa/3.0/	</v>
    </spb>
    <spb s="0">
      <v xml:space="preserve">Wikipedia	</v>
      <v xml:space="preserve">CC-BY-SA	</v>
      <v xml:space="preserve">http://en.wikipedia.org/wiki/New_York_(state)	</v>
      <v xml:space="preserve">http://creativecommons.org/licenses/by-sa/3.0/	</v>
    </spb>
    <spb s="0">
      <v xml:space="preserve">Wikipedia	Wikipedia	US Census	US Census	</v>
      <v xml:space="preserve">CC-BY-SA	CC-BY-SA			</v>
      <v xml:space="preserve">http://en.wikipedia.org/wiki/New_York_(state)	http://en.wikipedia.org/wiki/New_York	https://www.census.gov/popest/data/state/asrh/2014/files/SC-EST2014-AGESEX-CIV.csv	http://www.census.gov/quickfacts/table/WTN220212/36	</v>
      <v xml:space="preserve">http://creativecommons.org/licenses/by-sa/3.0/	http://creativecommons.org/licenses/by-sa/3.0/			</v>
    </spb>
    <spb s="1">
      <v>19</v>
      <v>20</v>
      <v>2</v>
      <v>2</v>
      <v>20</v>
      <v>21</v>
      <v>22</v>
      <v>2</v>
      <v>20</v>
      <v>2</v>
      <v>23</v>
      <v>23</v>
      <v>2</v>
      <v>2</v>
      <v>2</v>
      <v>2</v>
      <v>23</v>
      <v>2</v>
      <v>2</v>
      <v>2</v>
      <v>2</v>
      <v>2</v>
      <v>2</v>
      <v>2</v>
      <v>2</v>
      <v>2</v>
      <v>23</v>
      <v>2</v>
      <v>2</v>
      <v>2</v>
      <v>2</v>
    </spb>
    <spb s="2">
      <v>1</v>
      <v>Name</v>
      <v>LearnMoreOnLink</v>
    </spb>
    <spb s="10">
      <v>1</v>
      <v>3</v>
    </spb>
    <spb s="0">
      <v xml:space="preserve">Wikipedia	</v>
      <v xml:space="preserve">CC-BY-SA	</v>
      <v xml:space="preserve">http://en.wikipedia.org/wiki/Texas	</v>
      <v xml:space="preserve">http://creativecommons.org/licenses/by-sa/3.0/	</v>
    </spb>
    <spb s="0">
      <v xml:space="preserve">Wikipedia	US Census	US Census	Wikipedia	Sec	Tasteatlas	</v>
      <v xml:space="preserve">CC-BY-SA			CC-BY-SA			</v>
      <v xml:space="preserve">http://en.wikipedia.org/wiki/Texas	https://www.census.gov/popest/data/state/asrh/2014/files/SC-EST2014-AGESEX-CIV.csv	http://www.census.gov/quickfacts/table/WTN220212/48	https://en.wikipedia.org/wiki/Texas	https://www.sec.gov/cgi-bin/browse-edgar?action=getcompany&amp;CIK=0001930694	https://www.tasteatlas.com/texas	</v>
      <v xml:space="preserve">http://creativecommons.org/licenses/by-sa/3.0/			http://creativecommons.org/licenses/by-sa/3.0/			</v>
    </spb>
    <spb s="0">
      <v xml:space="preserve">Wikipedia	</v>
      <v xml:space="preserve">CC-BY-SA	</v>
      <v xml:space="preserve">http://fr.wikipedia.org/wiki/Texas	</v>
      <v xml:space="preserve">http://creativecommons.org/licenses/by-sa/3.0/	</v>
    </spb>
    <spb s="0">
      <v xml:space="preserve">Wikipedia	US Census	US Census	Wikipedia	Sec	</v>
      <v xml:space="preserve">CC-BY-SA			CC-BY-SA		</v>
      <v xml:space="preserve">http://en.wikipedia.org/wiki/Texas	https://www.census.gov/popest/data/state/asrh/2014/files/SC-EST2014-AGESEX-CIV.csv	http://www.census.gov/quickfacts/table/WTN220212/48	https://en.wikipedia.org/wiki/Texas	https://www.sec.gov/cgi-bin/browse-edgar?action=getcompany&amp;CIK=0001930694	</v>
      <v xml:space="preserve">http://creativecommons.org/licenses/by-sa/3.0/			http://creativecommons.org/licenses/by-sa/3.0/		</v>
    </spb>
    <spb s="0">
      <v xml:space="preserve">Wikipedia	US Census	US Census	</v>
      <v xml:space="preserve">CC-BY-SA			</v>
      <v xml:space="preserve">http://en.wikipedia.org/wiki/Texas	https://www.census.gov/popest/data/state/asrh/2014/files/SC-EST2014-AGESEX-CIV.csv	http://www.census.gov/quickfacts/table/WTN220212/48	</v>
      <v xml:space="preserve">http://creativecommons.org/licenses/by-sa/3.0/			</v>
    </spb>
    <spb s="0">
      <v xml:space="preserve">Wikipedia	US Census	US Census	Sec	</v>
      <v xml:space="preserve">CC-BY-SA				</v>
      <v xml:space="preserve">http://en.wikipedia.org/wiki/Texas	https://www.census.gov/popest/data/state/asrh/2014/files/SC-EST2014-AGESEX-CIV.csv	http://www.census.gov/quickfacts/table/WTN220212/48	https://www.sec.gov/cgi-bin/browse-edgar?action=getcompany&amp;CIK=0001930694	</v>
      <v xml:space="preserve">http://creativecommons.org/licenses/by-sa/3.0/				</v>
    </spb>
    <spb s="1">
      <v>27</v>
      <v>28</v>
      <v>2</v>
      <v>29</v>
      <v>28</v>
      <v>27</v>
      <v>27</v>
      <v>2</v>
      <v>30</v>
      <v>2</v>
      <v>31</v>
      <v>32</v>
      <v>2</v>
      <v>2</v>
      <v>2</v>
      <v>2</v>
      <v>31</v>
      <v>2</v>
      <v>2</v>
      <v>2</v>
      <v>2</v>
      <v>2</v>
      <v>2</v>
      <v>2</v>
      <v>2</v>
      <v>2</v>
      <v>31</v>
      <v>2</v>
      <v>2</v>
      <v>2</v>
      <v>2</v>
    </spb>
    <spb s="8">
      <v>square km</v>
      <v>2015</v>
      <v>2020</v>
      <v>2016</v>
      <v>2016</v>
      <v>2015</v>
      <v>2015</v>
      <v>2010, 2016</v>
      <v>persons (2015)</v>
      <v>persons (2015)</v>
      <v>2015</v>
      <v>2015</v>
      <v>2015</v>
      <v>2015</v>
      <v>persons (2015)</v>
      <v>persons (2015)</v>
      <v>2015</v>
      <v>persons age 16+, 2015</v>
      <v>persons (2015)</v>
      <v>under age 65, 2015</v>
      <v>2015</v>
      <v>persons age 25+, 2015</v>
      <v>persons (2015)</v>
      <v>persons (2015)</v>
      <v>persons (2015)</v>
    </spb>
    <spb s="0">
      <v xml:space="preserve">Wikipedia	</v>
      <v xml:space="preserve">Public domain	</v>
      <v xml:space="preserve">http://en.wikipedia.org/wiki/Texas	</v>
      <v xml:space="preserve">http://en.wikipedia.org/wiki/Public_domain	</v>
    </spb>
  </spbData>
</supportingPropertyBags>
</file>

<file path=xl/richData/rdsupportingpropertybagstructure.xml><?xml version="1.0" encoding="utf-8"?>
<spbStructures xmlns="http://schemas.microsoft.com/office/spreadsheetml/2017/richdata2" count="11">
  <s>
    <k n="SourceText" t="s"/>
    <k n="LicenseText" t="s"/>
    <k n="SourceAddress" t="s"/>
    <k n="LicenseAddress" t="s"/>
  </s>
  <s>
    <k n="Area" t="spb"/>
    <k n="Name" t="spb"/>
    <k n="Households" t="spb"/>
    <k n="Population" t="spb"/>
    <k n="UniqueName" t="spb"/>
    <k n="Description" t="spb"/>
    <k n="Abbreviation" t="spb"/>
    <k n="Housing units" t="spb"/>
    <k n="Country/region" t="spb"/>
    <k n="Building permits" t="spb"/>
    <k n="Median gross rent" t="spb"/>
    <k n="Capital/Major City" t="spb"/>
    <k n="Persons per household" t="spb"/>
    <k n="Population change (%)" t="spb"/>
    <k n="Population: Asian (%)" t="spb"/>
    <k n="Population: White (%)" t="spb"/>
    <k n="Median household income" t="spb"/>
    <k n="Population: Age 65+ (%)" t="spb"/>
    <k n="Population: Under age 5 (%)" t="spb"/>
    <k n="Population: Under age 18 (%)" t="spb"/>
    <k n="Population: Two or more races (%)" t="spb"/>
    <k n="Population: Hispanic or Latino (%)" t="spb"/>
    <k n="Population: Foreign born persons (%)" t="spb"/>
    <k n="Population: In civilian labor force (%)" t="spb"/>
    <k n="Population: Black or African American (%)" t="spb"/>
    <k n="Population: Persons with a disability (%)" t="spb"/>
    <k n="Median value, owner-occupied housing units" t="spb"/>
    <k n="Population: Bachelor's degree or higher (%)" t="spb"/>
    <k n="Population: High school graduate or higher (%)" t="spb"/>
    <k n="Population: American Indian and Alaskan Native (%)" t="spb"/>
    <k n="Population: Native Hawaiian and Other Pacific Islander (%)" t="spb"/>
  </s>
  <s>
    <k n="^Order" t="spba"/>
    <k n="TitleProperty" t="s"/>
    <k n="SubTitleProperty" t="s"/>
  </s>
  <s>
    <k n="ShowInCardView" t="b"/>
    <k n="ShowInDotNotation" t="b"/>
    <k n="ShowInAutoComplete" t="b"/>
  </s>
  <s>
    <k n="ShowInDotNotation" t="b"/>
    <k n="ShowInAutoComplete" t="b"/>
  </s>
  <s>
    <k n="UniqueName" t="spb"/>
    <k n="VDPID/VSID" t="spb"/>
    <k n="Description" t="spb"/>
    <k n="LearnMoreOnLink" t="spb"/>
  </s>
  <s>
    <k n="Name" t="i"/>
    <k n="Image" t="i"/>
    <k n="Description" t="i"/>
  </s>
  <s>
    <k n="link" t="s"/>
    <k n="logo" t="s"/>
    <k n="name" t="s"/>
  </s>
  <s>
    <k n="Area" t="s"/>
    <k n="Households" t="s"/>
    <k n="Population" t="s"/>
    <k n="Housing units" t="s"/>
    <k n="Building permits" t="s"/>
    <k n="Median gross rent" t="s"/>
    <k n="Persons per household" t="s"/>
    <k n="Population change (%)" t="s"/>
    <k n="Population: Asian (%)" t="s"/>
    <k n="Population: White (%)" t="s"/>
    <k n="Median household income" t="s"/>
    <k n="Population: Age 65+ (%)" t="s"/>
    <k n="Population: Under age 5 (%)" t="s"/>
    <k n="Population: Under age 18 (%)" t="s"/>
    <k n="Population: Two or more races (%)" t="s"/>
    <k n="Population: Hispanic or Latino (%)" t="s"/>
    <k n="Population: Foreign born persons (%)" t="s"/>
    <k n="Population: In civilian labor force (%)" t="s"/>
    <k n="Population: Black or African American (%)" t="s"/>
    <k n="Population: Persons with a disability (%)" t="s"/>
    <k n="Median value, owner-occupied housing units" t="s"/>
    <k n="Population: Bachelor's degree or higher (%)" t="s"/>
    <k n="Population: High school graduate or higher (%)" t="s"/>
    <k n="Population: American Indian and Alaskan Native (%)" t="s"/>
    <k n="Population: Native Hawaiian and Other Pacific Islander (%)" t="s"/>
  </s>
  <s>
    <k n="_Self" t="i"/>
  </s>
  <s>
    <k n="Name" t="i"/>
    <k n="Description"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5">
    <x:dxf>
      <x:numFmt numFmtId="3" formatCode="#,##0"/>
    </x:dxf>
    <x:dxf>
      <x:numFmt numFmtId="14" formatCode="0.00%"/>
    </x:dxf>
    <x:dxf>
      <x:numFmt numFmtId="2" formatCode="0.00"/>
    </x:dxf>
    <x:dxf>
      <x:numFmt numFmtId="0" formatCode="General"/>
    </x:dxf>
    <x:dxf>
      <x:numFmt numFmtId="13" formatCode="0%"/>
    </x:dxf>
  </dxfs>
  <richProperties>
    <rPr n="IsTitleField" t="b"/>
    <rPr n="IsHeroField" t="b"/>
    <rPr n="RequiresInlineAttribution" t="b"/>
    <rPr n="NumberFormat" t="s"/>
  </richProperties>
  <richStyles>
    <rSty>
      <rpv i="0">1</rpv>
    </rSty>
    <rSty>
      <rpv i="1">1</rpv>
    </rSty>
    <rSty>
      <rpv i="2">1</rpv>
    </rSty>
    <rSty dxfid="0">
      <rpv i="3">#,##0</rpv>
    </rSty>
    <rSty dxfid="3">
      <rpv i="3">_([$$-en-US]* #,##0_);_([$$-en-US]* (#,##0);_([$$-en-US]* "-"_);_(@_)</rpv>
    </rSty>
    <rSty dxfid="2">
      <rpv i="3">0.00</rpv>
    </rSty>
    <rSty dxfid="1">
      <rpv i="3">0.0%</rpv>
    </rSty>
    <rSty dxfid="4"/>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8" Type="http://schemas.openxmlformats.org/officeDocument/2006/relationships/table" Target="../tables/table2.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 Id="rId9" Type="http://schemas.openxmlformats.org/officeDocument/2006/relationships/table" Target="../tables/table3.bin"/></Relationships>
</file>

<file path=xl/worksheets/_rels/sheet3.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3.bin"/></Relationships>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Query</vt:lpstr>
      <vt:lpstr>Pivot 1</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Mac</cp:lastModifiedBy>
  <dcterms:created xsi:type="dcterms:W3CDTF">2023-03-07T06:33:46Z</dcterms:created>
  <dcterms:modified xsi:type="dcterms:W3CDTF">2023-09-25T07:08:42Z</dcterms:modified>
</cp:coreProperties>
</file>