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a\Desktop\"/>
    </mc:Choice>
  </mc:AlternateContent>
  <xr:revisionPtr revIDLastSave="0" documentId="13_ncr:1_{8DDF3249-3FD0-4CCB-A021-6F1C62C04D40}" xr6:coauthVersionLast="46" xr6:coauthVersionMax="46" xr10:uidLastSave="{00000000-0000-0000-0000-000000000000}"/>
  <bookViews>
    <workbookView xWindow="-120" yWindow="-120" windowWidth="29040" windowHeight="15840" xr2:uid="{D723A0FB-BA79-4DBA-AABA-9044707EAD45}"/>
  </bookViews>
  <sheets>
    <sheet name="LİSTE" sheetId="1" r:id="rId1"/>
    <sheet name="VERİTABANI" sheetId="2" state="hidden" r:id="rId2"/>
  </sheets>
  <definedNames>
    <definedName name="ADANA">LİSTE!$V$1:$V$16</definedName>
    <definedName name="ADIYAMAN">LİSTE!$V$17:$V$26</definedName>
    <definedName name="AFYONKARAHİSAR">LİSTE!$V$27:$V$45</definedName>
    <definedName name="AĞRI">LİSTE!$V$46:$V$54</definedName>
    <definedName name="AKSARAY">LİSTE!$V$966:$V$973</definedName>
    <definedName name="AMASYA">LİSTE!$V$55:$V$62</definedName>
    <definedName name="ANKARA">LİSTE!$V$63:$V$88</definedName>
    <definedName name="ANTALYA">LİSTE!$V$89:$V$110</definedName>
    <definedName name="ARTVİN">LİSTE!$V$111:$V$119</definedName>
    <definedName name="AYDIN">LİSTE!$V$120:$V$137</definedName>
    <definedName name="BALIKESİR">LİSTE!$V$138:$V$160</definedName>
    <definedName name="BATMAN">LİSTE!$V$992:$V$998</definedName>
    <definedName name="BAYBURT">LİSTE!$V$974:$V$976</definedName>
    <definedName name="BİLECİK">LİSTE!$V$161:$V$168</definedName>
    <definedName name="BİNGÖL">LİSTE!$V$169:$V$177</definedName>
    <definedName name="BİTLİS">LİSTE!$V$178:$V$184</definedName>
    <definedName name="BOLU">LİSTE!$V$185:$V$193</definedName>
    <definedName name="BURDUR">LİSTE!$V$194:$V$204</definedName>
    <definedName name="BURSA">LİSTE!$V$205:$V$222</definedName>
    <definedName name="ÇANAKKALE">LİSTE!$V$223:$V$236</definedName>
    <definedName name="ÇANKIRI">LİSTE!$V$237:$V$248</definedName>
    <definedName name="ÇORUM">LİSTE!$V$249:$V$262</definedName>
    <definedName name="DENİZLİ">LİSTE!$V$263:$V$283</definedName>
    <definedName name="DİYARBAKIR">LİSTE!$V$284:$V$302</definedName>
    <definedName name="EDİRNE">LİSTE!$V$303:$V$311</definedName>
    <definedName name="ELAZIĞ">LİSTE!$V$312:$V$323</definedName>
    <definedName name="ERZİNCAN">LİSTE!$V$324:$V$333</definedName>
    <definedName name="ERZURUM">LİSTE!$V$334:$V$355</definedName>
    <definedName name="ESKİŞEHİR">LİSTE!$V$356:$V$371</definedName>
    <definedName name="GAZİANTEP">LİSTE!$V$372:$V$382</definedName>
    <definedName name="GİRESUN">LİSTE!$V$383:$V$398</definedName>
    <definedName name="GÜMÜŞHANE">LİSTE!$V$399:$V$404</definedName>
    <definedName name="HAKKARİ">LİSTE!$V$405:$V$409</definedName>
    <definedName name="HATAY">LİSTE!$V$410:$V$426</definedName>
    <definedName name="ISPARTA">LİSTE!$V$427:$V$440</definedName>
    <definedName name="İSTANBUL">LİSTE!$V$455:$V$497</definedName>
    <definedName name="İZMİR">LİSTE!$V$498:$V$528</definedName>
    <definedName name="KAHRAMANMARAŞ">LİSTE!$V$684:$V$696</definedName>
    <definedName name="KARAMAN">LİSTE!$V$977:$V$982</definedName>
    <definedName name="KARS">LİSTE!$V$529:$V$537</definedName>
    <definedName name="KASTAMONU">LİSTE!$V$538:$V$558</definedName>
    <definedName name="KAYSERİ">LİSTE!$V$559:$V$575</definedName>
    <definedName name="KIRIKKALE">LİSTE!$V$983:$V$991</definedName>
    <definedName name="KIRKLARELİ">LİSTE!$V$576:$V$583</definedName>
    <definedName name="KIRŞEHİR">LİSTE!$V$584:$V$590</definedName>
    <definedName name="KOCAELİ">LİSTE!$V$591:$V$604</definedName>
    <definedName name="KONYA">LİSTE!$V$605:$V$636</definedName>
    <definedName name="KÜTAHYA">LİSTE!$V$637:$V$650</definedName>
    <definedName name="MALATYA">LİSTE!$V$651:$V$665</definedName>
    <definedName name="MANİSA">LİSTE!$V$666:$V$683</definedName>
    <definedName name="MARDİN">LİSTE!$V$697:$V$708</definedName>
    <definedName name="MERSİN">LİSTE!$V$441:$V$454</definedName>
    <definedName name="MUĞLA">LİSTE!$V$709:$V$724</definedName>
    <definedName name="MUŞ">LİSTE!$V$725:$V$731</definedName>
    <definedName name="NEVŞEHİR">LİSTE!$V$732:$V$740</definedName>
    <definedName name="NİĞDE">LİSTE!$V$741:$V$746</definedName>
    <definedName name="ORDU">LİSTE!$V$747:$V$767</definedName>
    <definedName name="RİZE">LİSTE!$V$768:$V$779</definedName>
    <definedName name="SAKARYA">LİSTE!$V$780:$V$796</definedName>
    <definedName name="SAMSUN">LİSTE!$V$797:$V$815</definedName>
    <definedName name="SİİRT">LİSTE!$V$816:$V$823</definedName>
    <definedName name="SİNOP">LİSTE!$V$824:$V$833</definedName>
    <definedName name="SİVAS">LİSTE!$V$834:$V$851</definedName>
    <definedName name="ŞANLIURFA">LİSTE!$V$906:$V$920</definedName>
    <definedName name="ŞIRNAK">LİSTE!$V$999:$V$1000</definedName>
    <definedName name="TEKİRDAĞ">LİSTE!$V$852:$V$864</definedName>
    <definedName name="TOKAT">LİSTE!$V$865:$V$877</definedName>
    <definedName name="TRABZON">LİSTE!$V$878:$V$897</definedName>
    <definedName name="TUNCELİ">LİSTE!$V$898:$V$905</definedName>
    <definedName name="UŞAK">LİSTE!$V$921:$V$927</definedName>
    <definedName name="VAN">LİSTE!$V$928:$V$942</definedName>
    <definedName name="YOZGAT">LİSTE!$V$943:$V$956</definedName>
    <definedName name="ZONGULDAK">LİSTE!$V$957:$V$965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<sst xmlns="http://schemas.openxmlformats.org/spreadsheetml/2006/main" count="2424" uniqueCount="1264">
  <si>
    <t>AD</t>
  </si>
  <si>
    <t>SOYAD</t>
  </si>
  <si>
    <t>PASAPORT NO</t>
  </si>
  <si>
    <t>HES KODU</t>
  </si>
  <si>
    <t xml:space="preserve">CİNSİYET </t>
  </si>
  <si>
    <t>UYRUK</t>
  </si>
  <si>
    <t>PERSONEL GÖREV</t>
  </si>
  <si>
    <t>TELEFON</t>
  </si>
  <si>
    <t xml:space="preserve">İL </t>
  </si>
  <si>
    <t>İLÇE</t>
  </si>
  <si>
    <t>ADRES</t>
  </si>
  <si>
    <t>DOĞUM TARİHİ</t>
  </si>
  <si>
    <t>POSTA KODU</t>
  </si>
  <si>
    <t>CİNSİYET</t>
  </si>
  <si>
    <t>ÜLKELER</t>
  </si>
  <si>
    <t>Türkiye</t>
  </si>
  <si>
    <t>Abd Minor Outlying Adaları</t>
  </si>
  <si>
    <t>Afganistan</t>
  </si>
  <si>
    <t>Almanya</t>
  </si>
  <si>
    <t xml:space="preserve">Amerika Birleşik Devletleri  </t>
  </si>
  <si>
    <t xml:space="preserve">Amerika Samoası  </t>
  </si>
  <si>
    <t xml:space="preserve">Amerikan Okyanusyası  </t>
  </si>
  <si>
    <t xml:space="preserve">Andorra  </t>
  </si>
  <si>
    <t xml:space="preserve">Angola  </t>
  </si>
  <si>
    <t xml:space="preserve">Anguılla  </t>
  </si>
  <si>
    <t>Antartika</t>
  </si>
  <si>
    <t xml:space="preserve">Antıgua Ve Bermuda  </t>
  </si>
  <si>
    <t xml:space="preserve">Arjantin  </t>
  </si>
  <si>
    <t>Arnavutluk</t>
  </si>
  <si>
    <t xml:space="preserve">Aruba  </t>
  </si>
  <si>
    <t xml:space="preserve">Avustralya  </t>
  </si>
  <si>
    <t xml:space="preserve">Avustralya Okyanusu  </t>
  </si>
  <si>
    <t>Avusturya</t>
  </si>
  <si>
    <t>Azerbaycan - Nahçıvan</t>
  </si>
  <si>
    <t xml:space="preserve">Bahamalar  </t>
  </si>
  <si>
    <t>Bahreyn</t>
  </si>
  <si>
    <t xml:space="preserve">Bangladeş  </t>
  </si>
  <si>
    <t xml:space="preserve">Barbados  </t>
  </si>
  <si>
    <t>Belçika</t>
  </si>
  <si>
    <t xml:space="preserve">Belize  </t>
  </si>
  <si>
    <t>Benin</t>
  </si>
  <si>
    <t xml:space="preserve">Bermuda  </t>
  </si>
  <si>
    <t>Beyaz Rusya</t>
  </si>
  <si>
    <t xml:space="preserve">Bhutan  </t>
  </si>
  <si>
    <t xml:space="preserve">Bilinemeyen Ülke Ve Topraklar  </t>
  </si>
  <si>
    <t>Birleşik Arap Emirlikleri</t>
  </si>
  <si>
    <t xml:space="preserve">Bismark Archipelago  </t>
  </si>
  <si>
    <t xml:space="preserve">Bolivya  </t>
  </si>
  <si>
    <t>Bosna -Hersek</t>
  </si>
  <si>
    <t>Bostvana</t>
  </si>
  <si>
    <t>Bouvet Adası</t>
  </si>
  <si>
    <t xml:space="preserve">Brezilya  </t>
  </si>
  <si>
    <t xml:space="preserve">Brunei  </t>
  </si>
  <si>
    <t>Bulgaristan</t>
  </si>
  <si>
    <t xml:space="preserve">Burkina Faso  </t>
  </si>
  <si>
    <t xml:space="preserve">Burundi  </t>
  </si>
  <si>
    <t xml:space="preserve">Cape Verde  </t>
  </si>
  <si>
    <t xml:space="preserve">Cayman Adaları  </t>
  </si>
  <si>
    <t xml:space="preserve">Cebeli Tarık  </t>
  </si>
  <si>
    <t xml:space="preserve">Cezayir  </t>
  </si>
  <si>
    <t xml:space="preserve">Chrıstmas Adaları  </t>
  </si>
  <si>
    <t xml:space="preserve">Cibuti  </t>
  </si>
  <si>
    <t>Cocos Adaları</t>
  </si>
  <si>
    <t xml:space="preserve">Cook Adaları  </t>
  </si>
  <si>
    <t xml:space="preserve">Çad  </t>
  </si>
  <si>
    <t xml:space="preserve">Çeçen Cumhuriyeti  </t>
  </si>
  <si>
    <t>Çek Cumhuriyeti</t>
  </si>
  <si>
    <t>Çin Halk Cumhuriyeti</t>
  </si>
  <si>
    <t xml:space="preserve">Dağıstan Cumhuriyeti  </t>
  </si>
  <si>
    <t>Danimarka</t>
  </si>
  <si>
    <t>Doğu Timor</t>
  </si>
  <si>
    <t xml:space="preserve">Dominik Cumhuriyeti  </t>
  </si>
  <si>
    <t xml:space="preserve">Dominika  </t>
  </si>
  <si>
    <t xml:space="preserve">Dubai  </t>
  </si>
  <si>
    <t xml:space="preserve">Ekvator  </t>
  </si>
  <si>
    <t xml:space="preserve">Ekvator Ginesi  </t>
  </si>
  <si>
    <t xml:space="preserve">El Salvador  </t>
  </si>
  <si>
    <t xml:space="preserve">Endonezya  </t>
  </si>
  <si>
    <t>Eritre</t>
  </si>
  <si>
    <t>Ermenistan</t>
  </si>
  <si>
    <t>Estonya</t>
  </si>
  <si>
    <t xml:space="preserve">Etiyopya  </t>
  </si>
  <si>
    <t xml:space="preserve">Falkland Adaları  </t>
  </si>
  <si>
    <t xml:space="preserve">Faroe Adaları  </t>
  </si>
  <si>
    <t xml:space="preserve">Fas  </t>
  </si>
  <si>
    <t xml:space="preserve">Fiji  </t>
  </si>
  <si>
    <t xml:space="preserve">Fildişi Sahili  </t>
  </si>
  <si>
    <t xml:space="preserve">Filipinler  </t>
  </si>
  <si>
    <t>Finlandiya</t>
  </si>
  <si>
    <t>Fransa</t>
  </si>
  <si>
    <t xml:space="preserve">Fransız Guyanası  </t>
  </si>
  <si>
    <t xml:space="preserve">Fransız Polinezyası  </t>
  </si>
  <si>
    <t xml:space="preserve">Gabon  </t>
  </si>
  <si>
    <t xml:space="preserve">Gambiya  </t>
  </si>
  <si>
    <t>Gana</t>
  </si>
  <si>
    <t>Gine</t>
  </si>
  <si>
    <t>Gine-Bissau</t>
  </si>
  <si>
    <t>Grenada</t>
  </si>
  <si>
    <t xml:space="preserve">Grönland  </t>
  </si>
  <si>
    <t xml:space="preserve">Guadelup  </t>
  </si>
  <si>
    <t>Guam</t>
  </si>
  <si>
    <t xml:space="preserve">Guatemala  </t>
  </si>
  <si>
    <t>Guyana</t>
  </si>
  <si>
    <t xml:space="preserve">Güney Afrika Cumhuriyeti  </t>
  </si>
  <si>
    <t>Güney Fransız Toprakları</t>
  </si>
  <si>
    <t xml:space="preserve">Güney Georgıa Ve Güney Sandwıch Adaları  </t>
  </si>
  <si>
    <t xml:space="preserve">Güney Kore Cumhuriyeti  </t>
  </si>
  <si>
    <t>Gürcistan</t>
  </si>
  <si>
    <t xml:space="preserve">Haiti  </t>
  </si>
  <si>
    <t xml:space="preserve">Heard Adaları Ve Mc Donald Adaları  </t>
  </si>
  <si>
    <t>Hırvatistan</t>
  </si>
  <si>
    <t xml:space="preserve">Hindistan  </t>
  </si>
  <si>
    <t>Hollanda</t>
  </si>
  <si>
    <t>Hollanda Antilleri</t>
  </si>
  <si>
    <t xml:space="preserve">Honduras  </t>
  </si>
  <si>
    <t xml:space="preserve">Hong Kong  </t>
  </si>
  <si>
    <t>Irak</t>
  </si>
  <si>
    <t xml:space="preserve">İngiliz Hint Oky.Toprakları  </t>
  </si>
  <si>
    <t xml:space="preserve">İngiliz Virjin Adaları  </t>
  </si>
  <si>
    <t>İngiltere</t>
  </si>
  <si>
    <t>İran</t>
  </si>
  <si>
    <t>İrlanda</t>
  </si>
  <si>
    <t>İspanya</t>
  </si>
  <si>
    <t>İsrail</t>
  </si>
  <si>
    <t>İsveç</t>
  </si>
  <si>
    <t>İsviçre</t>
  </si>
  <si>
    <t xml:space="preserve">İşgal Altındaki Filistin Toprağı  </t>
  </si>
  <si>
    <t>İtalya</t>
  </si>
  <si>
    <t>İzlanda</t>
  </si>
  <si>
    <t xml:space="preserve">Jamaika  </t>
  </si>
  <si>
    <t xml:space="preserve">Japonya  </t>
  </si>
  <si>
    <t xml:space="preserve">Kamboçya  </t>
  </si>
  <si>
    <t xml:space="preserve">Kamerun  </t>
  </si>
  <si>
    <t>Kanada</t>
  </si>
  <si>
    <t>Karadağ</t>
  </si>
  <si>
    <t>Katar</t>
  </si>
  <si>
    <t>Kazakistan</t>
  </si>
  <si>
    <t xml:space="preserve">Kenya  </t>
  </si>
  <si>
    <t xml:space="preserve">Kıbrıs Rum Kesimi  </t>
  </si>
  <si>
    <t>Kırgızistan</t>
  </si>
  <si>
    <t xml:space="preserve">Kiribati  </t>
  </si>
  <si>
    <t>Kolombiya</t>
  </si>
  <si>
    <t xml:space="preserve">Komoro Adaları  </t>
  </si>
  <si>
    <t xml:space="preserve">Kongo  </t>
  </si>
  <si>
    <t>Kosova</t>
  </si>
  <si>
    <t>Kosta Rika</t>
  </si>
  <si>
    <t xml:space="preserve">Kutup Bölgeleri  </t>
  </si>
  <si>
    <t>Kuveyt</t>
  </si>
  <si>
    <t>Kuzey Kıbrıs Türk Cumhuriyeti</t>
  </si>
  <si>
    <t xml:space="preserve">Kuzey Kore Demokratik Halk Cum.  </t>
  </si>
  <si>
    <t xml:space="preserve">Kuzey Mariana Adaları  </t>
  </si>
  <si>
    <t xml:space="preserve">Küba  </t>
  </si>
  <si>
    <t xml:space="preserve">Laos  </t>
  </si>
  <si>
    <t>Lesotho</t>
  </si>
  <si>
    <t>Letonya</t>
  </si>
  <si>
    <t xml:space="preserve">Liberya  </t>
  </si>
  <si>
    <t xml:space="preserve">Libya  </t>
  </si>
  <si>
    <t>Lihteştayn</t>
  </si>
  <si>
    <t>Litvanya</t>
  </si>
  <si>
    <t>Lübnan</t>
  </si>
  <si>
    <t>Lüksemburg</t>
  </si>
  <si>
    <t>Macaristan</t>
  </si>
  <si>
    <t xml:space="preserve">Madagaskar  </t>
  </si>
  <si>
    <t xml:space="preserve">Makao  </t>
  </si>
  <si>
    <t>Makedonya</t>
  </si>
  <si>
    <t xml:space="preserve">Malavi  </t>
  </si>
  <si>
    <t xml:space="preserve">Maldiv Adaları  </t>
  </si>
  <si>
    <t xml:space="preserve">Malezya  </t>
  </si>
  <si>
    <t xml:space="preserve">Mali  </t>
  </si>
  <si>
    <t>Malta</t>
  </si>
  <si>
    <t>Marshall Adaları</t>
  </si>
  <si>
    <t xml:space="preserve">Martinik  </t>
  </si>
  <si>
    <t xml:space="preserve">Mauritius  </t>
  </si>
  <si>
    <t xml:space="preserve">Mayotte  </t>
  </si>
  <si>
    <t>Meksika</t>
  </si>
  <si>
    <t>Melilla</t>
  </si>
  <si>
    <t>Mısır</t>
  </si>
  <si>
    <t xml:space="preserve">Mikronezya  </t>
  </si>
  <si>
    <t>Moğolistan</t>
  </si>
  <si>
    <t>Moldova</t>
  </si>
  <si>
    <t>Monaka</t>
  </si>
  <si>
    <t>Montserrat</t>
  </si>
  <si>
    <t xml:space="preserve">Moritanya  </t>
  </si>
  <si>
    <t xml:space="preserve">Mozambik  </t>
  </si>
  <si>
    <t xml:space="preserve">Myanmar  </t>
  </si>
  <si>
    <t xml:space="preserve">Namibya  </t>
  </si>
  <si>
    <t xml:space="preserve">Nauru  </t>
  </si>
  <si>
    <t xml:space="preserve">Nepal  </t>
  </si>
  <si>
    <t xml:space="preserve">Nijer  </t>
  </si>
  <si>
    <t xml:space="preserve">Nijerya  </t>
  </si>
  <si>
    <t xml:space="preserve">Nikaragua  </t>
  </si>
  <si>
    <t>Niue</t>
  </si>
  <si>
    <t>Norfolk Adası</t>
  </si>
  <si>
    <t>Norveç</t>
  </si>
  <si>
    <t>Orta Afrika Cumhuriyeti</t>
  </si>
  <si>
    <t>Özbekistan</t>
  </si>
  <si>
    <t>Pakistan</t>
  </si>
  <si>
    <t>Palau</t>
  </si>
  <si>
    <t xml:space="preserve">Panama  </t>
  </si>
  <si>
    <t xml:space="preserve">Papua Yeni Gine  </t>
  </si>
  <si>
    <t xml:space="preserve">Paraguay  </t>
  </si>
  <si>
    <t xml:space="preserve">Peru  </t>
  </si>
  <si>
    <t xml:space="preserve">Pitcairn  </t>
  </si>
  <si>
    <t>Polonya</t>
  </si>
  <si>
    <t>Portekiz</t>
  </si>
  <si>
    <t xml:space="preserve">Reunion  </t>
  </si>
  <si>
    <t>Romanya</t>
  </si>
  <si>
    <t xml:space="preserve">Ruanda  </t>
  </si>
  <si>
    <t>Rusya Federasyonu</t>
  </si>
  <si>
    <t>Samoa</t>
  </si>
  <si>
    <t>San Marino</t>
  </si>
  <si>
    <t xml:space="preserve">Sao Tome And Prıncıpe  </t>
  </si>
  <si>
    <t xml:space="preserve">Senegal  </t>
  </si>
  <si>
    <t xml:space="preserve">Septe  </t>
  </si>
  <si>
    <t xml:space="preserve">Seyşel Adaları Ve Bağlantıları  </t>
  </si>
  <si>
    <t xml:space="preserve">Sıerra Leone  </t>
  </si>
  <si>
    <t>Sırbistan</t>
  </si>
  <si>
    <t xml:space="preserve">Singapur  </t>
  </si>
  <si>
    <t>Slovakya</t>
  </si>
  <si>
    <t>Slovenya</t>
  </si>
  <si>
    <t xml:space="preserve">Solomon Adaları  </t>
  </si>
  <si>
    <t xml:space="preserve">Somali  </t>
  </si>
  <si>
    <t xml:space="preserve">Sri Lanka  </t>
  </si>
  <si>
    <t xml:space="preserve">St. Helena Ve Bağlantıları  </t>
  </si>
  <si>
    <t xml:space="preserve">St. Lucia  </t>
  </si>
  <si>
    <t xml:space="preserve">St. Pierre Ve Miquelon  </t>
  </si>
  <si>
    <t xml:space="preserve">St Vincent Ve Grenadinler  </t>
  </si>
  <si>
    <t xml:space="preserve">St.Kıtts   Nevis  </t>
  </si>
  <si>
    <t>Sudan</t>
  </si>
  <si>
    <t xml:space="preserve">Surinam  </t>
  </si>
  <si>
    <t>Suriye</t>
  </si>
  <si>
    <t>Suudi Arabistan</t>
  </si>
  <si>
    <t xml:space="preserve">Şili  </t>
  </si>
  <si>
    <t>Tacikistan</t>
  </si>
  <si>
    <t xml:space="preserve">Tanzanya  </t>
  </si>
  <si>
    <t xml:space="preserve">Tataristan  </t>
  </si>
  <si>
    <t xml:space="preserve">Tayland  </t>
  </si>
  <si>
    <t xml:space="preserve">Tayvan  </t>
  </si>
  <si>
    <t xml:space="preserve">Togo  </t>
  </si>
  <si>
    <t>Tokelau</t>
  </si>
  <si>
    <t xml:space="preserve">Tonga  </t>
  </si>
  <si>
    <t xml:space="preserve">Trinidad Ve Tobago  </t>
  </si>
  <si>
    <t>Tunus</t>
  </si>
  <si>
    <t xml:space="preserve">Turks Ve Caicos Adası  </t>
  </si>
  <si>
    <t xml:space="preserve">Tuvalu  </t>
  </si>
  <si>
    <t>Türkmenistan</t>
  </si>
  <si>
    <t xml:space="preserve">Uganda  </t>
  </si>
  <si>
    <t>Ukrayna</t>
  </si>
  <si>
    <t>Umman</t>
  </si>
  <si>
    <t xml:space="preserve">Uruguay  </t>
  </si>
  <si>
    <t>Ürdün</t>
  </si>
  <si>
    <t xml:space="preserve">Vanuatu  </t>
  </si>
  <si>
    <t>Vatikan</t>
  </si>
  <si>
    <t>Venezuella</t>
  </si>
  <si>
    <t xml:space="preserve">Vietnam  </t>
  </si>
  <si>
    <t>Virgin Adaları</t>
  </si>
  <si>
    <t xml:space="preserve">Wallis Ve Futuna Adaları  </t>
  </si>
  <si>
    <t>Yakutistan</t>
  </si>
  <si>
    <t>Yemen</t>
  </si>
  <si>
    <t xml:space="preserve">Yeni Kalodenya Ve Bağlantıları  </t>
  </si>
  <si>
    <t xml:space="preserve">Yeni Zelanda  </t>
  </si>
  <si>
    <t xml:space="preserve">Yeni Zelanda Okyanusu  </t>
  </si>
  <si>
    <t xml:space="preserve">Yugoslavya  </t>
  </si>
  <si>
    <t>Yunanistan</t>
  </si>
  <si>
    <t xml:space="preserve">Zaire  </t>
  </si>
  <si>
    <t xml:space="preserve">Zambia  </t>
  </si>
  <si>
    <t xml:space="preserve">Zimbabve  </t>
  </si>
  <si>
    <t>Şoför</t>
  </si>
  <si>
    <t>Şoför Yrd.</t>
  </si>
  <si>
    <t>Host</t>
  </si>
  <si>
    <t>Hostes</t>
  </si>
  <si>
    <t>Rehber</t>
  </si>
  <si>
    <t>Diğer</t>
  </si>
  <si>
    <t>ADANA</t>
  </si>
  <si>
    <t>ADIYAMAN</t>
  </si>
  <si>
    <t>AFYONKARAHİSAR</t>
  </si>
  <si>
    <t>AĞRI</t>
  </si>
  <si>
    <t>AMASYA</t>
  </si>
  <si>
    <t>ANKARA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</si>
  <si>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</si>
  <si>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</si>
  <si>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</si>
  <si>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</si>
  <si>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</si>
  <si>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</si>
  <si>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</si>
  <si>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</si>
  <si>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</si>
  <si>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</si>
  <si>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</si>
  <si>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</si>
  <si>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</si>
  <si>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</si>
  <si>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</si>
  <si>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</si>
  <si>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</si>
  <si>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</si>
  <si>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</si>
  <si>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</si>
  <si>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</si>
  <si>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</si>
  <si>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</si>
  <si>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</si>
  <si>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</si>
  <si>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</si>
  <si>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MERSİN</t>
  </si>
  <si>
    <t>İSTANBUL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</si>
  <si>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</si>
  <si>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</si>
  <si>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</si>
  <si>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</si>
  <si>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</si>
  <si>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</si>
  <si>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</si>
  <si>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</si>
  <si>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</si>
  <si>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</si>
  <si>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</si>
  <si>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</si>
  <si>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</si>
  <si>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</si>
  <si>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</si>
  <si>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</si>
  <si>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</si>
  <si>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</si>
  <si>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</si>
  <si>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</si>
  <si>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</si>
  <si>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</si>
  <si>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</si>
  <si>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</si>
  <si>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</si>
  <si>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</si>
  <si>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</si>
  <si>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</si>
  <si>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</si>
  <si>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</si>
  <si>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</si>
  <si>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</si>
  <si>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</si>
  <si>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</si>
  <si>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</si>
  <si>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</si>
  <si>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</si>
  <si>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</si>
  <si>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</si>
  <si>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Şakirpaşa Havalimanı</t>
  </si>
  <si>
    <t>ÇUKUROVA</t>
  </si>
  <si>
    <t>SARIÇAM</t>
  </si>
  <si>
    <t>İMAMOĞLU</t>
  </si>
  <si>
    <t>ALADAĞ</t>
  </si>
  <si>
    <t>YÜREĞİR</t>
  </si>
  <si>
    <t>YUMURTALIK</t>
  </si>
  <si>
    <t>TUFANBEYLİ</t>
  </si>
  <si>
    <t>SAİMBEYLİ</t>
  </si>
  <si>
    <t>POZANTI</t>
  </si>
  <si>
    <t>KOZAN</t>
  </si>
  <si>
    <t>KARATAŞ</t>
  </si>
  <si>
    <t>KARAİSALI</t>
  </si>
  <si>
    <t>FEKE</t>
  </si>
  <si>
    <t>CEYHAN</t>
  </si>
  <si>
    <t>SEYHAN</t>
  </si>
  <si>
    <t>Adıyaman Havalimanı</t>
  </si>
  <si>
    <t>TUT</t>
  </si>
  <si>
    <t>SİNCİK</t>
  </si>
  <si>
    <t>SAMSAT</t>
  </si>
  <si>
    <t>KAHTA</t>
  </si>
  <si>
    <t>GÖLBAŞI</t>
  </si>
  <si>
    <t>GERGER</t>
  </si>
  <si>
    <t>ÇELİKHAN</t>
  </si>
  <si>
    <t>BESNİ</t>
  </si>
  <si>
    <t>MERKEZ</t>
  </si>
  <si>
    <t>Afyon Havalimanı</t>
  </si>
  <si>
    <t>KIZILÖREN</t>
  </si>
  <si>
    <t>HOCALAR</t>
  </si>
  <si>
    <t>EVCİLER</t>
  </si>
  <si>
    <t>ÇOBANLAR</t>
  </si>
  <si>
    <t>İSCEHİSAR</t>
  </si>
  <si>
    <t>BAYAT</t>
  </si>
  <si>
    <t>BAŞMAKÇI</t>
  </si>
  <si>
    <t>ŞUHUT</t>
  </si>
  <si>
    <t>SULTANDAĞI</t>
  </si>
  <si>
    <t>SİNANPAŞA</t>
  </si>
  <si>
    <t>SANDIKLI</t>
  </si>
  <si>
    <t>İHSANİYE</t>
  </si>
  <si>
    <t>EMİRDAĞ</t>
  </si>
  <si>
    <t>DİNAR</t>
  </si>
  <si>
    <t>DAZKIRI</t>
  </si>
  <si>
    <t>ÇAY</t>
  </si>
  <si>
    <t>BOLVADİN</t>
  </si>
  <si>
    <t>Ağrı Ahmed-i Hani Havalimanı</t>
  </si>
  <si>
    <t>TUTAK</t>
  </si>
  <si>
    <t>TAŞLIÇAY</t>
  </si>
  <si>
    <t>PATNOS</t>
  </si>
  <si>
    <t>HAMUR</t>
  </si>
  <si>
    <t>ELEŞKİRT</t>
  </si>
  <si>
    <t>DOĞUBAYAZIT</t>
  </si>
  <si>
    <t>DİYADİN</t>
  </si>
  <si>
    <t>Amasya Merzifon Havalimanı</t>
  </si>
  <si>
    <t>HAMAMÖZÜ</t>
  </si>
  <si>
    <t>TAŞOVA</t>
  </si>
  <si>
    <t>SULUOVA</t>
  </si>
  <si>
    <t>MERZİFON</t>
  </si>
  <si>
    <t>GÜMÜŞHACIKÖY</t>
  </si>
  <si>
    <t>GÖYNÜCEK</t>
  </si>
  <si>
    <t>Ankara Esenboğa Havalimanı</t>
  </si>
  <si>
    <t>PURSAKLAR</t>
  </si>
  <si>
    <t>EVREN</t>
  </si>
  <si>
    <t>ETİMESGUT</t>
  </si>
  <si>
    <t>AKYURT</t>
  </si>
  <si>
    <t>KAHRAMANKAZAN</t>
  </si>
  <si>
    <t>SİNCAN</t>
  </si>
  <si>
    <t>MAMAK</t>
  </si>
  <si>
    <t>KEÇİÖREN</t>
  </si>
  <si>
    <t>YENİMAHALLE</t>
  </si>
  <si>
    <t>ŞEREFLİKOÇHİSAR</t>
  </si>
  <si>
    <t>POLATLI</t>
  </si>
  <si>
    <t>NALLIHAN</t>
  </si>
  <si>
    <t>KIZILCAHAMAM</t>
  </si>
  <si>
    <t>KALECİK</t>
  </si>
  <si>
    <t>HAYMANA</t>
  </si>
  <si>
    <t>GÜDÜL</t>
  </si>
  <si>
    <t>ELMADAĞ</t>
  </si>
  <si>
    <t>ÇUBUK</t>
  </si>
  <si>
    <t>ÇANKAYA</t>
  </si>
  <si>
    <t>ÇAMLIDERE</t>
  </si>
  <si>
    <t>BEYPAZARI</t>
  </si>
  <si>
    <t>BALA</t>
  </si>
  <si>
    <t>AYAŞ</t>
  </si>
  <si>
    <t>ALTINDAĞ</t>
  </si>
  <si>
    <t>Gazipaşa Havalimanı</t>
  </si>
  <si>
    <t>Antalya Havalimanı</t>
  </si>
  <si>
    <t>MURATPAŞA</t>
  </si>
  <si>
    <t>KONYAALTI</t>
  </si>
  <si>
    <t>KEPEZ</t>
  </si>
  <si>
    <t>DÖŞEMEALTI</t>
  </si>
  <si>
    <t>AKSU</t>
  </si>
  <si>
    <t>KEMER</t>
  </si>
  <si>
    <t>İBRADI</t>
  </si>
  <si>
    <t>DEMRE</t>
  </si>
  <si>
    <t>SERİK</t>
  </si>
  <si>
    <t>MANAVGAT</t>
  </si>
  <si>
    <t>KUMLUCA</t>
  </si>
  <si>
    <t>KORKUTELİ</t>
  </si>
  <si>
    <t>KAŞ</t>
  </si>
  <si>
    <t>GÜNDOĞMUŞ</t>
  </si>
  <si>
    <t>GAZİPAŞA</t>
  </si>
  <si>
    <t>FİNİKE</t>
  </si>
  <si>
    <t>ELMALI</t>
  </si>
  <si>
    <t>ALANYA</t>
  </si>
  <si>
    <t>AKSEKİ</t>
  </si>
  <si>
    <t>KEMALPAŞA</t>
  </si>
  <si>
    <t>MURGUL</t>
  </si>
  <si>
    <t>YUSUFELİ</t>
  </si>
  <si>
    <t>ŞAVŞAT</t>
  </si>
  <si>
    <t>HOPA</t>
  </si>
  <si>
    <t>BORÇKA</t>
  </si>
  <si>
    <t>ARHAVİ</t>
  </si>
  <si>
    <t>ARDANUÇ</t>
  </si>
  <si>
    <t>EFELER</t>
  </si>
  <si>
    <t>DİDİM</t>
  </si>
  <si>
    <t>KÖŞK</t>
  </si>
  <si>
    <t>KARPUZLU</t>
  </si>
  <si>
    <t>İNCİRLİOVA</t>
  </si>
  <si>
    <t>BUHARKENT</t>
  </si>
  <si>
    <t>YENİPAZAR</t>
  </si>
  <si>
    <t>SULTANHİSAR</t>
  </si>
  <si>
    <t>SÖKE</t>
  </si>
  <si>
    <t>NAZİLLİ</t>
  </si>
  <si>
    <t>KUYUCAK</t>
  </si>
  <si>
    <t>KUŞADASI</t>
  </si>
  <si>
    <t>KOÇARLI</t>
  </si>
  <si>
    <t>KARACASU</t>
  </si>
  <si>
    <t>GERMENCİK</t>
  </si>
  <si>
    <t>ÇİNE</t>
  </si>
  <si>
    <t>BOZDOĞAN</t>
  </si>
  <si>
    <t>Balıkesir Merkez Havalimanı</t>
  </si>
  <si>
    <t>Balıkesir Koca Seyit Havalimanı</t>
  </si>
  <si>
    <t>KARESİ</t>
  </si>
  <si>
    <t>ALTIEYLÜL</t>
  </si>
  <si>
    <t>GÖMEÇ</t>
  </si>
  <si>
    <t>MARMARA</t>
  </si>
  <si>
    <t>SUSURLUK</t>
  </si>
  <si>
    <t>SINDIRGI</t>
  </si>
  <si>
    <t>SAVAŞTEPE</t>
  </si>
  <si>
    <t>MANYAS</t>
  </si>
  <si>
    <t>KEPSUT</t>
  </si>
  <si>
    <t>İVRİNDİ</t>
  </si>
  <si>
    <t>HAVRAN</t>
  </si>
  <si>
    <t>GÖNEN</t>
  </si>
  <si>
    <t>ERDEK</t>
  </si>
  <si>
    <t>EDREMİT</t>
  </si>
  <si>
    <t>DURSUNBEY</t>
  </si>
  <si>
    <t>BURHANİYE</t>
  </si>
  <si>
    <t>BİGADİÇ</t>
  </si>
  <si>
    <t>BANDIRMA</t>
  </si>
  <si>
    <t>BALYA</t>
  </si>
  <si>
    <t>AYVALIK</t>
  </si>
  <si>
    <t>İNHİSAR</t>
  </si>
  <si>
    <t>SÖĞÜT</t>
  </si>
  <si>
    <t>PAZARYERİ</t>
  </si>
  <si>
    <t>OSMANELİ</t>
  </si>
  <si>
    <t>GÖLPAZARI</t>
  </si>
  <si>
    <t>BOZÜYÜK</t>
  </si>
  <si>
    <t>Bingöl Havalimanı</t>
  </si>
  <si>
    <t>YEDİSU</t>
  </si>
  <si>
    <t>YAYLADERE</t>
  </si>
  <si>
    <t>ADAKLI</t>
  </si>
  <si>
    <t>SOLHAN</t>
  </si>
  <si>
    <t>KİĞI</t>
  </si>
  <si>
    <t>KARLIOVA</t>
  </si>
  <si>
    <t>GENÇ</t>
  </si>
  <si>
    <t>GÜROYMAK</t>
  </si>
  <si>
    <t>TATVAN</t>
  </si>
  <si>
    <t>MUTKİ</t>
  </si>
  <si>
    <t>HİZAN</t>
  </si>
  <si>
    <t>AHLAT</t>
  </si>
  <si>
    <t>ADİLCEVAZ</t>
  </si>
  <si>
    <t>YENİÇAĞA</t>
  </si>
  <si>
    <t>DÖRTDİVAN</t>
  </si>
  <si>
    <t>SEBEN</t>
  </si>
  <si>
    <t>MUDURNU</t>
  </si>
  <si>
    <t>MENGEN</t>
  </si>
  <si>
    <t>KIBRISCIK</t>
  </si>
  <si>
    <t>GÖYNÜK</t>
  </si>
  <si>
    <t>GEREDE</t>
  </si>
  <si>
    <t>ÇELTİKÇİ</t>
  </si>
  <si>
    <t>ÇAVDIR</t>
  </si>
  <si>
    <t>ALTINYAYLA</t>
  </si>
  <si>
    <t>KARAMANLI</t>
  </si>
  <si>
    <t>YEŞİLOVA</t>
  </si>
  <si>
    <t>TEFENNİ</t>
  </si>
  <si>
    <t>GÖLHİSAR</t>
  </si>
  <si>
    <t>BUCAK</t>
  </si>
  <si>
    <t>AĞLASUN</t>
  </si>
  <si>
    <t>Bursa Yenişehir Havalimanı</t>
  </si>
  <si>
    <t>KESTEL</t>
  </si>
  <si>
    <t>GÜRSU</t>
  </si>
  <si>
    <t>YILDIRIM</t>
  </si>
  <si>
    <t>OSMANGAZİ</t>
  </si>
  <si>
    <t>NİLÜFER</t>
  </si>
  <si>
    <t>HARMANCIK</t>
  </si>
  <si>
    <t>BÜYÜKORHAN</t>
  </si>
  <si>
    <t>YENİŞEHİR</t>
  </si>
  <si>
    <t>ORHANGAZİ</t>
  </si>
  <si>
    <t>ORHANELİ</t>
  </si>
  <si>
    <t>MUSTAFAKEMALPAŞA</t>
  </si>
  <si>
    <t>MUDANYA</t>
  </si>
  <si>
    <t>KELES</t>
  </si>
  <si>
    <t>KARACABEY</t>
  </si>
  <si>
    <t>İZNİK</t>
  </si>
  <si>
    <t>İNEGÖL</t>
  </si>
  <si>
    <t>GEMLİK</t>
  </si>
  <si>
    <t>Çanakkale Havalimanı</t>
  </si>
  <si>
    <t>Gökçeada Havalimanı</t>
  </si>
  <si>
    <t>YENİCE</t>
  </si>
  <si>
    <t>LAPSEKİ</t>
  </si>
  <si>
    <t>GÖKÇEADA</t>
  </si>
  <si>
    <t>GELİBOLU</t>
  </si>
  <si>
    <t>EZİNE</t>
  </si>
  <si>
    <t>ECEABAT</t>
  </si>
  <si>
    <t>ÇAN</t>
  </si>
  <si>
    <t>BOZCAADA</t>
  </si>
  <si>
    <t>BİGA</t>
  </si>
  <si>
    <t>BAYRAMİÇ</t>
  </si>
  <si>
    <t>AYVACIK</t>
  </si>
  <si>
    <t>KORGUN</t>
  </si>
  <si>
    <t>BAYRAMÖREN</t>
  </si>
  <si>
    <t>KIZILIRMAK</t>
  </si>
  <si>
    <t>ATKARACALAR</t>
  </si>
  <si>
    <t>YAPRAKLI</t>
  </si>
  <si>
    <t>ŞABANÖZÜ</t>
  </si>
  <si>
    <t>ORTA</t>
  </si>
  <si>
    <t>KURŞUNLU</t>
  </si>
  <si>
    <t>ILGAZ</t>
  </si>
  <si>
    <t>ELDİVAN</t>
  </si>
  <si>
    <t>ÇERKEŞ</t>
  </si>
  <si>
    <t>OĞUZLAR</t>
  </si>
  <si>
    <t>LAÇİN</t>
  </si>
  <si>
    <t>DODURGA</t>
  </si>
  <si>
    <t>UĞURLUDAĞ</t>
  </si>
  <si>
    <t>BOĞAZKALE</t>
  </si>
  <si>
    <t>SUNGURLU</t>
  </si>
  <si>
    <t>OSMANCIK</t>
  </si>
  <si>
    <t>ORTAKÖY</t>
  </si>
  <si>
    <t>MECİTÖZÜ</t>
  </si>
  <si>
    <t>KARGI</t>
  </si>
  <si>
    <t>İSKİLİP</t>
  </si>
  <si>
    <t>ALACA</t>
  </si>
  <si>
    <t>Denizli Çardak Havalimanı</t>
  </si>
  <si>
    <t>MERKEZEFENDİ</t>
  </si>
  <si>
    <t>BOZKURT</t>
  </si>
  <si>
    <t>BEYAĞAÇ</t>
  </si>
  <si>
    <t>BAKLAN</t>
  </si>
  <si>
    <t>PAMUKKALE</t>
  </si>
  <si>
    <t>SERİNHİSAR</t>
  </si>
  <si>
    <t>HONAZ</t>
  </si>
  <si>
    <t>BEKİLLİ</t>
  </si>
  <si>
    <t>BABADAĞ</t>
  </si>
  <si>
    <t>TAVAS</t>
  </si>
  <si>
    <t>SARAYKÖY</t>
  </si>
  <si>
    <t>KALE</t>
  </si>
  <si>
    <t>GÜNEY</t>
  </si>
  <si>
    <t>ÇİVRİL</t>
  </si>
  <si>
    <t>ÇARDAK</t>
  </si>
  <si>
    <t>ÇAMELİ</t>
  </si>
  <si>
    <t>ÇAL</t>
  </si>
  <si>
    <t>BULDAN</t>
  </si>
  <si>
    <t>ACIPAYAM</t>
  </si>
  <si>
    <t>Diyarbakır Havalimanı</t>
  </si>
  <si>
    <t>SUR</t>
  </si>
  <si>
    <t>KAYAPINAR</t>
  </si>
  <si>
    <t>BAĞLAR</t>
  </si>
  <si>
    <t>KOCAKÖY</t>
  </si>
  <si>
    <t>EĞİL</t>
  </si>
  <si>
    <t>SİLVAN</t>
  </si>
  <si>
    <t>LİCE</t>
  </si>
  <si>
    <t>KULP</t>
  </si>
  <si>
    <t>HAZRO</t>
  </si>
  <si>
    <t>HANİ</t>
  </si>
  <si>
    <t>ERGANİ</t>
  </si>
  <si>
    <t>DİCLE</t>
  </si>
  <si>
    <t>ÇÜNGÜŞ</t>
  </si>
  <si>
    <t>ÇINAR</t>
  </si>
  <si>
    <t>ÇERMİK</t>
  </si>
  <si>
    <t>BİSMİL</t>
  </si>
  <si>
    <t>SÜLOĞLU</t>
  </si>
  <si>
    <t>UZUNKÖPRÜ</t>
  </si>
  <si>
    <t>MERİÇ</t>
  </si>
  <si>
    <t>LALAPAŞA</t>
  </si>
  <si>
    <t>KEŞAN</t>
  </si>
  <si>
    <t>İPSALA</t>
  </si>
  <si>
    <t>HAVSA</t>
  </si>
  <si>
    <t>ENEZ</t>
  </si>
  <si>
    <t>Elazığ Havalimanı</t>
  </si>
  <si>
    <t>ALACAKAYA</t>
  </si>
  <si>
    <t>KOVANCILAR</t>
  </si>
  <si>
    <t>ARICAK</t>
  </si>
  <si>
    <t>SİVRİCE</t>
  </si>
  <si>
    <t>PALU</t>
  </si>
  <si>
    <t>MADEN</t>
  </si>
  <si>
    <t>KEBAN</t>
  </si>
  <si>
    <t>KARAKOÇAN</t>
  </si>
  <si>
    <t>BASKİL</t>
  </si>
  <si>
    <t>AĞIN</t>
  </si>
  <si>
    <t>Erzincan Havalimanı</t>
  </si>
  <si>
    <t>OTLUKBELİ</t>
  </si>
  <si>
    <t>ÜZÜMLÜ</t>
  </si>
  <si>
    <t>TERCAN</t>
  </si>
  <si>
    <t>REFAHİYE</t>
  </si>
  <si>
    <t>KEMALİYE</t>
  </si>
  <si>
    <t>KEMAH</t>
  </si>
  <si>
    <t>İLİÇ</t>
  </si>
  <si>
    <t>ÇAYIRLI</t>
  </si>
  <si>
    <t>Erzurum Havalimanı</t>
  </si>
  <si>
    <t>YAKUTİYE</t>
  </si>
  <si>
    <t>PALANDÖKEN</t>
  </si>
  <si>
    <t>KÖPRÜKÖY</t>
  </si>
  <si>
    <t>AZİZİYE</t>
  </si>
  <si>
    <t>PAZARYOLU</t>
  </si>
  <si>
    <t>UZUNDERE</t>
  </si>
  <si>
    <t>KARAÇOBAN</t>
  </si>
  <si>
    <t>TORTUM</t>
  </si>
  <si>
    <t>TEKMAN</t>
  </si>
  <si>
    <t>ŞENKAYA</t>
  </si>
  <si>
    <t>PASİNLER</t>
  </si>
  <si>
    <t>OLUR</t>
  </si>
  <si>
    <t>OLTU</t>
  </si>
  <si>
    <t>NARMAN</t>
  </si>
  <si>
    <t>KARAYAZI</t>
  </si>
  <si>
    <t>İSPİR</t>
  </si>
  <si>
    <t>HORASAN</t>
  </si>
  <si>
    <t>HINIS</t>
  </si>
  <si>
    <t>ÇAT</t>
  </si>
  <si>
    <t>AŞKALE</t>
  </si>
  <si>
    <t>Eskişehir Anadolu Havalimanı</t>
  </si>
  <si>
    <t>TEPEBAŞI</t>
  </si>
  <si>
    <t>ODUNPAZARI</t>
  </si>
  <si>
    <t>MİHALGAZİ</t>
  </si>
  <si>
    <t>HAN</t>
  </si>
  <si>
    <t>GÜNYÜZÜ</t>
  </si>
  <si>
    <t>İNÖNÜ</t>
  </si>
  <si>
    <t>BEYLİKOVA</t>
  </si>
  <si>
    <t>ALPU</t>
  </si>
  <si>
    <t>SİVRİHİSAR</t>
  </si>
  <si>
    <t>SEYİTGAZİ</t>
  </si>
  <si>
    <t>SARICAKAYA</t>
  </si>
  <si>
    <t>MİHALIÇÇIK</t>
  </si>
  <si>
    <t>MAHMUDİYE</t>
  </si>
  <si>
    <t>ÇİFTELER</t>
  </si>
  <si>
    <t>Gaziantep Havalimanı</t>
  </si>
  <si>
    <t>NURDAĞI</t>
  </si>
  <si>
    <t>KARKAMIŞ</t>
  </si>
  <si>
    <t>ŞEHİTKAMİL</t>
  </si>
  <si>
    <t>ŞAHİNBEY</t>
  </si>
  <si>
    <t>YAVUZELİ</t>
  </si>
  <si>
    <t>OĞUZELİ</t>
  </si>
  <si>
    <t>NİZİP</t>
  </si>
  <si>
    <t>İSLAHİYE</t>
  </si>
  <si>
    <t>ARABAN</t>
  </si>
  <si>
    <t>GÜCE</t>
  </si>
  <si>
    <t>DOĞANKENT</t>
  </si>
  <si>
    <t>ÇANAKÇI</t>
  </si>
  <si>
    <t>ÇAMOLUK</t>
  </si>
  <si>
    <t>YAĞLIDERE</t>
  </si>
  <si>
    <t>PİRAZİZ</t>
  </si>
  <si>
    <t>TİREBOLU</t>
  </si>
  <si>
    <t>ŞEBİNKARAHİSAR</t>
  </si>
  <si>
    <t>KEŞAP</t>
  </si>
  <si>
    <t>GÖRELE</t>
  </si>
  <si>
    <t>EYNESİL</t>
  </si>
  <si>
    <t>ESPİYE</t>
  </si>
  <si>
    <t>DERELİ</t>
  </si>
  <si>
    <t>BULANCAK</t>
  </si>
  <si>
    <t>ALUCRA</t>
  </si>
  <si>
    <t>KÜRTÜN</t>
  </si>
  <si>
    <t>KÖSE</t>
  </si>
  <si>
    <t>TORUL</t>
  </si>
  <si>
    <t>ŞİRAN</t>
  </si>
  <si>
    <t>KELKİT</t>
  </si>
  <si>
    <t>Hakkâri Yüksekova Selahaddin Eyyubi Havalimanı</t>
  </si>
  <si>
    <t>YÜKSEKOVA</t>
  </si>
  <si>
    <t>ŞEMDİNLİ</t>
  </si>
  <si>
    <t>ÇUKURCA</t>
  </si>
  <si>
    <t>Hatay Havalimanı</t>
  </si>
  <si>
    <t>PAYAS</t>
  </si>
  <si>
    <t>DEFNE</t>
  </si>
  <si>
    <t>ARSUZ</t>
  </si>
  <si>
    <t>ANTAKYA</t>
  </si>
  <si>
    <t>KUMLU</t>
  </si>
  <si>
    <t>BELEN</t>
  </si>
  <si>
    <t>ERZİN</t>
  </si>
  <si>
    <t>YAYLADAĞI</t>
  </si>
  <si>
    <t>SAMANDAĞ</t>
  </si>
  <si>
    <t>REYHANLI</t>
  </si>
  <si>
    <t>KIRIKHAN</t>
  </si>
  <si>
    <t>İSKENDERUN</t>
  </si>
  <si>
    <t>HASSA</t>
  </si>
  <si>
    <t>DÖRTYOL</t>
  </si>
  <si>
    <t>ALTINÖZÜ</t>
  </si>
  <si>
    <t>Isparta Süleyman Demirel Havalimanı</t>
  </si>
  <si>
    <t>YENİŞARBADEMLİ</t>
  </si>
  <si>
    <t>YALVAÇ</t>
  </si>
  <si>
    <t>ULUBORLU</t>
  </si>
  <si>
    <t>ŞARKİKARAAĞAÇ</t>
  </si>
  <si>
    <t>SÜTÇÜLER</t>
  </si>
  <si>
    <t>SENİRKENT</t>
  </si>
  <si>
    <t>KEÇİBORLU</t>
  </si>
  <si>
    <t>GELENDOST</t>
  </si>
  <si>
    <t>EĞİRDİR</t>
  </si>
  <si>
    <t>ATABEY</t>
  </si>
  <si>
    <t>TOROSLAR</t>
  </si>
  <si>
    <t>MEZİTLİ</t>
  </si>
  <si>
    <t>AKDENİZ</t>
  </si>
  <si>
    <t>ÇAMLIYAYLA</t>
  </si>
  <si>
    <t>BOZYAZI</t>
  </si>
  <si>
    <t>AYDINCIK</t>
  </si>
  <si>
    <t>TARSUS</t>
  </si>
  <si>
    <t>SİLİFKE</t>
  </si>
  <si>
    <t>MUT</t>
  </si>
  <si>
    <t>GÜLNAR</t>
  </si>
  <si>
    <t>ERDEMLİ</t>
  </si>
  <si>
    <t>ANAMUR</t>
  </si>
  <si>
    <t>İstanbul Havalimanı</t>
  </si>
  <si>
    <t>Atatürk Havalimanı</t>
  </si>
  <si>
    <t>Sabiha Gökçen Havalimanı</t>
  </si>
  <si>
    <t>SULTANGAZİ</t>
  </si>
  <si>
    <t>SANCAKTEPE</t>
  </si>
  <si>
    <t>ESENYURT</t>
  </si>
  <si>
    <t>ÇEKMEKÖY</t>
  </si>
  <si>
    <t>BEYLİKDÜZÜ</t>
  </si>
  <si>
    <t>BAŞAKŞEHİR</t>
  </si>
  <si>
    <t>ATAŞEHİR</t>
  </si>
  <si>
    <t>ARNAVUTKÖY</t>
  </si>
  <si>
    <t>ESENLER</t>
  </si>
  <si>
    <t>TUZLA</t>
  </si>
  <si>
    <t>SULTANBEYLİ</t>
  </si>
  <si>
    <t>MALTEPE</t>
  </si>
  <si>
    <t>GÜNGÖREN</t>
  </si>
  <si>
    <t>BAHÇELİEVLER</t>
  </si>
  <si>
    <t>BAĞCILAR</t>
  </si>
  <si>
    <t>AVCILAR</t>
  </si>
  <si>
    <t>BAYRAMPAŞA</t>
  </si>
  <si>
    <t>ÜMRANİYE</t>
  </si>
  <si>
    <t>PENDİK</t>
  </si>
  <si>
    <t>KÜÇÜKÇEKMECE</t>
  </si>
  <si>
    <t>KAĞITHANE</t>
  </si>
  <si>
    <t>BÜYÜKÇEKMECE</t>
  </si>
  <si>
    <t>ZEYTİNBURNU</t>
  </si>
  <si>
    <t>ÜSKÜDAR</t>
  </si>
  <si>
    <t>ŞİŞLİ</t>
  </si>
  <si>
    <t>ŞİLE</t>
  </si>
  <si>
    <t>SİLİVRİ</t>
  </si>
  <si>
    <t>SARIYER</t>
  </si>
  <si>
    <t>KARTAL</t>
  </si>
  <si>
    <t>KADIKÖY</t>
  </si>
  <si>
    <t>GAZİOSMANPAŞA</t>
  </si>
  <si>
    <t>FATİH</t>
  </si>
  <si>
    <t>EYÜPSULTAN</t>
  </si>
  <si>
    <t>EMİNÖNÜ</t>
  </si>
  <si>
    <t>ÇATALCA</t>
  </si>
  <si>
    <t>BEYOĞLU</t>
  </si>
  <si>
    <t>BEYKOZ</t>
  </si>
  <si>
    <t>BEŞİKTAŞ</t>
  </si>
  <si>
    <t>BAKIRKÖY</t>
  </si>
  <si>
    <t>ADALAR</t>
  </si>
  <si>
    <t>Adnan Menderes Havalimanı</t>
  </si>
  <si>
    <t>KARABAĞLAR</t>
  </si>
  <si>
    <t>BAYRAKLI</t>
  </si>
  <si>
    <t>GÜZELBAHÇE</t>
  </si>
  <si>
    <t>NARLIDERE</t>
  </si>
  <si>
    <t>GAZİEMİR</t>
  </si>
  <si>
    <t>ÇİĞLİ</t>
  </si>
  <si>
    <t>BALÇOVA</t>
  </si>
  <si>
    <t>MENDERES</t>
  </si>
  <si>
    <t>KONAK</t>
  </si>
  <si>
    <t>BUCA</t>
  </si>
  <si>
    <t>BEYDAĞ</t>
  </si>
  <si>
    <t>URLA</t>
  </si>
  <si>
    <t>TORBALI</t>
  </si>
  <si>
    <t>TİRE</t>
  </si>
  <si>
    <t>SELÇUK</t>
  </si>
  <si>
    <t>SEFERİHİSAR</t>
  </si>
  <si>
    <t>ÖDEMİŞ</t>
  </si>
  <si>
    <t>MENEMEN</t>
  </si>
  <si>
    <t>KİRAZ</t>
  </si>
  <si>
    <t>KINIK</t>
  </si>
  <si>
    <t>KARŞIYAKA</t>
  </si>
  <si>
    <t>KARABURUN</t>
  </si>
  <si>
    <t>FOÇA</t>
  </si>
  <si>
    <t>DİKİLİ</t>
  </si>
  <si>
    <t>ÇEŞME</t>
  </si>
  <si>
    <t>BORNOVA</t>
  </si>
  <si>
    <t>BERGAMA</t>
  </si>
  <si>
    <t>BAYINDIR</t>
  </si>
  <si>
    <t>ALİAĞA</t>
  </si>
  <si>
    <t>Kars Harakani Havalimanı</t>
  </si>
  <si>
    <t>AKYAKA</t>
  </si>
  <si>
    <t>SUSUZ</t>
  </si>
  <si>
    <t>SELİM</t>
  </si>
  <si>
    <t>SARIKAMIŞ</t>
  </si>
  <si>
    <t>KAĞIZMAN</t>
  </si>
  <si>
    <t>DİGOR</t>
  </si>
  <si>
    <t>ARPAÇAY</t>
  </si>
  <si>
    <t>Kastamonu Havalimanı</t>
  </si>
  <si>
    <t>SEYDİLER</t>
  </si>
  <si>
    <t>HANÖNÜ</t>
  </si>
  <si>
    <t>DOĞANYURT</t>
  </si>
  <si>
    <t>AĞLI</t>
  </si>
  <si>
    <t>ŞENPAZAR</t>
  </si>
  <si>
    <t>PINARBAŞI</t>
  </si>
  <si>
    <t>İHSANGAZİ</t>
  </si>
  <si>
    <t>TOSYA</t>
  </si>
  <si>
    <t>TAŞKÖPRÜ</t>
  </si>
  <si>
    <t>KÜRE</t>
  </si>
  <si>
    <t>İNEBOLU</t>
  </si>
  <si>
    <t>DEVREKANİ</t>
  </si>
  <si>
    <t>DADAY</t>
  </si>
  <si>
    <t>ÇATALZEYTİN</t>
  </si>
  <si>
    <t>CİDE</t>
  </si>
  <si>
    <t>AZDAVAY</t>
  </si>
  <si>
    <t>ARAÇ</t>
  </si>
  <si>
    <t>ABANA</t>
  </si>
  <si>
    <t>Erkilet Havalimanı</t>
  </si>
  <si>
    <t>ÖZVATAN</t>
  </si>
  <si>
    <t>HACILAR</t>
  </si>
  <si>
    <t>MELİKGAZİ</t>
  </si>
  <si>
    <t>KOCASİNAN</t>
  </si>
  <si>
    <t>TALAS</t>
  </si>
  <si>
    <t>AKKIŞLA</t>
  </si>
  <si>
    <t>YEŞİLHİSAR</t>
  </si>
  <si>
    <t>YAHYALI</t>
  </si>
  <si>
    <t>TOMARZA</t>
  </si>
  <si>
    <t>SARIZ</t>
  </si>
  <si>
    <t>SARIOĞLAN</t>
  </si>
  <si>
    <t>İNCESU</t>
  </si>
  <si>
    <t>FELAHİYE</t>
  </si>
  <si>
    <t>DEVELİ</t>
  </si>
  <si>
    <t>BÜNYAN</t>
  </si>
  <si>
    <t>VİZE</t>
  </si>
  <si>
    <t>PINARHİSAR</t>
  </si>
  <si>
    <t>PEHLİVANKÖY</t>
  </si>
  <si>
    <t>LÜLEBURGAZ</t>
  </si>
  <si>
    <t>KOFÇAZ</t>
  </si>
  <si>
    <t>DEMİRKÖY</t>
  </si>
  <si>
    <t>BABAESKİ</t>
  </si>
  <si>
    <t>BOZTEPE</t>
  </si>
  <si>
    <t>AKÇAKENT</t>
  </si>
  <si>
    <t>AKPINAR</t>
  </si>
  <si>
    <t>MUCUR</t>
  </si>
  <si>
    <t>KAMAN</t>
  </si>
  <si>
    <t>ÇİÇEKDAĞI</t>
  </si>
  <si>
    <t>Cengiz Topel Havalimanı</t>
  </si>
  <si>
    <t>KARTEPE</t>
  </si>
  <si>
    <t>İZMİT</t>
  </si>
  <si>
    <t>DİLOVASI</t>
  </si>
  <si>
    <t>DARICA</t>
  </si>
  <si>
    <t>ÇAYIROVA</t>
  </si>
  <si>
    <t>BAŞİSKELE</t>
  </si>
  <si>
    <t>DERİNCE</t>
  </si>
  <si>
    <t>KÖRFEZ</t>
  </si>
  <si>
    <t>KARAMÜRSEL</t>
  </si>
  <si>
    <t>KANDIRA</t>
  </si>
  <si>
    <t>GÖLCÜK</t>
  </si>
  <si>
    <t>GEBZE</t>
  </si>
  <si>
    <t>Konya Havalimanı</t>
  </si>
  <si>
    <t>YALIHÜYÜK</t>
  </si>
  <si>
    <t>TUZLUKÇU</t>
  </si>
  <si>
    <t>HALKAPINAR</t>
  </si>
  <si>
    <t>GÜNEYSINIR</t>
  </si>
  <si>
    <t>EMİRGAZİ</t>
  </si>
  <si>
    <t>DERBENT</t>
  </si>
  <si>
    <t>ÇELTİK</t>
  </si>
  <si>
    <t>AHIRLI</t>
  </si>
  <si>
    <t>TAŞKENT</t>
  </si>
  <si>
    <t>SELÇUKLU</t>
  </si>
  <si>
    <t>MERAM</t>
  </si>
  <si>
    <t>KARATAY</t>
  </si>
  <si>
    <t>HÜYÜK</t>
  </si>
  <si>
    <t>DEREBUCAK</t>
  </si>
  <si>
    <t>ALTINEKİN</t>
  </si>
  <si>
    <t>AKÖREN</t>
  </si>
  <si>
    <t>YUNAK</t>
  </si>
  <si>
    <t>SEYDİŞEHİR</t>
  </si>
  <si>
    <t>SARAYÖNÜ</t>
  </si>
  <si>
    <t>KULU</t>
  </si>
  <si>
    <t>KARAPINAR</t>
  </si>
  <si>
    <t>KADINHANI</t>
  </si>
  <si>
    <t>ILGIN</t>
  </si>
  <si>
    <t>HADİM</t>
  </si>
  <si>
    <t>EREĞLİ</t>
  </si>
  <si>
    <t>DOĞANHİSAR</t>
  </si>
  <si>
    <t>ÇUMRA</t>
  </si>
  <si>
    <t>CİHANBEYLİ</t>
  </si>
  <si>
    <t>BOZKIR</t>
  </si>
  <si>
    <t>BEYŞEHİR</t>
  </si>
  <si>
    <t>AKŞEHİR</t>
  </si>
  <si>
    <t>Zafer Havalimanı</t>
  </si>
  <si>
    <t>PAZARLAR</t>
  </si>
  <si>
    <t>ÇAVDARHİSAR</t>
  </si>
  <si>
    <t>ŞAPHANE</t>
  </si>
  <si>
    <t>HİSARCIK</t>
  </si>
  <si>
    <t>DUMLUPINAR</t>
  </si>
  <si>
    <t>ASLANAPA</t>
  </si>
  <si>
    <t>TAVŞANLI</t>
  </si>
  <si>
    <t>SİMAV</t>
  </si>
  <si>
    <t>GEDİZ</t>
  </si>
  <si>
    <t>EMET</t>
  </si>
  <si>
    <t>DOMANİÇ</t>
  </si>
  <si>
    <t>ALTINTAŞ</t>
  </si>
  <si>
    <t>Erhaç Havalimanı</t>
  </si>
  <si>
    <t>YAZIHAN</t>
  </si>
  <si>
    <t>KULUNCAK</t>
  </si>
  <si>
    <t>DOĞANYOL</t>
  </si>
  <si>
    <t>BATTALGAZİ</t>
  </si>
  <si>
    <t>YEŞİLYURT</t>
  </si>
  <si>
    <t>PÜTÜRGE</t>
  </si>
  <si>
    <t>HEKİMHAN</t>
  </si>
  <si>
    <t>DOĞANŞEHİR</t>
  </si>
  <si>
    <t>DARENDE</t>
  </si>
  <si>
    <t>ARGUVAN</t>
  </si>
  <si>
    <t>ARAPGİR</t>
  </si>
  <si>
    <t>AKÇADAĞ</t>
  </si>
  <si>
    <t>YUNUSEMRE</t>
  </si>
  <si>
    <t>ŞEHZADELER</t>
  </si>
  <si>
    <t>KÖPRÜBAŞI</t>
  </si>
  <si>
    <t>GÖLMARMARA</t>
  </si>
  <si>
    <t>AHMETLİ</t>
  </si>
  <si>
    <t>TURGUTLU</t>
  </si>
  <si>
    <t>SOMA</t>
  </si>
  <si>
    <t>SELENDİ</t>
  </si>
  <si>
    <t>SARUHANLI</t>
  </si>
  <si>
    <t>SARIGÖL</t>
  </si>
  <si>
    <t>SALİHLİ</t>
  </si>
  <si>
    <t>KULA</t>
  </si>
  <si>
    <t>KIRKAĞAÇ</t>
  </si>
  <si>
    <t>GÖRDES</t>
  </si>
  <si>
    <t>DEMİRCİ</t>
  </si>
  <si>
    <t>ALAŞEHİR</t>
  </si>
  <si>
    <t>AKHİSAR</t>
  </si>
  <si>
    <t>Kahramanmaraş Havalimanı</t>
  </si>
  <si>
    <t>ONİKİŞUBAT</t>
  </si>
  <si>
    <t>DULKADİROĞLU</t>
  </si>
  <si>
    <t>NURHAK</t>
  </si>
  <si>
    <t>EKİNÖZÜ</t>
  </si>
  <si>
    <t>ÇAĞLAYANCERİT</t>
  </si>
  <si>
    <t>TÜRKOĞLU</t>
  </si>
  <si>
    <t>PAZARCIK</t>
  </si>
  <si>
    <t>GÖKSUN</t>
  </si>
  <si>
    <t>ELBİSTAN</t>
  </si>
  <si>
    <t>ANDIRIN</t>
  </si>
  <si>
    <t>AFŞİN</t>
  </si>
  <si>
    <t>Mardin Havalimanı</t>
  </si>
  <si>
    <t>ARTUKLU</t>
  </si>
  <si>
    <t>YEŞİLLİ</t>
  </si>
  <si>
    <t>DARGEÇİT</t>
  </si>
  <si>
    <t>SAVUR</t>
  </si>
  <si>
    <t>ÖMERLİ</t>
  </si>
  <si>
    <t>NUSAYBİN</t>
  </si>
  <si>
    <t>MİDYAT</t>
  </si>
  <si>
    <t>MAZIDAĞI</t>
  </si>
  <si>
    <t>KIZILTEPE</t>
  </si>
  <si>
    <t>DERİK</t>
  </si>
  <si>
    <t>Milas-Bodrum Havalimanı</t>
  </si>
  <si>
    <t>Dalaman Havalimanı</t>
  </si>
  <si>
    <t>SEYDİKEMER</t>
  </si>
  <si>
    <t>MENTEŞE</t>
  </si>
  <si>
    <t>KAVAKLIDERE</t>
  </si>
  <si>
    <t>ORTACA</t>
  </si>
  <si>
    <t>DALAMAN</t>
  </si>
  <si>
    <t>YATAĞAN</t>
  </si>
  <si>
    <t>ULA</t>
  </si>
  <si>
    <t>MİLAS</t>
  </si>
  <si>
    <t>MARMARİS</t>
  </si>
  <si>
    <t>KÖYCEĞİZ</t>
  </si>
  <si>
    <t>FETHİYE</t>
  </si>
  <si>
    <t>DATÇA</t>
  </si>
  <si>
    <t>BODRUM</t>
  </si>
  <si>
    <t>Muş Havalimanı</t>
  </si>
  <si>
    <t>KORKUT</t>
  </si>
  <si>
    <t>HASKÖY</t>
  </si>
  <si>
    <t>VARTO</t>
  </si>
  <si>
    <t>MALAZGİRT</t>
  </si>
  <si>
    <t>BULANIK</t>
  </si>
  <si>
    <t>Nevşehir Kapadokya Havalimanı</t>
  </si>
  <si>
    <t>ACIGÖL</t>
  </si>
  <si>
    <t>ÜRGÜP</t>
  </si>
  <si>
    <t>KOZAKLI</t>
  </si>
  <si>
    <t>HACIBEKTAŞ</t>
  </si>
  <si>
    <t>GÜLŞEHİR</t>
  </si>
  <si>
    <t>DERİNKUYU</t>
  </si>
  <si>
    <t>AVANOS</t>
  </si>
  <si>
    <t>ÇİFTLİK</t>
  </si>
  <si>
    <t>ALTUNHİSAR</t>
  </si>
  <si>
    <t>ULUKIŞLA</t>
  </si>
  <si>
    <t>ÇAMARDI</t>
  </si>
  <si>
    <t>BOR</t>
  </si>
  <si>
    <t>Ordu-Giresun Havalimanı</t>
  </si>
  <si>
    <t>ALTINORDU</t>
  </si>
  <si>
    <t>KABATAŞ</t>
  </si>
  <si>
    <t>KABADÜZ</t>
  </si>
  <si>
    <t>İKİZCE</t>
  </si>
  <si>
    <t>ÇAYBAŞI</t>
  </si>
  <si>
    <t>ÇATALPINAR</t>
  </si>
  <si>
    <t>ÇAMAŞ</t>
  </si>
  <si>
    <t>GÜRGENTEPE</t>
  </si>
  <si>
    <t>GÜLYALI</t>
  </si>
  <si>
    <t>ÜNYE</t>
  </si>
  <si>
    <t>ULUBEY</t>
  </si>
  <si>
    <t>PERŞEMBE</t>
  </si>
  <si>
    <t>MESUDİYE</t>
  </si>
  <si>
    <t>KUMRU</t>
  </si>
  <si>
    <t>KORGAN</t>
  </si>
  <si>
    <t>GÖLKÖY</t>
  </si>
  <si>
    <t>FATSA</t>
  </si>
  <si>
    <t>AYBASTI</t>
  </si>
  <si>
    <t>AKKUŞ</t>
  </si>
  <si>
    <t>İYİDERE</t>
  </si>
  <si>
    <t>HEMŞİN</t>
  </si>
  <si>
    <t>DEREPAZARI</t>
  </si>
  <si>
    <t>GÜNEYSU</t>
  </si>
  <si>
    <t>PAZAR</t>
  </si>
  <si>
    <t>KALKANDERE</t>
  </si>
  <si>
    <t>İKİZDERE</t>
  </si>
  <si>
    <t>FINDIKLI</t>
  </si>
  <si>
    <t>ÇAYELİ</t>
  </si>
  <si>
    <t>ÇAMLIHEMŞİN</t>
  </si>
  <si>
    <t>ARDEŞEN</t>
  </si>
  <si>
    <t>SERDİVAN</t>
  </si>
  <si>
    <t>ERENLER</t>
  </si>
  <si>
    <t>ARİFİYE</t>
  </si>
  <si>
    <t>ADAPAZARI</t>
  </si>
  <si>
    <t>SÖĞÜTLÜ</t>
  </si>
  <si>
    <t>KARAPÜRÇEK</t>
  </si>
  <si>
    <t>FERİZLİ</t>
  </si>
  <si>
    <t>TARAKLI</t>
  </si>
  <si>
    <t>PAMUKOVA</t>
  </si>
  <si>
    <t>KOCAALİ</t>
  </si>
  <si>
    <t>SAPANCA</t>
  </si>
  <si>
    <t>KAYNARCA</t>
  </si>
  <si>
    <t>KARASU</t>
  </si>
  <si>
    <t>HENDEK</t>
  </si>
  <si>
    <t>GEYVE</t>
  </si>
  <si>
    <t>AKYAZI</t>
  </si>
  <si>
    <t>Samsun Çarşamba Havalimanı</t>
  </si>
  <si>
    <t>İLKADIM</t>
  </si>
  <si>
    <t>CANİK</t>
  </si>
  <si>
    <t>ATAKUM</t>
  </si>
  <si>
    <t>YAKAKENT</t>
  </si>
  <si>
    <t>TEKKEKÖY</t>
  </si>
  <si>
    <t>SALIPAZARI</t>
  </si>
  <si>
    <t>ASARCIK</t>
  </si>
  <si>
    <t>VEZİRKÖPRÜ</t>
  </si>
  <si>
    <t>TERME</t>
  </si>
  <si>
    <t>LADİK</t>
  </si>
  <si>
    <t>KAVAK</t>
  </si>
  <si>
    <t>HAVZA</t>
  </si>
  <si>
    <t>ÇARŞAMBA</t>
  </si>
  <si>
    <t>BAFRA</t>
  </si>
  <si>
    <t>ALAÇAM</t>
  </si>
  <si>
    <t>Siirt Havalimanı</t>
  </si>
  <si>
    <t>TİLLO</t>
  </si>
  <si>
    <t>ŞİRVAN</t>
  </si>
  <si>
    <t>PERVARİ</t>
  </si>
  <si>
    <t>KURTALAN</t>
  </si>
  <si>
    <t>ERUH</t>
  </si>
  <si>
    <t>BAYKAN</t>
  </si>
  <si>
    <t>Sinop Havalimanı</t>
  </si>
  <si>
    <t>SARAYDÜZÜ</t>
  </si>
  <si>
    <t>DİKMEN</t>
  </si>
  <si>
    <t>TÜRKELİ</t>
  </si>
  <si>
    <t>GERZE</t>
  </si>
  <si>
    <t>ERFELEK</t>
  </si>
  <si>
    <t>DURAĞAN</t>
  </si>
  <si>
    <t>BOYABAT</t>
  </si>
  <si>
    <t>AYANCIK</t>
  </si>
  <si>
    <t>Sivas Nuri Demirağ Havalimanı</t>
  </si>
  <si>
    <t>ULAŞ</t>
  </si>
  <si>
    <t>GÖLOVA</t>
  </si>
  <si>
    <t>DOĞANŞAR</t>
  </si>
  <si>
    <t>AKINCILAR</t>
  </si>
  <si>
    <t>ZARA</t>
  </si>
  <si>
    <t>YILDIZELİ</t>
  </si>
  <si>
    <t>ŞARKIŞLA</t>
  </si>
  <si>
    <t>SUŞEHRİ</t>
  </si>
  <si>
    <t>KOYULHİSAR</t>
  </si>
  <si>
    <t>KANGAL</t>
  </si>
  <si>
    <t>İMRANLI</t>
  </si>
  <si>
    <t>HAFİK</t>
  </si>
  <si>
    <t>GÜRÜN</t>
  </si>
  <si>
    <t>GEMEREK</t>
  </si>
  <si>
    <t>DİVRİĞİ</t>
  </si>
  <si>
    <t>Tekirdağ Çorlu Havalimanı</t>
  </si>
  <si>
    <t>SÜLEYMANPAŞA</t>
  </si>
  <si>
    <t>KAPAKLI</t>
  </si>
  <si>
    <t>ERGENE</t>
  </si>
  <si>
    <t>MARMARAEREĞLİSİ</t>
  </si>
  <si>
    <t>ŞARKÖY</t>
  </si>
  <si>
    <t>SARAY</t>
  </si>
  <si>
    <t>MURATLI</t>
  </si>
  <si>
    <t>MALKARA</t>
  </si>
  <si>
    <t>HAYRABOLU</t>
  </si>
  <si>
    <t>ÇORLU</t>
  </si>
  <si>
    <t>ÇERKEZKÖY</t>
  </si>
  <si>
    <t>Tokat Havalimanı</t>
  </si>
  <si>
    <t>SULUSARAY</t>
  </si>
  <si>
    <t>BAŞÇİFTLİK</t>
  </si>
  <si>
    <t>ZİLE</t>
  </si>
  <si>
    <t>TURHAL</t>
  </si>
  <si>
    <t>REŞADİYE</t>
  </si>
  <si>
    <t>NİKSAR</t>
  </si>
  <si>
    <t>ERBAA</t>
  </si>
  <si>
    <t>ARTOVA</t>
  </si>
  <si>
    <t>ALMUS</t>
  </si>
  <si>
    <t>Trabzon Havalimanı</t>
  </si>
  <si>
    <t>ORTAHİSAR</t>
  </si>
  <si>
    <t>HAYRAT</t>
  </si>
  <si>
    <t>DÜZKÖY</t>
  </si>
  <si>
    <t>DERNEKPAZARI</t>
  </si>
  <si>
    <t>ÇARŞIBAŞI</t>
  </si>
  <si>
    <t>ŞALPAZARI</t>
  </si>
  <si>
    <t>BEŞİKDÜZÜ</t>
  </si>
  <si>
    <t>YOMRA</t>
  </si>
  <si>
    <t>VAKFIKEBİR</t>
  </si>
  <si>
    <t>TONYA</t>
  </si>
  <si>
    <t>SÜRMENE</t>
  </si>
  <si>
    <t>OF</t>
  </si>
  <si>
    <t>MAÇKA</t>
  </si>
  <si>
    <t>ÇAYKARA</t>
  </si>
  <si>
    <t>ARSİN</t>
  </si>
  <si>
    <t>ARAKLI</t>
  </si>
  <si>
    <t>AKÇAABAT</t>
  </si>
  <si>
    <t>PÜLÜMÜR</t>
  </si>
  <si>
    <t>PERTEK</t>
  </si>
  <si>
    <t>OVACIK</t>
  </si>
  <si>
    <t>NAZIMİYE</t>
  </si>
  <si>
    <t>MAZGİRT</t>
  </si>
  <si>
    <t>HOZAT</t>
  </si>
  <si>
    <t>ÇEMİŞGEZEK</t>
  </si>
  <si>
    <t>Şanlıurfa GAP Havalimanı</t>
  </si>
  <si>
    <t>KARAKÖPRÜ</t>
  </si>
  <si>
    <t>HALİLİYE</t>
  </si>
  <si>
    <t>EYYÜBİYE</t>
  </si>
  <si>
    <t>HARRAN</t>
  </si>
  <si>
    <t>VİRANŞEHİR</t>
  </si>
  <si>
    <t>SURUÇ</t>
  </si>
  <si>
    <t>SİVEREK</t>
  </si>
  <si>
    <t>HİLVAN</t>
  </si>
  <si>
    <t>HALFETİ</t>
  </si>
  <si>
    <t>CEYLANPINAR</t>
  </si>
  <si>
    <t>BOZOVA</t>
  </si>
  <si>
    <t>BİRECİK</t>
  </si>
  <si>
    <t>AKÇAKALE</t>
  </si>
  <si>
    <t>Uşak Havalimanı</t>
  </si>
  <si>
    <t>SİVASLI</t>
  </si>
  <si>
    <t>KARAHALLI</t>
  </si>
  <si>
    <t>EŞME</t>
  </si>
  <si>
    <t>BANAZ</t>
  </si>
  <si>
    <t>Ferit Melen Havalimanı</t>
  </si>
  <si>
    <t>TUŞBA</t>
  </si>
  <si>
    <t>İPEKYOLU</t>
  </si>
  <si>
    <t>ÇALDIRAN</t>
  </si>
  <si>
    <t>BAHÇESARAY</t>
  </si>
  <si>
    <t>ÖZALP</t>
  </si>
  <si>
    <t>MURADİYE</t>
  </si>
  <si>
    <t>GÜRPINAR</t>
  </si>
  <si>
    <t>GEVAŞ</t>
  </si>
  <si>
    <t>ERCİŞ</t>
  </si>
  <si>
    <t>ÇATAK</t>
  </si>
  <si>
    <t>BAŞKALE</t>
  </si>
  <si>
    <t>YENİFAKILI</t>
  </si>
  <si>
    <t>SARAYKENT</t>
  </si>
  <si>
    <t>KADIŞEHRİ</t>
  </si>
  <si>
    <t>ÇANDIR</t>
  </si>
  <si>
    <t>YERKÖY</t>
  </si>
  <si>
    <t>ŞEFAATLİ</t>
  </si>
  <si>
    <t>SORGUN</t>
  </si>
  <si>
    <t>SARIKAYA</t>
  </si>
  <si>
    <t>ÇEKEREK</t>
  </si>
  <si>
    <t>ÇAYIRALAN</t>
  </si>
  <si>
    <t>BOĞAZLIYAN</t>
  </si>
  <si>
    <t>AKDAĞMADENİ</t>
  </si>
  <si>
    <t>Zonguldak Havalimanı</t>
  </si>
  <si>
    <t>KOZLU</t>
  </si>
  <si>
    <t>KİLİMLİ</t>
  </si>
  <si>
    <t>GÖKÇEBEY</t>
  </si>
  <si>
    <t>ALAPLI</t>
  </si>
  <si>
    <t>DEVREK</t>
  </si>
  <si>
    <t>ÇAYCUMA</t>
  </si>
  <si>
    <t>SULTANHANI</t>
  </si>
  <si>
    <t>GÜLAĞAÇ</t>
  </si>
  <si>
    <t>ESKİL</t>
  </si>
  <si>
    <t>SARIYAHŞİ</t>
  </si>
  <si>
    <t>GÜZELYURT</t>
  </si>
  <si>
    <t>AĞAÇÖREN</t>
  </si>
  <si>
    <t>DEMİRÖZÜ</t>
  </si>
  <si>
    <t>AYDINTEPE</t>
  </si>
  <si>
    <t>SARIVELİLER</t>
  </si>
  <si>
    <t>BAŞYAYLA</t>
  </si>
  <si>
    <t>KAZIMKARABEKİR</t>
  </si>
  <si>
    <t>AYRANCI</t>
  </si>
  <si>
    <t>ERMENEK</t>
  </si>
  <si>
    <t>YAHŞİHAN</t>
  </si>
  <si>
    <t>KARAKEÇİLİ</t>
  </si>
  <si>
    <t>ÇELEBİ</t>
  </si>
  <si>
    <t>BALIŞEYH</t>
  </si>
  <si>
    <t>BAHŞİLİ</t>
  </si>
  <si>
    <t>SULAKYURT</t>
  </si>
  <si>
    <t>KESKİN</t>
  </si>
  <si>
    <t>DELİCE</t>
  </si>
  <si>
    <t>Batman Havalimanı</t>
  </si>
  <si>
    <t>HASANKEYF</t>
  </si>
  <si>
    <t>SASON</t>
  </si>
  <si>
    <t>KOZLUK</t>
  </si>
  <si>
    <t>GERCÜŞ</t>
  </si>
  <si>
    <t>BEŞİRİ</t>
  </si>
  <si>
    <t>Şırnak Şerafettin Elçi Havalimanı</t>
  </si>
  <si>
    <t>GÜÇLÜKONAK</t>
  </si>
  <si>
    <t>ŞEHİRLER</t>
  </si>
  <si>
    <t>TC</t>
  </si>
  <si>
    <t>PERSONEL TÜR</t>
  </si>
  <si>
    <t>EMAİL</t>
  </si>
  <si>
    <t>ERKEK</t>
  </si>
  <si>
    <t>KADIN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</si>
</sst>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dd\/mm\/yyyy"/>
  </numFmts>
  <fonts count="2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7F5B-9786-4769-82BC-D59A545D2FC6}">
  <dimension ref="A1:W1000"/>
  <sheetViews>
    <sheetView tabSelected="1" workbookViewId="0">
      <selection activeCell="I2" sqref="I2"/>
    </sheetView>
  </sheetViews>
  <sheetFormatPr defaultRowHeight="15" x14ac:dyDescent="0.25"/>
  <cols>
    <col min="1" max="1" width="13.42578125" customWidth="1"/>
    <col min="2" max="2" width="15.5703125" customWidth="1"/>
    <col min="3" max="3" width="18.140625" customWidth="1"/>
    <col min="4" max="4" width="15.42578125" bestFit="1" customWidth="1"/>
    <col min="5" max="5" width="13.85546875" customWidth="1"/>
    <col min="6" max="6" width="12.85546875" customWidth="1"/>
    <col min="7" max="7" width="15.140625" customWidth="1"/>
    <col min="8" max="8" width="18.7109375" bestFit="1" customWidth="1"/>
    <col min="9" max="9" width="14.85546875" customWidth="1"/>
    <col min="10" max="10" width="15.85546875" customWidth="1"/>
    <col min="11" max="11" width="16.5703125" customWidth="1"/>
    <col min="12" max="13" width="18.7109375" customWidth="1"/>
    <col min="14" max="14" width="16" bestFit="1" customWidth="1"/>
    <col min="15" max="15" width="14" bestFit="1" customWidth="1"/>
    <col min="21" max="21" width="18.28515625" hidden="1" customWidth="1"/>
    <col min="22" max="22" width="45.140625" hidden="1" customWidth="1"/>
    <col min="23" max="23" width="18.28515625" hidden="1" customWidth="1"/>
  </cols>
  <sheetData>
    <row r="1" spans="1:23" ht="15.75" x14ac:dyDescent="0.25">
      <c r="A1" s="1" t="s">
        <v>0</v>
      </c>
      <c r="B1" s="1" t="s">
        <v>1</v>
      </c>
      <c r="C1" s="1" t="s">
        <v>1259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1260</v>
      </c>
      <c r="I1" s="1" t="s">
        <v>1261</v>
      </c>
      <c r="J1" s="1" t="s">
        <v>7</v>
      </c>
      <c r="K1" s="1" t="s">
        <v>8</v>
      </c>
      <c r="L1" s="1" t="s">
        <v>9</v>
      </c>
      <c r="M1" s="2" t="s">
        <v>10</v>
      </c>
      <c r="N1" s="1" t="s">
        <v>11</v>
      </c>
      <c r="O1" s="1" t="s">
        <v>12</v>
      </c>
      <c r="U1" t="s">
        <v>273</v>
      </c>
      <c r="V1" t="s">
        <v>346</v>
      </c>
      <c r="W1" t="s">
        <v>273</v>
      </c>
    </row>
    <row r="2" spans="1:23" x14ac:dyDescent="0.25">
      <c r="C2" s="6"/>
      <c r="D2" s="6"/>
      <c r="E2" s="6"/>
      <c r="J2" s="7"/>
      <c r="N2" s="8"/>
      <c r="O2" s="9"/>
      <c r="U2" t="s">
        <v>273</v>
      </c>
      <c r="V2" t="s">
        <v>347</v>
      </c>
      <c r="W2" t="s">
        <v>274</v>
      </c>
    </row>
    <row r="3" spans="1:23" x14ac:dyDescent="0.25">
      <c r="J3" s="3"/>
      <c r="N3" s="4"/>
      <c r="O3" s="5"/>
      <c r="U3" t="s">
        <v>273</v>
      </c>
      <c r="V3" t="s">
        <v>348</v>
      </c>
      <c r="W3" t="s">
        <v>275</v>
      </c>
    </row>
    <row r="4" spans="1:23" x14ac:dyDescent="0.25">
      <c r="J4" s="3"/>
      <c r="N4" s="4"/>
      <c r="O4" s="5"/>
      <c r="U4" t="s">
        <v>273</v>
      </c>
      <c r="V4" t="s">
        <v>349</v>
      </c>
      <c r="W4" t="s">
        <v>276</v>
      </c>
    </row>
    <row r="5" spans="1:23" x14ac:dyDescent="0.25">
      <c r="J5" s="3"/>
      <c r="N5" s="4"/>
      <c r="O5" s="5"/>
      <c r="U5" t="s">
        <v>273</v>
      </c>
      <c r="V5" t="s">
        <v>350</v>
      </c>
      <c r="W5" t="s">
        <v>277</v>
      </c>
    </row>
    <row r="6" spans="1:23" x14ac:dyDescent="0.25">
      <c r="J6" s="3"/>
      <c r="N6" s="4"/>
      <c r="O6" s="5"/>
      <c r="U6" t="s">
        <v>273</v>
      </c>
      <c r="V6" t="s">
        <v>351</v>
      </c>
      <c r="W6" t="s">
        <v>278</v>
      </c>
    </row>
    <row r="7" spans="1:23" x14ac:dyDescent="0.25">
      <c r="J7" s="3"/>
      <c r="N7" s="4"/>
      <c r="O7" s="5"/>
      <c r="U7" t="s">
        <v>273</v>
      </c>
      <c r="V7" t="s">
        <v>352</v>
      </c>
      <c r="W7" t="s">
        <v>279</v>
      </c>
    </row>
    <row r="8" spans="1:23" x14ac:dyDescent="0.25">
      <c r="J8" s="3"/>
      <c r="N8" s="4"/>
      <c r="O8" s="5"/>
      <c r="U8" t="s">
        <v>273</v>
      </c>
      <c r="V8" t="s">
        <v>353</v>
      </c>
      <c r="W8" t="s">
        <v>280</v>
      </c>
    </row>
    <row r="9" spans="1:23" x14ac:dyDescent="0.25">
      <c r="J9" s="3"/>
      <c r="N9" s="4"/>
      <c r="O9" s="5"/>
      <c r="U9" t="s">
        <v>273</v>
      </c>
      <c r="V9" t="s">
        <v>354</v>
      </c>
      <c r="W9" t="s">
        <v>281</v>
      </c>
    </row>
    <row r="10" spans="1:23" x14ac:dyDescent="0.25">
      <c r="J10" s="3"/>
      <c r="N10" s="4"/>
      <c r="O10" s="5"/>
      <c r="U10" t="s">
        <v>273</v>
      </c>
      <c r="V10" t="s">
        <v>355</v>
      </c>
      <c r="W10" t="s">
        <v>282</v>
      </c>
    </row>
    <row r="11" spans="1:23" x14ac:dyDescent="0.25">
      <c r="J11" s="3"/>
      <c r="N11" s="4"/>
      <c r="O11" s="5"/>
      <c r="U11" t="s">
        <v>273</v>
      </c>
      <c r="V11" t="s">
        <v>356</v>
      </c>
      <c r="W11" t="s">
        <v>283</v>
      </c>
    </row>
    <row r="12" spans="1:23" x14ac:dyDescent="0.25">
      <c r="J12" s="3"/>
      <c r="N12" s="4"/>
      <c r="O12" s="5"/>
      <c r="U12" t="s">
        <v>273</v>
      </c>
      <c r="V12" t="s">
        <v>357</v>
      </c>
      <c r="W12" t="s">
        <v>284</v>
      </c>
    </row>
    <row r="13" spans="1:23" x14ac:dyDescent="0.25">
      <c r="J13" s="3"/>
      <c r="N13" s="4"/>
      <c r="O13" s="5"/>
      <c r="U13" t="s">
        <v>273</v>
      </c>
      <c r="V13" t="s">
        <v>358</v>
      </c>
      <c r="W13" t="s">
        <v>285</v>
      </c>
    </row>
    <row r="14" spans="1:23" x14ac:dyDescent="0.25">
      <c r="J14" s="3"/>
      <c r="N14" s="4"/>
      <c r="O14" s="5"/>
      <c r="U14" t="s">
        <v>273</v>
      </c>
      <c r="V14" t="s">
        <v>359</v>
      </c>
      <c r="W14" t="s">
        <v>286</v>
      </c>
    </row>
    <row r="15" spans="1:23" x14ac:dyDescent="0.25">
      <c r="J15" s="3"/>
      <c r="N15" s="4"/>
      <c r="O15" s="5"/>
      <c r="U15" t="s">
        <v>273</v>
      </c>
      <c r="V15" t="s">
        <v>360</v>
      </c>
      <c r="W15" t="s">
        <v>287</v>
      </c>
    </row>
    <row r="16" spans="1:23" x14ac:dyDescent="0.25">
      <c r="J16" s="3"/>
      <c r="N16" s="4"/>
      <c r="O16" s="5"/>
      <c r="U16" t="s">
        <v>273</v>
      </c>
      <c r="V16" t="s">
        <v>361</v>
      </c>
      <c r="W16" t="s">
        <v>288</v>
      </c>
    </row>
    <row r="17" spans="10:23" x14ac:dyDescent="0.25">
      <c r="J17" s="3"/>
      <c r="N17" s="4"/>
      <c r="O17" s="5"/>
      <c r="U17" t="s">
        <v>274</v>
      </c>
      <c r="V17" t="s">
        <v>362</v>
      </c>
      <c r="W17" t="s">
        <v>289</v>
      </c>
    </row>
    <row r="18" spans="10:23" x14ac:dyDescent="0.25">
      <c r="J18" s="3"/>
      <c r="N18" s="4"/>
      <c r="O18" s="5"/>
      <c r="U18" t="s">
        <v>274</v>
      </c>
      <c r="V18" t="s">
        <v>363</v>
      </c>
      <c r="W18" t="s">
        <v>290</v>
      </c>
    </row>
    <row r="19" spans="10:23" x14ac:dyDescent="0.25">
      <c r="J19" s="3"/>
      <c r="N19" s="4"/>
      <c r="O19" s="5"/>
      <c r="U19" t="s">
        <v>274</v>
      </c>
      <c r="V19" t="s">
        <v>364</v>
      </c>
      <c r="W19" t="s">
        <v>291</v>
      </c>
    </row>
    <row r="20" spans="10:23" x14ac:dyDescent="0.25">
      <c r="J20" s="3"/>
      <c r="N20" s="4"/>
      <c r="O20" s="5"/>
      <c r="U20" t="s">
        <v>274</v>
      </c>
      <c r="V20" t="s">
        <v>365</v>
      </c>
      <c r="W20" t="s">
        <v>292</v>
      </c>
    </row>
    <row r="21" spans="10:23" x14ac:dyDescent="0.25">
      <c r="J21" s="3"/>
      <c r="N21" s="4"/>
      <c r="O21" s="5"/>
      <c r="U21" t="s">
        <v>274</v>
      </c>
      <c r="V21" t="s">
        <v>366</v>
      </c>
      <c r="W21" t="s">
        <v>293</v>
      </c>
    </row>
    <row r="22" spans="10:23" x14ac:dyDescent="0.25">
      <c r="J22" s="3"/>
      <c r="N22" s="4"/>
      <c r="O22" s="5"/>
      <c r="U22" t="s">
        <v>274</v>
      </c>
      <c r="V22" t="s">
        <v>367</v>
      </c>
      <c r="W22" t="s">
        <v>294</v>
      </c>
    </row>
    <row r="23" spans="10:23" x14ac:dyDescent="0.25">
      <c r="J23" s="3"/>
      <c r="N23" s="4"/>
      <c r="O23" s="5"/>
      <c r="U23" t="s">
        <v>274</v>
      </c>
      <c r="V23" t="s">
        <v>368</v>
      </c>
      <c r="W23" t="s">
        <v>295</v>
      </c>
    </row>
    <row r="24" spans="10:23" x14ac:dyDescent="0.25">
      <c r="J24" s="3"/>
      <c r="N24" s="4"/>
      <c r="O24" s="5"/>
      <c r="U24" t="s">
        <v>274</v>
      </c>
      <c r="V24" t="s">
        <v>369</v>
      </c>
      <c r="W24" t="s">
        <v>296</v>
      </c>
    </row>
    <row r="25" spans="10:23" x14ac:dyDescent="0.25">
      <c r="J25" s="3"/>
      <c r="N25" s="4"/>
      <c r="O25" s="5"/>
      <c r="U25" t="s">
        <v>274</v>
      </c>
      <c r="V25" t="s">
        <v>370</v>
      </c>
      <c r="W25" t="s">
        <v>297</v>
      </c>
    </row>
    <row r="26" spans="10:23" x14ac:dyDescent="0.25">
      <c r="J26" s="3"/>
      <c r="N26" s="4"/>
      <c r="O26" s="5"/>
      <c r="U26" t="s">
        <v>274</v>
      </c>
      <c r="V26" t="s">
        <v>371</v>
      </c>
      <c r="W26" t="s">
        <v>298</v>
      </c>
    </row>
    <row r="27" spans="10:23" x14ac:dyDescent="0.25">
      <c r="J27" s="3"/>
      <c r="N27" s="4"/>
      <c r="O27" s="5"/>
      <c r="U27" t="s">
        <v>275</v>
      </c>
      <c r="V27" t="s">
        <v>372</v>
      </c>
      <c r="W27" t="s">
        <v>299</v>
      </c>
    </row>
    <row r="28" spans="10:23" x14ac:dyDescent="0.25">
      <c r="J28" s="3"/>
      <c r="N28" s="4"/>
      <c r="O28" s="5"/>
      <c r="U28" t="s">
        <v>275</v>
      </c>
      <c r="V28" t="s">
        <v>373</v>
      </c>
      <c r="W28" t="s">
        <v>300</v>
      </c>
    </row>
    <row r="29" spans="10:23" x14ac:dyDescent="0.25">
      <c r="J29" s="3"/>
      <c r="N29" s="4"/>
      <c r="O29" s="5"/>
      <c r="U29" t="s">
        <v>275</v>
      </c>
      <c r="V29" t="s">
        <v>374</v>
      </c>
      <c r="W29" t="s">
        <v>301</v>
      </c>
    </row>
    <row r="30" spans="10:23" x14ac:dyDescent="0.25">
      <c r="J30" s="3"/>
      <c r="N30" s="4"/>
      <c r="O30" s="5"/>
      <c r="U30" t="s">
        <v>275</v>
      </c>
      <c r="V30" t="s">
        <v>375</v>
      </c>
      <c r="W30" t="s">
        <v>302</v>
      </c>
    </row>
    <row r="31" spans="10:23" x14ac:dyDescent="0.25">
      <c r="J31" s="3"/>
      <c r="N31" s="4"/>
      <c r="O31" s="5"/>
      <c r="U31" t="s">
        <v>275</v>
      </c>
      <c r="V31" t="s">
        <v>376</v>
      </c>
      <c r="W31" t="s">
        <v>303</v>
      </c>
    </row>
    <row r="32" spans="10:23" x14ac:dyDescent="0.25">
      <c r="J32" s="3"/>
      <c r="N32" s="4"/>
      <c r="O32" s="5"/>
      <c r="U32" t="s">
        <v>275</v>
      </c>
      <c r="V32" t="s">
        <v>377</v>
      </c>
      <c r="W32" t="s">
        <v>304</v>
      </c>
    </row>
    <row r="33" spans="10:23" x14ac:dyDescent="0.25">
      <c r="J33" s="3"/>
      <c r="N33" s="4"/>
      <c r="O33" s="5"/>
      <c r="U33" t="s">
        <v>275</v>
      </c>
      <c r="V33" t="s">
        <v>378</v>
      </c>
      <c r="W33" t="s">
        <v>305</v>
      </c>
    </row>
    <row r="34" spans="10:23" x14ac:dyDescent="0.25">
      <c r="J34" s="3"/>
      <c r="N34" s="4"/>
      <c r="O34" s="5"/>
      <c r="U34" t="s">
        <v>275</v>
      </c>
      <c r="V34" t="s">
        <v>379</v>
      </c>
      <c r="W34" t="s">
        <v>306</v>
      </c>
    </row>
    <row r="35" spans="10:23" x14ac:dyDescent="0.25">
      <c r="J35" s="3"/>
      <c r="N35" s="4"/>
      <c r="O35" s="5"/>
      <c r="U35" t="s">
        <v>275</v>
      </c>
      <c r="V35" t="s">
        <v>380</v>
      </c>
      <c r="W35" t="s">
        <v>307</v>
      </c>
    </row>
    <row r="36" spans="10:23" x14ac:dyDescent="0.25">
      <c r="J36" s="3"/>
      <c r="N36" s="4"/>
      <c r="O36" s="5"/>
      <c r="U36" t="s">
        <v>275</v>
      </c>
      <c r="V36" t="s">
        <v>381</v>
      </c>
      <c r="W36" t="s">
        <v>308</v>
      </c>
    </row>
    <row r="37" spans="10:23" x14ac:dyDescent="0.25">
      <c r="J37" s="3"/>
      <c r="N37" s="4"/>
      <c r="O37" s="5"/>
      <c r="U37" t="s">
        <v>275</v>
      </c>
      <c r="V37" t="s">
        <v>382</v>
      </c>
      <c r="W37" t="s">
        <v>309</v>
      </c>
    </row>
    <row r="38" spans="10:23" x14ac:dyDescent="0.25">
      <c r="J38" s="3"/>
      <c r="N38" s="4"/>
      <c r="O38" s="5"/>
      <c r="U38" t="s">
        <v>275</v>
      </c>
      <c r="V38" t="s">
        <v>383</v>
      </c>
      <c r="W38" t="s">
        <v>310</v>
      </c>
    </row>
    <row r="39" spans="10:23" x14ac:dyDescent="0.25">
      <c r="J39" s="3"/>
      <c r="N39" s="4"/>
      <c r="O39" s="5"/>
      <c r="U39" t="s">
        <v>275</v>
      </c>
      <c r="V39" t="s">
        <v>384</v>
      </c>
      <c r="W39" t="s">
        <v>311</v>
      </c>
    </row>
    <row r="40" spans="10:23" x14ac:dyDescent="0.25">
      <c r="J40" s="3"/>
      <c r="N40" s="4"/>
      <c r="O40" s="5"/>
      <c r="U40" t="s">
        <v>275</v>
      </c>
      <c r="V40" t="s">
        <v>385</v>
      </c>
      <c r="W40" t="s">
        <v>312</v>
      </c>
    </row>
    <row r="41" spans="10:23" x14ac:dyDescent="0.25">
      <c r="J41" s="3"/>
      <c r="N41" s="4"/>
      <c r="O41" s="5"/>
      <c r="U41" t="s">
        <v>275</v>
      </c>
      <c r="V41" t="s">
        <v>386</v>
      </c>
      <c r="W41" t="s">
        <v>313</v>
      </c>
    </row>
    <row r="42" spans="10:23" x14ac:dyDescent="0.25">
      <c r="J42" s="3"/>
      <c r="N42" s="4"/>
      <c r="O42" s="5"/>
      <c r="U42" t="s">
        <v>275</v>
      </c>
      <c r="V42" t="s">
        <v>387</v>
      </c>
      <c r="W42" t="s">
        <v>314</v>
      </c>
    </row>
    <row r="43" spans="10:23" x14ac:dyDescent="0.25">
      <c r="J43" s="3"/>
      <c r="N43" s="4"/>
      <c r="O43" s="5"/>
      <c r="U43" t="s">
        <v>275</v>
      </c>
      <c r="V43" t="s">
        <v>388</v>
      </c>
      <c r="W43" t="s">
        <v>315</v>
      </c>
    </row>
    <row r="44" spans="10:23" x14ac:dyDescent="0.25">
      <c r="J44" s="3"/>
      <c r="N44" s="4"/>
      <c r="O44" s="5"/>
      <c r="U44" t="s">
        <v>275</v>
      </c>
      <c r="V44" t="s">
        <v>389</v>
      </c>
      <c r="W44" t="s">
        <v>316</v>
      </c>
    </row>
    <row r="45" spans="10:23" x14ac:dyDescent="0.25">
      <c r="J45" s="3"/>
      <c r="N45" s="4"/>
      <c r="O45" s="5"/>
      <c r="U45" t="s">
        <v>275</v>
      </c>
      <c r="V45" t="s">
        <v>371</v>
      </c>
      <c r="W45" t="s">
        <v>317</v>
      </c>
    </row>
    <row r="46" spans="10:23" x14ac:dyDescent="0.25">
      <c r="J46" s="3"/>
      <c r="N46" s="4"/>
      <c r="O46" s="5"/>
      <c r="U46" t="s">
        <v>276</v>
      </c>
      <c r="V46" t="s">
        <v>390</v>
      </c>
      <c r="W46" t="s">
        <v>318</v>
      </c>
    </row>
    <row r="47" spans="10:23" x14ac:dyDescent="0.25">
      <c r="J47" s="3"/>
      <c r="N47" s="4"/>
      <c r="O47" s="5"/>
      <c r="U47" t="s">
        <v>276</v>
      </c>
      <c r="V47" t="s">
        <v>391</v>
      </c>
      <c r="W47" t="s">
        <v>319</v>
      </c>
    </row>
    <row r="48" spans="10:23" x14ac:dyDescent="0.25">
      <c r="J48" s="3"/>
      <c r="N48" s="4"/>
      <c r="O48" s="5"/>
      <c r="U48" t="s">
        <v>276</v>
      </c>
      <c r="V48" t="s">
        <v>392</v>
      </c>
      <c r="W48" t="s">
        <v>320</v>
      </c>
    </row>
    <row r="49" spans="10:23" x14ac:dyDescent="0.25">
      <c r="J49" s="3"/>
      <c r="N49" s="4"/>
      <c r="O49" s="5"/>
      <c r="U49" t="s">
        <v>276</v>
      </c>
      <c r="V49" t="s">
        <v>393</v>
      </c>
      <c r="W49" t="s">
        <v>321</v>
      </c>
    </row>
    <row r="50" spans="10:23" x14ac:dyDescent="0.25">
      <c r="J50" s="3"/>
      <c r="N50" s="4"/>
      <c r="O50" s="5"/>
      <c r="U50" t="s">
        <v>276</v>
      </c>
      <c r="V50" t="s">
        <v>394</v>
      </c>
      <c r="W50" t="s">
        <v>322</v>
      </c>
    </row>
    <row r="51" spans="10:23" x14ac:dyDescent="0.25">
      <c r="J51" s="3"/>
      <c r="N51" s="4"/>
      <c r="O51" s="5"/>
      <c r="U51" t="s">
        <v>276</v>
      </c>
      <c r="V51" t="s">
        <v>395</v>
      </c>
      <c r="W51" t="s">
        <v>323</v>
      </c>
    </row>
    <row r="52" spans="10:23" x14ac:dyDescent="0.25">
      <c r="J52" s="3"/>
      <c r="N52" s="4"/>
      <c r="O52" s="5"/>
      <c r="U52" t="s">
        <v>276</v>
      </c>
      <c r="V52" t="s">
        <v>396</v>
      </c>
      <c r="W52" t="s">
        <v>324</v>
      </c>
    </row>
    <row r="53" spans="10:23" x14ac:dyDescent="0.25">
      <c r="J53" s="3"/>
      <c r="N53" s="4"/>
      <c r="O53" s="5"/>
      <c r="U53" t="s">
        <v>276</v>
      </c>
      <c r="V53" t="s">
        <v>397</v>
      </c>
      <c r="W53" t="s">
        <v>325</v>
      </c>
    </row>
    <row r="54" spans="10:23" x14ac:dyDescent="0.25">
      <c r="J54" s="3"/>
      <c r="N54" s="4"/>
      <c r="O54" s="5"/>
      <c r="U54" t="s">
        <v>276</v>
      </c>
      <c r="V54" t="s">
        <v>371</v>
      </c>
      <c r="W54" t="s">
        <v>326</v>
      </c>
    </row>
    <row r="55" spans="10:23" x14ac:dyDescent="0.25">
      <c r="J55" s="3"/>
      <c r="N55" s="4"/>
      <c r="O55" s="5"/>
      <c r="U55" t="s">
        <v>277</v>
      </c>
      <c r="V55" t="s">
        <v>398</v>
      </c>
      <c r="W55" t="s">
        <v>327</v>
      </c>
    </row>
    <row r="56" spans="10:23" x14ac:dyDescent="0.25">
      <c r="J56" s="3"/>
      <c r="N56" s="4"/>
      <c r="O56" s="5"/>
      <c r="U56" t="s">
        <v>277</v>
      </c>
      <c r="V56" t="s">
        <v>399</v>
      </c>
      <c r="W56" t="s">
        <v>328</v>
      </c>
    </row>
    <row r="57" spans="10:23" x14ac:dyDescent="0.25">
      <c r="J57" s="3"/>
      <c r="N57" s="4"/>
      <c r="O57" s="5"/>
      <c r="U57" t="s">
        <v>277</v>
      </c>
      <c r="V57" t="s">
        <v>400</v>
      </c>
      <c r="W57" t="s">
        <v>329</v>
      </c>
    </row>
    <row r="58" spans="10:23" x14ac:dyDescent="0.25">
      <c r="J58" s="3"/>
      <c r="N58" s="4"/>
      <c r="O58" s="5"/>
      <c r="U58" t="s">
        <v>277</v>
      </c>
      <c r="V58" t="s">
        <v>401</v>
      </c>
      <c r="W58" t="s">
        <v>330</v>
      </c>
    </row>
    <row r="59" spans="10:23" x14ac:dyDescent="0.25">
      <c r="J59" s="3"/>
      <c r="N59" s="4"/>
      <c r="O59" s="5"/>
      <c r="U59" t="s">
        <v>277</v>
      </c>
      <c r="V59" t="s">
        <v>402</v>
      </c>
      <c r="W59" t="s">
        <v>331</v>
      </c>
    </row>
    <row r="60" spans="10:23" x14ac:dyDescent="0.25">
      <c r="J60" s="3"/>
      <c r="N60" s="4"/>
      <c r="O60" s="5"/>
      <c r="U60" t="s">
        <v>277</v>
      </c>
      <c r="V60" t="s">
        <v>403</v>
      </c>
      <c r="W60" t="s">
        <v>332</v>
      </c>
    </row>
    <row r="61" spans="10:23" x14ac:dyDescent="0.25">
      <c r="J61" s="3"/>
      <c r="N61" s="4"/>
      <c r="O61" s="5"/>
      <c r="U61" t="s">
        <v>277</v>
      </c>
      <c r="V61" t="s">
        <v>404</v>
      </c>
      <c r="W61" t="s">
        <v>333</v>
      </c>
    </row>
    <row r="62" spans="10:23" x14ac:dyDescent="0.25">
      <c r="J62" s="3"/>
      <c r="N62" s="4"/>
      <c r="O62" s="5"/>
      <c r="U62" t="s">
        <v>277</v>
      </c>
      <c r="V62" t="s">
        <v>371</v>
      </c>
      <c r="W62" t="s">
        <v>334</v>
      </c>
    </row>
    <row r="63" spans="10:23" x14ac:dyDescent="0.25">
      <c r="J63" s="3"/>
      <c r="N63" s="4"/>
      <c r="O63" s="5"/>
      <c r="U63" t="s">
        <v>278</v>
      </c>
      <c r="V63" t="s">
        <v>405</v>
      </c>
      <c r="W63" t="s">
        <v>335</v>
      </c>
    </row>
    <row r="64" spans="10:23" x14ac:dyDescent="0.25">
      <c r="J64" s="3"/>
      <c r="N64" s="4"/>
      <c r="O64" s="5"/>
      <c r="U64" t="s">
        <v>278</v>
      </c>
      <c r="V64" t="s">
        <v>406</v>
      </c>
      <c r="W64" t="s">
        <v>336</v>
      </c>
    </row>
    <row r="65" spans="10:23" x14ac:dyDescent="0.25">
      <c r="J65" s="3"/>
      <c r="N65" s="4"/>
      <c r="O65" s="5"/>
      <c r="U65" t="s">
        <v>278</v>
      </c>
      <c r="V65" t="s">
        <v>407</v>
      </c>
      <c r="W65" t="s">
        <v>337</v>
      </c>
    </row>
    <row r="66" spans="10:23" x14ac:dyDescent="0.25">
      <c r="J66" s="3"/>
      <c r="N66" s="4"/>
      <c r="O66" s="5"/>
      <c r="U66" t="s">
        <v>278</v>
      </c>
      <c r="V66" t="s">
        <v>408</v>
      </c>
      <c r="W66" t="s">
        <v>338</v>
      </c>
    </row>
    <row r="67" spans="10:23" x14ac:dyDescent="0.25">
      <c r="J67" s="3"/>
      <c r="N67" s="4"/>
      <c r="O67" s="5"/>
      <c r="U67" t="s">
        <v>278</v>
      </c>
      <c r="V67" t="s">
        <v>409</v>
      </c>
      <c r="W67" t="s">
        <v>339</v>
      </c>
    </row>
    <row r="68" spans="10:23" x14ac:dyDescent="0.25">
      <c r="J68" s="3"/>
      <c r="N68" s="4"/>
      <c r="O68" s="5"/>
      <c r="U68" t="s">
        <v>278</v>
      </c>
      <c r="V68" t="s">
        <v>410</v>
      </c>
      <c r="W68" t="s">
        <v>340</v>
      </c>
    </row>
    <row r="69" spans="10:23" x14ac:dyDescent="0.25">
      <c r="J69" s="3"/>
      <c r="N69" s="4"/>
      <c r="O69" s="5"/>
      <c r="U69" t="s">
        <v>278</v>
      </c>
      <c r="V69" t="s">
        <v>411</v>
      </c>
      <c r="W69" t="s">
        <v>341</v>
      </c>
    </row>
    <row r="70" spans="10:23" x14ac:dyDescent="0.25">
      <c r="J70" s="3"/>
      <c r="N70" s="4"/>
      <c r="O70" s="5"/>
      <c r="U70" t="s">
        <v>278</v>
      </c>
      <c r="V70" t="s">
        <v>412</v>
      </c>
      <c r="W70" t="s">
        <v>342</v>
      </c>
    </row>
    <row r="71" spans="10:23" x14ac:dyDescent="0.25">
      <c r="J71" s="3"/>
      <c r="N71" s="4"/>
      <c r="O71" s="5"/>
      <c r="U71" t="s">
        <v>278</v>
      </c>
      <c r="V71" t="s">
        <v>413</v>
      </c>
      <c r="W71" t="s">
        <v>343</v>
      </c>
    </row>
    <row r="72" spans="10:23" x14ac:dyDescent="0.25">
      <c r="J72" s="3"/>
      <c r="N72" s="4"/>
      <c r="O72" s="5"/>
      <c r="U72" t="s">
        <v>278</v>
      </c>
      <c r="V72" t="s">
        <v>367</v>
      </c>
      <c r="W72" t="s">
        <v>344</v>
      </c>
    </row>
    <row r="73" spans="10:23" x14ac:dyDescent="0.25">
      <c r="J73" s="3"/>
      <c r="N73" s="4"/>
      <c r="O73" s="5"/>
      <c r="U73" t="s">
        <v>278</v>
      </c>
      <c r="V73" t="s">
        <v>414</v>
      </c>
      <c r="W73" t="s">
        <v>345</v>
      </c>
    </row>
    <row r="74" spans="10:23" x14ac:dyDescent="0.25">
      <c r="J74" s="3"/>
      <c r="N74" s="4"/>
      <c r="O74" s="5"/>
      <c r="U74" t="s">
        <v>278</v>
      </c>
      <c r="V74" t="s">
        <v>415</v>
      </c>
    </row>
    <row r="75" spans="10:23" x14ac:dyDescent="0.25">
      <c r="J75" s="3"/>
      <c r="N75" s="4"/>
      <c r="O75" s="5"/>
      <c r="U75" t="s">
        <v>278</v>
      </c>
      <c r="V75" t="s">
        <v>416</v>
      </c>
    </row>
    <row r="76" spans="10:23" x14ac:dyDescent="0.25">
      <c r="J76" s="3"/>
      <c r="N76" s="4"/>
      <c r="O76" s="5"/>
      <c r="U76" t="s">
        <v>278</v>
      </c>
      <c r="V76" t="s">
        <v>417</v>
      </c>
    </row>
    <row r="77" spans="10:23" x14ac:dyDescent="0.25">
      <c r="J77" s="3"/>
      <c r="N77" s="4"/>
      <c r="O77" s="5"/>
      <c r="U77" t="s">
        <v>278</v>
      </c>
      <c r="V77" t="s">
        <v>418</v>
      </c>
    </row>
    <row r="78" spans="10:23" x14ac:dyDescent="0.25">
      <c r="J78" s="3"/>
      <c r="N78" s="4"/>
      <c r="O78" s="5"/>
      <c r="U78" t="s">
        <v>278</v>
      </c>
      <c r="V78" t="s">
        <v>419</v>
      </c>
    </row>
    <row r="79" spans="10:23" x14ac:dyDescent="0.25">
      <c r="J79" s="3"/>
      <c r="N79" s="4"/>
      <c r="O79" s="5"/>
      <c r="U79" t="s">
        <v>278</v>
      </c>
      <c r="V79" t="s">
        <v>420</v>
      </c>
    </row>
    <row r="80" spans="10:23" x14ac:dyDescent="0.25">
      <c r="J80" s="3"/>
      <c r="N80" s="4"/>
      <c r="O80" s="5"/>
      <c r="U80" t="s">
        <v>278</v>
      </c>
      <c r="V80" t="s">
        <v>421</v>
      </c>
    </row>
    <row r="81" spans="10:22" x14ac:dyDescent="0.25">
      <c r="J81" s="3"/>
      <c r="N81" s="4"/>
      <c r="O81" s="5"/>
      <c r="U81" t="s">
        <v>278</v>
      </c>
      <c r="V81" t="s">
        <v>422</v>
      </c>
    </row>
    <row r="82" spans="10:22" x14ac:dyDescent="0.25">
      <c r="J82" s="3"/>
      <c r="N82" s="4"/>
      <c r="O82" s="5"/>
      <c r="U82" t="s">
        <v>278</v>
      </c>
      <c r="V82" t="s">
        <v>423</v>
      </c>
    </row>
    <row r="83" spans="10:22" x14ac:dyDescent="0.25">
      <c r="J83" s="3"/>
      <c r="N83" s="4"/>
      <c r="O83" s="5"/>
      <c r="U83" t="s">
        <v>278</v>
      </c>
      <c r="V83" t="s">
        <v>424</v>
      </c>
    </row>
    <row r="84" spans="10:22" x14ac:dyDescent="0.25">
      <c r="J84" s="3"/>
      <c r="N84" s="4"/>
      <c r="O84" s="5"/>
      <c r="U84" t="s">
        <v>278</v>
      </c>
      <c r="V84" t="s">
        <v>425</v>
      </c>
    </row>
    <row r="85" spans="10:22" x14ac:dyDescent="0.25">
      <c r="J85" s="3"/>
      <c r="N85" s="4"/>
      <c r="O85" s="5"/>
      <c r="U85" t="s">
        <v>278</v>
      </c>
      <c r="V85" t="s">
        <v>426</v>
      </c>
    </row>
    <row r="86" spans="10:22" x14ac:dyDescent="0.25">
      <c r="J86" s="3"/>
      <c r="N86" s="4"/>
      <c r="O86" s="5"/>
      <c r="U86" t="s">
        <v>278</v>
      </c>
      <c r="V86" t="s">
        <v>427</v>
      </c>
    </row>
    <row r="87" spans="10:22" x14ac:dyDescent="0.25">
      <c r="J87" s="3"/>
      <c r="N87" s="4"/>
      <c r="O87" s="5"/>
      <c r="U87" t="s">
        <v>278</v>
      </c>
      <c r="V87" t="s">
        <v>428</v>
      </c>
    </row>
    <row r="88" spans="10:22" x14ac:dyDescent="0.25">
      <c r="J88" s="3"/>
      <c r="N88" s="4"/>
      <c r="O88" s="5"/>
      <c r="U88" t="s">
        <v>278</v>
      </c>
      <c r="V88" t="s">
        <v>429</v>
      </c>
    </row>
    <row r="89" spans="10:22" x14ac:dyDescent="0.25">
      <c r="J89" s="3"/>
      <c r="N89" s="4"/>
      <c r="O89" s="5"/>
      <c r="U89" t="s">
        <v>279</v>
      </c>
      <c r="V89" t="s">
        <v>430</v>
      </c>
    </row>
    <row r="90" spans="10:22" x14ac:dyDescent="0.25">
      <c r="J90" s="3"/>
      <c r="N90" s="4"/>
      <c r="O90" s="5"/>
      <c r="U90" t="s">
        <v>279</v>
      </c>
      <c r="V90" t="s">
        <v>431</v>
      </c>
    </row>
    <row r="91" spans="10:22" x14ac:dyDescent="0.25">
      <c r="J91" s="3"/>
      <c r="N91" s="4"/>
      <c r="O91" s="5"/>
      <c r="U91" t="s">
        <v>279</v>
      </c>
      <c r="V91" t="s">
        <v>432</v>
      </c>
    </row>
    <row r="92" spans="10:22" x14ac:dyDescent="0.25">
      <c r="J92" s="3"/>
      <c r="N92" s="4"/>
      <c r="O92" s="5"/>
      <c r="U92" t="s">
        <v>279</v>
      </c>
      <c r="V92" t="s">
        <v>433</v>
      </c>
    </row>
    <row r="93" spans="10:22" x14ac:dyDescent="0.25">
      <c r="J93" s="3"/>
      <c r="N93" s="4"/>
      <c r="O93" s="5"/>
      <c r="U93" t="s">
        <v>279</v>
      </c>
      <c r="V93" t="s">
        <v>434</v>
      </c>
    </row>
    <row r="94" spans="10:22" x14ac:dyDescent="0.25">
      <c r="J94" s="3"/>
      <c r="N94" s="4"/>
      <c r="O94" s="5"/>
      <c r="U94" t="s">
        <v>279</v>
      </c>
      <c r="V94" t="s">
        <v>435</v>
      </c>
    </row>
    <row r="95" spans="10:22" x14ac:dyDescent="0.25">
      <c r="J95" s="3"/>
      <c r="N95" s="4"/>
      <c r="O95" s="5"/>
      <c r="U95" t="s">
        <v>279</v>
      </c>
      <c r="V95" t="s">
        <v>436</v>
      </c>
    </row>
    <row r="96" spans="10:22" x14ac:dyDescent="0.25">
      <c r="J96" s="3"/>
      <c r="N96" s="4"/>
      <c r="O96" s="5"/>
      <c r="U96" t="s">
        <v>279</v>
      </c>
      <c r="V96" t="s">
        <v>437</v>
      </c>
    </row>
    <row r="97" spans="10:22" x14ac:dyDescent="0.25">
      <c r="J97" s="3"/>
      <c r="N97" s="4"/>
      <c r="O97" s="5"/>
      <c r="U97" t="s">
        <v>279</v>
      </c>
      <c r="V97" t="s">
        <v>438</v>
      </c>
    </row>
    <row r="98" spans="10:22" x14ac:dyDescent="0.25">
      <c r="J98" s="3"/>
      <c r="N98" s="4"/>
      <c r="O98" s="5"/>
      <c r="U98" t="s">
        <v>279</v>
      </c>
      <c r="V98" t="s">
        <v>439</v>
      </c>
    </row>
    <row r="99" spans="10:22" x14ac:dyDescent="0.25">
      <c r="J99" s="3"/>
      <c r="N99" s="4"/>
      <c r="O99" s="5"/>
      <c r="U99" t="s">
        <v>279</v>
      </c>
      <c r="V99" t="s">
        <v>440</v>
      </c>
    </row>
    <row r="100" spans="10:22" x14ac:dyDescent="0.25">
      <c r="J100" s="3"/>
      <c r="N100" s="4"/>
      <c r="O100" s="5"/>
      <c r="U100" t="s">
        <v>279</v>
      </c>
      <c r="V100" t="s">
        <v>441</v>
      </c>
    </row>
    <row r="101" spans="10:22" x14ac:dyDescent="0.25">
      <c r="J101" s="3"/>
      <c r="N101" s="4"/>
      <c r="O101" s="5"/>
      <c r="U101" t="s">
        <v>279</v>
      </c>
      <c r="V101" t="s">
        <v>442</v>
      </c>
    </row>
    <row r="102" spans="10:22" x14ac:dyDescent="0.25">
      <c r="J102" s="3"/>
      <c r="N102" s="4"/>
      <c r="O102" s="5"/>
      <c r="U102" t="s">
        <v>279</v>
      </c>
      <c r="V102" t="s">
        <v>443</v>
      </c>
    </row>
    <row r="103" spans="10:22" x14ac:dyDescent="0.25">
      <c r="J103" s="3"/>
      <c r="N103" s="4"/>
      <c r="O103" s="5"/>
      <c r="U103" t="s">
        <v>279</v>
      </c>
      <c r="V103" t="s">
        <v>444</v>
      </c>
    </row>
    <row r="104" spans="10:22" x14ac:dyDescent="0.25">
      <c r="J104" s="3"/>
      <c r="N104" s="4"/>
      <c r="O104" s="5"/>
      <c r="U104" t="s">
        <v>279</v>
      </c>
      <c r="V104" t="s">
        <v>445</v>
      </c>
    </row>
    <row r="105" spans="10:22" x14ac:dyDescent="0.25">
      <c r="J105" s="3"/>
      <c r="N105" s="4"/>
      <c r="O105" s="5"/>
      <c r="U105" t="s">
        <v>279</v>
      </c>
      <c r="V105" t="s">
        <v>446</v>
      </c>
    </row>
    <row r="106" spans="10:22" x14ac:dyDescent="0.25">
      <c r="J106" s="3"/>
      <c r="N106" s="4"/>
      <c r="O106" s="5"/>
      <c r="U106" t="s">
        <v>279</v>
      </c>
      <c r="V106" t="s">
        <v>447</v>
      </c>
    </row>
    <row r="107" spans="10:22" x14ac:dyDescent="0.25">
      <c r="J107" s="3"/>
      <c r="N107" s="4"/>
      <c r="O107" s="5"/>
      <c r="U107" t="s">
        <v>279</v>
      </c>
      <c r="V107" t="s">
        <v>448</v>
      </c>
    </row>
    <row r="108" spans="10:22" x14ac:dyDescent="0.25">
      <c r="J108" s="3"/>
      <c r="N108" s="4"/>
      <c r="O108" s="5"/>
      <c r="U108" t="s">
        <v>279</v>
      </c>
      <c r="V108" t="s">
        <v>371</v>
      </c>
    </row>
    <row r="109" spans="10:22" x14ac:dyDescent="0.25">
      <c r="J109" s="3"/>
      <c r="N109" s="4"/>
      <c r="O109" s="5"/>
      <c r="U109" t="s">
        <v>279</v>
      </c>
      <c r="V109" t="s">
        <v>449</v>
      </c>
    </row>
    <row r="110" spans="10:22" x14ac:dyDescent="0.25">
      <c r="J110" s="3"/>
      <c r="N110" s="4"/>
      <c r="O110" s="5"/>
      <c r="U110" t="s">
        <v>279</v>
      </c>
      <c r="V110" t="s">
        <v>450</v>
      </c>
    </row>
    <row r="111" spans="10:22" x14ac:dyDescent="0.25">
      <c r="J111" s="3"/>
      <c r="N111" s="4"/>
      <c r="O111" s="5"/>
      <c r="U111" t="s">
        <v>280</v>
      </c>
      <c r="V111" t="s">
        <v>451</v>
      </c>
    </row>
    <row r="112" spans="10:22" x14ac:dyDescent="0.25">
      <c r="J112" s="3"/>
      <c r="N112" s="4"/>
      <c r="O112" s="5"/>
      <c r="U112" t="s">
        <v>280</v>
      </c>
      <c r="V112" t="s">
        <v>452</v>
      </c>
    </row>
    <row r="113" spans="10:22" x14ac:dyDescent="0.25">
      <c r="J113" s="3"/>
      <c r="N113" s="4"/>
      <c r="O113" s="5"/>
      <c r="U113" t="s">
        <v>280</v>
      </c>
      <c r="V113" t="s">
        <v>453</v>
      </c>
    </row>
    <row r="114" spans="10:22" x14ac:dyDescent="0.25">
      <c r="J114" s="3"/>
      <c r="N114" s="4"/>
      <c r="O114" s="5"/>
      <c r="U114" t="s">
        <v>280</v>
      </c>
      <c r="V114" t="s">
        <v>454</v>
      </c>
    </row>
    <row r="115" spans="10:22" x14ac:dyDescent="0.25">
      <c r="J115" s="3"/>
      <c r="N115" s="4"/>
      <c r="O115" s="5"/>
      <c r="U115" t="s">
        <v>280</v>
      </c>
      <c r="V115" t="s">
        <v>455</v>
      </c>
    </row>
    <row r="116" spans="10:22" x14ac:dyDescent="0.25">
      <c r="J116" s="3"/>
      <c r="N116" s="4"/>
      <c r="O116" s="5"/>
      <c r="U116" t="s">
        <v>280</v>
      </c>
      <c r="V116" t="s">
        <v>456</v>
      </c>
    </row>
    <row r="117" spans="10:22" x14ac:dyDescent="0.25">
      <c r="J117" s="3"/>
      <c r="N117" s="4"/>
      <c r="O117" s="5"/>
      <c r="U117" t="s">
        <v>280</v>
      </c>
      <c r="V117" t="s">
        <v>371</v>
      </c>
    </row>
    <row r="118" spans="10:22" x14ac:dyDescent="0.25">
      <c r="J118" s="3"/>
      <c r="N118" s="4"/>
      <c r="O118" s="5"/>
      <c r="U118" t="s">
        <v>280</v>
      </c>
      <c r="V118" t="s">
        <v>457</v>
      </c>
    </row>
    <row r="119" spans="10:22" x14ac:dyDescent="0.25">
      <c r="J119" s="3"/>
      <c r="N119" s="4"/>
      <c r="O119" s="5"/>
      <c r="U119" t="s">
        <v>280</v>
      </c>
      <c r="V119" t="s">
        <v>458</v>
      </c>
    </row>
    <row r="120" spans="10:22" x14ac:dyDescent="0.25">
      <c r="J120" s="3"/>
      <c r="N120" s="4"/>
      <c r="O120" s="5"/>
      <c r="U120" t="s">
        <v>281</v>
      </c>
      <c r="V120" t="s">
        <v>459</v>
      </c>
    </row>
    <row r="121" spans="10:22" x14ac:dyDescent="0.25">
      <c r="J121" s="3"/>
      <c r="N121" s="4"/>
      <c r="O121" s="5"/>
      <c r="U121" t="s">
        <v>281</v>
      </c>
      <c r="V121" t="s">
        <v>460</v>
      </c>
    </row>
    <row r="122" spans="10:22" x14ac:dyDescent="0.25">
      <c r="J122" s="3"/>
      <c r="N122" s="4"/>
      <c r="O122" s="5"/>
      <c r="U122" t="s">
        <v>281</v>
      </c>
      <c r="V122" t="s">
        <v>461</v>
      </c>
    </row>
    <row r="123" spans="10:22" x14ac:dyDescent="0.25">
      <c r="J123" s="3"/>
      <c r="N123" s="4"/>
      <c r="O123" s="5"/>
      <c r="U123" t="s">
        <v>281</v>
      </c>
      <c r="V123" t="s">
        <v>462</v>
      </c>
    </row>
    <row r="124" spans="10:22" x14ac:dyDescent="0.25">
      <c r="J124" s="3"/>
      <c r="N124" s="4"/>
      <c r="O124" s="5"/>
      <c r="U124" t="s">
        <v>281</v>
      </c>
      <c r="V124" t="s">
        <v>463</v>
      </c>
    </row>
    <row r="125" spans="10:22" x14ac:dyDescent="0.25">
      <c r="J125" s="3"/>
      <c r="N125" s="4"/>
      <c r="O125" s="5"/>
      <c r="U125" t="s">
        <v>281</v>
      </c>
      <c r="V125" t="s">
        <v>464</v>
      </c>
    </row>
    <row r="126" spans="10:22" x14ac:dyDescent="0.25">
      <c r="J126" s="3"/>
      <c r="N126" s="4"/>
      <c r="O126" s="5"/>
      <c r="U126" t="s">
        <v>281</v>
      </c>
      <c r="V126" t="s">
        <v>465</v>
      </c>
    </row>
    <row r="127" spans="10:22" x14ac:dyDescent="0.25">
      <c r="J127" s="3"/>
      <c r="N127" s="4"/>
      <c r="O127" s="5"/>
      <c r="U127" t="s">
        <v>281</v>
      </c>
      <c r="V127" t="s">
        <v>466</v>
      </c>
    </row>
    <row r="128" spans="10:22" x14ac:dyDescent="0.25">
      <c r="J128" s="3"/>
      <c r="N128" s="4"/>
      <c r="O128" s="5"/>
      <c r="U128" t="s">
        <v>281</v>
      </c>
      <c r="V128" t="s">
        <v>467</v>
      </c>
    </row>
    <row r="129" spans="10:22" x14ac:dyDescent="0.25">
      <c r="J129" s="3"/>
      <c r="N129" s="4"/>
      <c r="O129" s="5"/>
      <c r="U129" t="s">
        <v>281</v>
      </c>
      <c r="V129" t="s">
        <v>468</v>
      </c>
    </row>
    <row r="130" spans="10:22" x14ac:dyDescent="0.25">
      <c r="J130" s="3"/>
      <c r="N130" s="4"/>
      <c r="O130" s="5"/>
      <c r="U130" t="s">
        <v>281</v>
      </c>
      <c r="V130" t="s">
        <v>469</v>
      </c>
    </row>
    <row r="131" spans="10:22" x14ac:dyDescent="0.25">
      <c r="J131" s="3"/>
      <c r="N131" s="4"/>
      <c r="O131" s="5"/>
      <c r="U131" t="s">
        <v>281</v>
      </c>
      <c r="V131" t="s">
        <v>470</v>
      </c>
    </row>
    <row r="132" spans="10:22" x14ac:dyDescent="0.25">
      <c r="J132" s="3"/>
      <c r="N132" s="4"/>
      <c r="O132" s="5"/>
      <c r="U132" t="s">
        <v>281</v>
      </c>
      <c r="V132" t="s">
        <v>471</v>
      </c>
    </row>
    <row r="133" spans="10:22" x14ac:dyDescent="0.25">
      <c r="J133" s="3"/>
      <c r="N133" s="4"/>
      <c r="O133" s="5"/>
      <c r="U133" t="s">
        <v>281</v>
      </c>
      <c r="V133" t="s">
        <v>472</v>
      </c>
    </row>
    <row r="134" spans="10:22" x14ac:dyDescent="0.25">
      <c r="J134" s="3"/>
      <c r="N134" s="4"/>
      <c r="O134" s="5"/>
      <c r="U134" t="s">
        <v>281</v>
      </c>
      <c r="V134" t="s">
        <v>473</v>
      </c>
    </row>
    <row r="135" spans="10:22" x14ac:dyDescent="0.25">
      <c r="J135" s="3"/>
      <c r="N135" s="4"/>
      <c r="O135" s="5"/>
      <c r="U135" t="s">
        <v>281</v>
      </c>
      <c r="V135" t="s">
        <v>474</v>
      </c>
    </row>
    <row r="136" spans="10:22" x14ac:dyDescent="0.25">
      <c r="J136" s="3"/>
      <c r="N136" s="4"/>
      <c r="O136" s="5"/>
      <c r="U136" t="s">
        <v>281</v>
      </c>
      <c r="V136" t="s">
        <v>475</v>
      </c>
    </row>
    <row r="137" spans="10:22" x14ac:dyDescent="0.25">
      <c r="J137" s="3"/>
      <c r="N137" s="4"/>
      <c r="O137" s="5"/>
      <c r="U137" t="s">
        <v>281</v>
      </c>
      <c r="V137" t="s">
        <v>371</v>
      </c>
    </row>
    <row r="138" spans="10:22" x14ac:dyDescent="0.25">
      <c r="J138" s="3"/>
      <c r="N138" s="4"/>
      <c r="O138" s="5"/>
      <c r="U138" t="s">
        <v>282</v>
      </c>
      <c r="V138" t="s">
        <v>476</v>
      </c>
    </row>
    <row r="139" spans="10:22" x14ac:dyDescent="0.25">
      <c r="J139" s="3"/>
      <c r="N139" s="4"/>
      <c r="O139" s="5"/>
      <c r="U139" t="s">
        <v>282</v>
      </c>
      <c r="V139" t="s">
        <v>477</v>
      </c>
    </row>
    <row r="140" spans="10:22" x14ac:dyDescent="0.25">
      <c r="J140" s="3"/>
      <c r="N140" s="4"/>
      <c r="O140" s="5"/>
      <c r="U140" t="s">
        <v>282</v>
      </c>
      <c r="V140" t="s">
        <v>478</v>
      </c>
    </row>
    <row r="141" spans="10:22" x14ac:dyDescent="0.25">
      <c r="J141" s="3"/>
      <c r="N141" s="4"/>
      <c r="O141" s="5"/>
      <c r="U141" t="s">
        <v>282</v>
      </c>
      <c r="V141" t="s">
        <v>479</v>
      </c>
    </row>
    <row r="142" spans="10:22" x14ac:dyDescent="0.25">
      <c r="J142" s="3"/>
      <c r="N142" s="4"/>
      <c r="O142" s="5"/>
      <c r="U142" t="s">
        <v>282</v>
      </c>
      <c r="V142" t="s">
        <v>480</v>
      </c>
    </row>
    <row r="143" spans="10:22" x14ac:dyDescent="0.25">
      <c r="J143" s="3"/>
      <c r="N143" s="4"/>
      <c r="O143" s="5"/>
      <c r="U143" t="s">
        <v>282</v>
      </c>
      <c r="V143" t="s">
        <v>481</v>
      </c>
    </row>
    <row r="144" spans="10:22" x14ac:dyDescent="0.25">
      <c r="J144" s="3"/>
      <c r="N144" s="4"/>
      <c r="O144" s="5"/>
      <c r="U144" t="s">
        <v>282</v>
      </c>
      <c r="V144" t="s">
        <v>482</v>
      </c>
    </row>
    <row r="145" spans="10:22" x14ac:dyDescent="0.25">
      <c r="J145" s="3"/>
      <c r="N145" s="4"/>
      <c r="O145" s="5"/>
      <c r="U145" t="s">
        <v>282</v>
      </c>
      <c r="V145" t="s">
        <v>483</v>
      </c>
    </row>
    <row r="146" spans="10:22" x14ac:dyDescent="0.25">
      <c r="J146" s="3"/>
      <c r="N146" s="4"/>
      <c r="O146" s="5"/>
      <c r="U146" t="s">
        <v>282</v>
      </c>
      <c r="V146" t="s">
        <v>484</v>
      </c>
    </row>
    <row r="147" spans="10:22" x14ac:dyDescent="0.25">
      <c r="J147" s="3"/>
      <c r="N147" s="4"/>
      <c r="O147" s="5"/>
      <c r="U147" t="s">
        <v>282</v>
      </c>
      <c r="V147" t="s">
        <v>485</v>
      </c>
    </row>
    <row r="148" spans="10:22" x14ac:dyDescent="0.25">
      <c r="J148" s="3"/>
      <c r="N148" s="4"/>
      <c r="O148" s="5"/>
      <c r="U148" t="s">
        <v>282</v>
      </c>
      <c r="V148" t="s">
        <v>486</v>
      </c>
    </row>
    <row r="149" spans="10:22" x14ac:dyDescent="0.25">
      <c r="J149" s="3"/>
      <c r="N149" s="4"/>
      <c r="O149" s="5"/>
      <c r="U149" t="s">
        <v>282</v>
      </c>
      <c r="V149" t="s">
        <v>487</v>
      </c>
    </row>
    <row r="150" spans="10:22" x14ac:dyDescent="0.25">
      <c r="J150" s="3"/>
      <c r="N150" s="4"/>
      <c r="O150" s="5"/>
      <c r="U150" t="s">
        <v>282</v>
      </c>
      <c r="V150" t="s">
        <v>488</v>
      </c>
    </row>
    <row r="151" spans="10:22" x14ac:dyDescent="0.25">
      <c r="J151" s="3"/>
      <c r="N151" s="4"/>
      <c r="O151" s="5"/>
      <c r="U151" t="s">
        <v>282</v>
      </c>
      <c r="V151" t="s">
        <v>489</v>
      </c>
    </row>
    <row r="152" spans="10:22" x14ac:dyDescent="0.25">
      <c r="J152" s="3"/>
      <c r="N152" s="4"/>
      <c r="O152" s="5"/>
      <c r="U152" t="s">
        <v>282</v>
      </c>
      <c r="V152" t="s">
        <v>490</v>
      </c>
    </row>
    <row r="153" spans="10:22" x14ac:dyDescent="0.25">
      <c r="J153" s="3"/>
      <c r="N153" s="4"/>
      <c r="O153" s="5"/>
      <c r="U153" t="s">
        <v>282</v>
      </c>
      <c r="V153" t="s">
        <v>491</v>
      </c>
    </row>
    <row r="154" spans="10:22" x14ac:dyDescent="0.25">
      <c r="J154" s="3"/>
      <c r="N154" s="4"/>
      <c r="O154" s="5"/>
      <c r="U154" t="s">
        <v>282</v>
      </c>
      <c r="V154" t="s">
        <v>492</v>
      </c>
    </row>
    <row r="155" spans="10:22" x14ac:dyDescent="0.25">
      <c r="J155" s="3"/>
      <c r="N155" s="4"/>
      <c r="O155" s="5"/>
      <c r="U155" t="s">
        <v>282</v>
      </c>
      <c r="V155" t="s">
        <v>493</v>
      </c>
    </row>
    <row r="156" spans="10:22" x14ac:dyDescent="0.25">
      <c r="J156" s="3"/>
      <c r="N156" s="4"/>
      <c r="O156" s="5"/>
      <c r="U156" t="s">
        <v>282</v>
      </c>
      <c r="V156" t="s">
        <v>494</v>
      </c>
    </row>
    <row r="157" spans="10:22" x14ac:dyDescent="0.25">
      <c r="J157" s="3"/>
      <c r="N157" s="4"/>
      <c r="O157" s="5"/>
      <c r="U157" t="s">
        <v>282</v>
      </c>
      <c r="V157" t="s">
        <v>495</v>
      </c>
    </row>
    <row r="158" spans="10:22" x14ac:dyDescent="0.25">
      <c r="J158" s="3"/>
      <c r="N158" s="4"/>
      <c r="O158" s="5"/>
      <c r="U158" t="s">
        <v>282</v>
      </c>
      <c r="V158" t="s">
        <v>496</v>
      </c>
    </row>
    <row r="159" spans="10:22" x14ac:dyDescent="0.25">
      <c r="J159" s="3"/>
      <c r="N159" s="4"/>
      <c r="O159" s="5"/>
      <c r="U159" t="s">
        <v>282</v>
      </c>
      <c r="V159" t="s">
        <v>371</v>
      </c>
    </row>
    <row r="160" spans="10:22" x14ac:dyDescent="0.25">
      <c r="J160" s="3"/>
      <c r="N160" s="4"/>
      <c r="O160" s="5"/>
      <c r="U160" t="s">
        <v>282</v>
      </c>
      <c r="V160" t="s">
        <v>497</v>
      </c>
    </row>
    <row r="161" spans="10:22" x14ac:dyDescent="0.25">
      <c r="J161" s="3"/>
      <c r="N161" s="4"/>
      <c r="O161" s="5"/>
      <c r="U161" t="s">
        <v>283</v>
      </c>
      <c r="V161" t="s">
        <v>498</v>
      </c>
    </row>
    <row r="162" spans="10:22" x14ac:dyDescent="0.25">
      <c r="J162" s="3"/>
      <c r="N162" s="4"/>
      <c r="O162" s="5"/>
      <c r="U162" t="s">
        <v>283</v>
      </c>
      <c r="V162" t="s">
        <v>465</v>
      </c>
    </row>
    <row r="163" spans="10:22" x14ac:dyDescent="0.25">
      <c r="J163" s="3"/>
      <c r="N163" s="4"/>
      <c r="O163" s="5"/>
      <c r="U163" t="s">
        <v>283</v>
      </c>
      <c r="V163" t="s">
        <v>499</v>
      </c>
    </row>
    <row r="164" spans="10:22" x14ac:dyDescent="0.25">
      <c r="J164" s="3"/>
      <c r="N164" s="4"/>
      <c r="O164" s="5"/>
      <c r="U164" t="s">
        <v>283</v>
      </c>
      <c r="V164" t="s">
        <v>500</v>
      </c>
    </row>
    <row r="165" spans="10:22" x14ac:dyDescent="0.25">
      <c r="J165" s="3"/>
      <c r="N165" s="4"/>
      <c r="O165" s="5"/>
      <c r="U165" t="s">
        <v>283</v>
      </c>
      <c r="V165" t="s">
        <v>501</v>
      </c>
    </row>
    <row r="166" spans="10:22" x14ac:dyDescent="0.25">
      <c r="J166" s="3"/>
      <c r="N166" s="4"/>
      <c r="O166" s="5"/>
      <c r="U166" t="s">
        <v>283</v>
      </c>
      <c r="V166" t="s">
        <v>502</v>
      </c>
    </row>
    <row r="167" spans="10:22" x14ac:dyDescent="0.25">
      <c r="J167" s="3"/>
      <c r="N167" s="4"/>
      <c r="O167" s="5"/>
      <c r="U167" t="s">
        <v>283</v>
      </c>
      <c r="V167" t="s">
        <v>503</v>
      </c>
    </row>
    <row r="168" spans="10:22" x14ac:dyDescent="0.25">
      <c r="J168" s="3"/>
      <c r="N168" s="4"/>
      <c r="O168" s="5"/>
      <c r="U168" t="s">
        <v>283</v>
      </c>
      <c r="V168" t="s">
        <v>371</v>
      </c>
    </row>
    <row r="169" spans="10:22" x14ac:dyDescent="0.25">
      <c r="J169" s="3"/>
      <c r="N169" s="4"/>
      <c r="O169" s="5"/>
      <c r="U169" t="s">
        <v>284</v>
      </c>
      <c r="V169" t="s">
        <v>504</v>
      </c>
    </row>
    <row r="170" spans="10:22" x14ac:dyDescent="0.25">
      <c r="J170" s="3"/>
      <c r="N170" s="4"/>
      <c r="O170" s="5"/>
      <c r="U170" t="s">
        <v>284</v>
      </c>
      <c r="V170" t="s">
        <v>505</v>
      </c>
    </row>
    <row r="171" spans="10:22" x14ac:dyDescent="0.25">
      <c r="J171" s="3"/>
      <c r="N171" s="4"/>
      <c r="O171" s="5"/>
      <c r="U171" t="s">
        <v>284</v>
      </c>
      <c r="V171" t="s">
        <v>506</v>
      </c>
    </row>
    <row r="172" spans="10:22" x14ac:dyDescent="0.25">
      <c r="J172" s="3"/>
      <c r="N172" s="4"/>
      <c r="O172" s="5"/>
      <c r="U172" t="s">
        <v>284</v>
      </c>
      <c r="V172" t="s">
        <v>507</v>
      </c>
    </row>
    <row r="173" spans="10:22" x14ac:dyDescent="0.25">
      <c r="J173" s="3"/>
      <c r="N173" s="4"/>
      <c r="O173" s="5"/>
      <c r="U173" t="s">
        <v>284</v>
      </c>
      <c r="V173" t="s">
        <v>508</v>
      </c>
    </row>
    <row r="174" spans="10:22" x14ac:dyDescent="0.25">
      <c r="J174" s="3"/>
      <c r="N174" s="4"/>
      <c r="O174" s="5"/>
      <c r="U174" t="s">
        <v>284</v>
      </c>
      <c r="V174" t="s">
        <v>509</v>
      </c>
    </row>
    <row r="175" spans="10:22" x14ac:dyDescent="0.25">
      <c r="J175" s="3"/>
      <c r="N175" s="4"/>
      <c r="O175" s="5"/>
      <c r="U175" t="s">
        <v>284</v>
      </c>
      <c r="V175" t="s">
        <v>510</v>
      </c>
    </row>
    <row r="176" spans="10:22" x14ac:dyDescent="0.25">
      <c r="J176" s="3"/>
      <c r="N176" s="4"/>
      <c r="O176" s="5"/>
      <c r="U176" t="s">
        <v>284</v>
      </c>
      <c r="V176" t="s">
        <v>511</v>
      </c>
    </row>
    <row r="177" spans="10:22" x14ac:dyDescent="0.25">
      <c r="J177" s="3"/>
      <c r="N177" s="4"/>
      <c r="O177" s="5"/>
      <c r="U177" t="s">
        <v>284</v>
      </c>
      <c r="V177" t="s">
        <v>371</v>
      </c>
    </row>
    <row r="178" spans="10:22" x14ac:dyDescent="0.25">
      <c r="J178" s="3"/>
      <c r="N178" s="4"/>
      <c r="O178" s="5"/>
      <c r="U178" t="s">
        <v>285</v>
      </c>
      <c r="V178" t="s">
        <v>512</v>
      </c>
    </row>
    <row r="179" spans="10:22" x14ac:dyDescent="0.25">
      <c r="J179" s="3"/>
      <c r="N179" s="4"/>
      <c r="O179" s="5"/>
      <c r="U179" t="s">
        <v>285</v>
      </c>
      <c r="V179" t="s">
        <v>513</v>
      </c>
    </row>
    <row r="180" spans="10:22" x14ac:dyDescent="0.25">
      <c r="J180" s="3"/>
      <c r="N180" s="4"/>
      <c r="O180" s="5"/>
      <c r="U180" t="s">
        <v>285</v>
      </c>
      <c r="V180" t="s">
        <v>514</v>
      </c>
    </row>
    <row r="181" spans="10:22" x14ac:dyDescent="0.25">
      <c r="J181" s="3"/>
      <c r="N181" s="4"/>
      <c r="O181" s="5"/>
      <c r="U181" t="s">
        <v>285</v>
      </c>
      <c r="V181" t="s">
        <v>515</v>
      </c>
    </row>
    <row r="182" spans="10:22" x14ac:dyDescent="0.25">
      <c r="J182" s="3"/>
      <c r="N182" s="4"/>
      <c r="O182" s="5"/>
      <c r="U182" t="s">
        <v>285</v>
      </c>
      <c r="V182" t="s">
        <v>371</v>
      </c>
    </row>
    <row r="183" spans="10:22" x14ac:dyDescent="0.25">
      <c r="J183" s="3"/>
      <c r="N183" s="4"/>
      <c r="O183" s="5"/>
      <c r="U183" t="s">
        <v>285</v>
      </c>
      <c r="V183" t="s">
        <v>516</v>
      </c>
    </row>
    <row r="184" spans="10:22" x14ac:dyDescent="0.25">
      <c r="J184" s="3"/>
      <c r="N184" s="4"/>
      <c r="O184" s="5"/>
      <c r="U184" t="s">
        <v>285</v>
      </c>
      <c r="V184" t="s">
        <v>517</v>
      </c>
    </row>
    <row r="185" spans="10:22" x14ac:dyDescent="0.25">
      <c r="J185" s="3"/>
      <c r="N185" s="4"/>
      <c r="O185" s="5"/>
      <c r="U185" t="s">
        <v>286</v>
      </c>
      <c r="V185" t="s">
        <v>518</v>
      </c>
    </row>
    <row r="186" spans="10:22" x14ac:dyDescent="0.25">
      <c r="J186" s="3"/>
      <c r="N186" s="4"/>
      <c r="O186" s="5"/>
      <c r="U186" t="s">
        <v>286</v>
      </c>
      <c r="V186" t="s">
        <v>519</v>
      </c>
    </row>
    <row r="187" spans="10:22" x14ac:dyDescent="0.25">
      <c r="J187" s="3"/>
      <c r="N187" s="4"/>
      <c r="O187" s="5"/>
      <c r="U187" t="s">
        <v>286</v>
      </c>
      <c r="V187" t="s">
        <v>520</v>
      </c>
    </row>
    <row r="188" spans="10:22" x14ac:dyDescent="0.25">
      <c r="J188" s="3"/>
      <c r="N188" s="4"/>
      <c r="O188" s="5"/>
      <c r="U188" t="s">
        <v>286</v>
      </c>
      <c r="V188" t="s">
        <v>521</v>
      </c>
    </row>
    <row r="189" spans="10:22" x14ac:dyDescent="0.25">
      <c r="J189" s="3"/>
      <c r="N189" s="4"/>
      <c r="O189" s="5"/>
      <c r="U189" t="s">
        <v>286</v>
      </c>
      <c r="V189" t="s">
        <v>522</v>
      </c>
    </row>
    <row r="190" spans="10:22" x14ac:dyDescent="0.25">
      <c r="J190" s="3"/>
      <c r="N190" s="4"/>
      <c r="O190" s="5"/>
      <c r="U190" t="s">
        <v>286</v>
      </c>
      <c r="V190" t="s">
        <v>523</v>
      </c>
    </row>
    <row r="191" spans="10:22" x14ac:dyDescent="0.25">
      <c r="J191" s="3"/>
      <c r="N191" s="4"/>
      <c r="O191" s="5"/>
      <c r="U191" t="s">
        <v>286</v>
      </c>
      <c r="V191" t="s">
        <v>524</v>
      </c>
    </row>
    <row r="192" spans="10:22" x14ac:dyDescent="0.25">
      <c r="J192" s="3"/>
      <c r="N192" s="4"/>
      <c r="O192" s="5"/>
      <c r="U192" t="s">
        <v>286</v>
      </c>
      <c r="V192" t="s">
        <v>525</v>
      </c>
    </row>
    <row r="193" spans="10:22" x14ac:dyDescent="0.25">
      <c r="J193" s="3"/>
      <c r="N193" s="4"/>
      <c r="O193" s="5"/>
      <c r="U193" t="s">
        <v>286</v>
      </c>
      <c r="V193" t="s">
        <v>371</v>
      </c>
    </row>
    <row r="194" spans="10:22" x14ac:dyDescent="0.25">
      <c r="J194" s="3"/>
      <c r="N194" s="4"/>
      <c r="O194" s="5"/>
      <c r="U194" t="s">
        <v>287</v>
      </c>
      <c r="V194" t="s">
        <v>526</v>
      </c>
    </row>
    <row r="195" spans="10:22" x14ac:dyDescent="0.25">
      <c r="J195" s="3"/>
      <c r="N195" s="4"/>
      <c r="O195" s="5"/>
      <c r="U195" t="s">
        <v>287</v>
      </c>
      <c r="V195" t="s">
        <v>527</v>
      </c>
    </row>
    <row r="196" spans="10:22" x14ac:dyDescent="0.25">
      <c r="J196" s="3"/>
      <c r="N196" s="4"/>
      <c r="O196" s="5"/>
      <c r="U196" t="s">
        <v>287</v>
      </c>
      <c r="V196" t="s">
        <v>528</v>
      </c>
    </row>
    <row r="197" spans="10:22" x14ac:dyDescent="0.25">
      <c r="J197" s="3"/>
      <c r="N197" s="4"/>
      <c r="O197" s="5"/>
      <c r="U197" t="s">
        <v>287</v>
      </c>
      <c r="V197" t="s">
        <v>437</v>
      </c>
    </row>
    <row r="198" spans="10:22" x14ac:dyDescent="0.25">
      <c r="J198" s="3"/>
      <c r="N198" s="4"/>
      <c r="O198" s="5"/>
      <c r="U198" t="s">
        <v>287</v>
      </c>
      <c r="V198" t="s">
        <v>529</v>
      </c>
    </row>
    <row r="199" spans="10:22" x14ac:dyDescent="0.25">
      <c r="J199" s="3"/>
      <c r="N199" s="4"/>
      <c r="O199" s="5"/>
      <c r="U199" t="s">
        <v>287</v>
      </c>
      <c r="V199" t="s">
        <v>530</v>
      </c>
    </row>
    <row r="200" spans="10:22" x14ac:dyDescent="0.25">
      <c r="J200" s="3"/>
      <c r="N200" s="4"/>
      <c r="O200" s="5"/>
      <c r="U200" t="s">
        <v>287</v>
      </c>
      <c r="V200" t="s">
        <v>531</v>
      </c>
    </row>
    <row r="201" spans="10:22" x14ac:dyDescent="0.25">
      <c r="J201" s="3"/>
      <c r="N201" s="4"/>
      <c r="O201" s="5"/>
      <c r="U201" t="s">
        <v>287</v>
      </c>
      <c r="V201" t="s">
        <v>532</v>
      </c>
    </row>
    <row r="202" spans="10:22" x14ac:dyDescent="0.25">
      <c r="J202" s="3"/>
      <c r="N202" s="4"/>
      <c r="O202" s="5"/>
      <c r="U202" t="s">
        <v>287</v>
      </c>
      <c r="V202" t="s">
        <v>371</v>
      </c>
    </row>
    <row r="203" spans="10:22" x14ac:dyDescent="0.25">
      <c r="J203" s="3"/>
      <c r="N203" s="4"/>
      <c r="O203" s="5"/>
      <c r="U203" t="s">
        <v>287</v>
      </c>
      <c r="V203" t="s">
        <v>533</v>
      </c>
    </row>
    <row r="204" spans="10:22" x14ac:dyDescent="0.25">
      <c r="J204" s="3"/>
      <c r="N204" s="4"/>
      <c r="O204" s="5"/>
      <c r="U204" t="s">
        <v>287</v>
      </c>
      <c r="V204" t="s">
        <v>534</v>
      </c>
    </row>
    <row r="205" spans="10:22" x14ac:dyDescent="0.25">
      <c r="J205" s="3"/>
      <c r="N205" s="4"/>
      <c r="O205" s="5"/>
      <c r="U205" t="s">
        <v>288</v>
      </c>
      <c r="V205" t="s">
        <v>535</v>
      </c>
    </row>
    <row r="206" spans="10:22" x14ac:dyDescent="0.25">
      <c r="J206" s="3"/>
      <c r="N206" s="4"/>
      <c r="O206" s="5"/>
      <c r="U206" t="s">
        <v>288</v>
      </c>
      <c r="V206" t="s">
        <v>536</v>
      </c>
    </row>
    <row r="207" spans="10:22" x14ac:dyDescent="0.25">
      <c r="J207" s="3"/>
      <c r="N207" s="4"/>
      <c r="O207" s="5"/>
      <c r="U207" t="s">
        <v>288</v>
      </c>
      <c r="V207" t="s">
        <v>537</v>
      </c>
    </row>
    <row r="208" spans="10:22" x14ac:dyDescent="0.25">
      <c r="J208" s="3"/>
      <c r="N208" s="4"/>
      <c r="O208" s="5"/>
      <c r="U208" t="s">
        <v>288</v>
      </c>
      <c r="V208" t="s">
        <v>538</v>
      </c>
    </row>
    <row r="209" spans="10:22" x14ac:dyDescent="0.25">
      <c r="J209" s="3"/>
      <c r="N209" s="4"/>
      <c r="O209" s="5"/>
      <c r="U209" t="s">
        <v>288</v>
      </c>
      <c r="V209" t="s">
        <v>539</v>
      </c>
    </row>
    <row r="210" spans="10:22" x14ac:dyDescent="0.25">
      <c r="J210" s="3"/>
      <c r="N210" s="4"/>
      <c r="O210" s="5"/>
      <c r="U210" t="s">
        <v>288</v>
      </c>
      <c r="V210" t="s">
        <v>540</v>
      </c>
    </row>
    <row r="211" spans="10:22" x14ac:dyDescent="0.25">
      <c r="J211" s="3"/>
      <c r="N211" s="4"/>
      <c r="O211" s="5"/>
      <c r="U211" t="s">
        <v>288</v>
      </c>
      <c r="V211" t="s">
        <v>541</v>
      </c>
    </row>
    <row r="212" spans="10:22" x14ac:dyDescent="0.25">
      <c r="J212" s="3"/>
      <c r="N212" s="4"/>
      <c r="O212" s="5"/>
      <c r="U212" t="s">
        <v>288</v>
      </c>
      <c r="V212" t="s">
        <v>542</v>
      </c>
    </row>
    <row r="213" spans="10:22" x14ac:dyDescent="0.25">
      <c r="J213" s="3"/>
      <c r="N213" s="4"/>
      <c r="O213" s="5"/>
      <c r="U213" t="s">
        <v>288</v>
      </c>
      <c r="V213" t="s">
        <v>543</v>
      </c>
    </row>
    <row r="214" spans="10:22" x14ac:dyDescent="0.25">
      <c r="J214" s="3"/>
      <c r="N214" s="4"/>
      <c r="O214" s="5"/>
      <c r="U214" t="s">
        <v>288</v>
      </c>
      <c r="V214" t="s">
        <v>544</v>
      </c>
    </row>
    <row r="215" spans="10:22" x14ac:dyDescent="0.25">
      <c r="J215" s="3"/>
      <c r="N215" s="4"/>
      <c r="O215" s="5"/>
      <c r="U215" t="s">
        <v>288</v>
      </c>
      <c r="V215" t="s">
        <v>545</v>
      </c>
    </row>
    <row r="216" spans="10:22" x14ac:dyDescent="0.25">
      <c r="J216" s="3"/>
      <c r="N216" s="4"/>
      <c r="O216" s="5"/>
      <c r="U216" t="s">
        <v>288</v>
      </c>
      <c r="V216" t="s">
        <v>546</v>
      </c>
    </row>
    <row r="217" spans="10:22" x14ac:dyDescent="0.25">
      <c r="J217" s="3"/>
      <c r="N217" s="4"/>
      <c r="O217" s="5"/>
      <c r="U217" t="s">
        <v>288</v>
      </c>
      <c r="V217" t="s">
        <v>547</v>
      </c>
    </row>
    <row r="218" spans="10:22" x14ac:dyDescent="0.25">
      <c r="J218" s="3"/>
      <c r="N218" s="4"/>
      <c r="O218" s="5"/>
      <c r="U218" t="s">
        <v>288</v>
      </c>
      <c r="V218" t="s">
        <v>548</v>
      </c>
    </row>
    <row r="219" spans="10:22" x14ac:dyDescent="0.25">
      <c r="J219" s="3"/>
      <c r="N219" s="4"/>
      <c r="O219" s="5"/>
      <c r="U219" t="s">
        <v>288</v>
      </c>
      <c r="V219" t="s">
        <v>549</v>
      </c>
    </row>
    <row r="220" spans="10:22" x14ac:dyDescent="0.25">
      <c r="J220" s="3"/>
      <c r="N220" s="4"/>
      <c r="O220" s="5"/>
      <c r="U220" t="s">
        <v>288</v>
      </c>
      <c r="V220" t="s">
        <v>550</v>
      </c>
    </row>
    <row r="221" spans="10:22" x14ac:dyDescent="0.25">
      <c r="J221" s="3"/>
      <c r="N221" s="4"/>
      <c r="O221" s="5"/>
      <c r="U221" t="s">
        <v>288</v>
      </c>
      <c r="V221" t="s">
        <v>551</v>
      </c>
    </row>
    <row r="222" spans="10:22" x14ac:dyDescent="0.25">
      <c r="J222" s="3"/>
      <c r="N222" s="4"/>
      <c r="O222" s="5"/>
      <c r="U222" t="s">
        <v>288</v>
      </c>
      <c r="V222" t="s">
        <v>552</v>
      </c>
    </row>
    <row r="223" spans="10:22" x14ac:dyDescent="0.25">
      <c r="J223" s="3"/>
      <c r="N223" s="4"/>
      <c r="O223" s="5"/>
      <c r="U223" t="s">
        <v>289</v>
      </c>
      <c r="V223" t="s">
        <v>553</v>
      </c>
    </row>
    <row r="224" spans="10:22" x14ac:dyDescent="0.25">
      <c r="J224" s="3"/>
      <c r="N224" s="4"/>
      <c r="O224" s="5"/>
      <c r="U224" t="s">
        <v>289</v>
      </c>
      <c r="V224" t="s">
        <v>554</v>
      </c>
    </row>
    <row r="225" spans="10:22" x14ac:dyDescent="0.25">
      <c r="J225" s="3"/>
      <c r="N225" s="4"/>
      <c r="O225" s="5"/>
      <c r="U225" t="s">
        <v>289</v>
      </c>
      <c r="V225" t="s">
        <v>555</v>
      </c>
    </row>
    <row r="226" spans="10:22" x14ac:dyDescent="0.25">
      <c r="J226" s="3"/>
      <c r="N226" s="4"/>
      <c r="O226" s="5"/>
      <c r="U226" t="s">
        <v>289</v>
      </c>
      <c r="V226" t="s">
        <v>556</v>
      </c>
    </row>
    <row r="227" spans="10:22" x14ac:dyDescent="0.25">
      <c r="J227" s="3"/>
      <c r="N227" s="4"/>
      <c r="O227" s="5"/>
      <c r="U227" t="s">
        <v>289</v>
      </c>
      <c r="V227" t="s">
        <v>557</v>
      </c>
    </row>
    <row r="228" spans="10:22" x14ac:dyDescent="0.25">
      <c r="J228" s="3"/>
      <c r="N228" s="4"/>
      <c r="O228" s="5"/>
      <c r="U228" t="s">
        <v>289</v>
      </c>
      <c r="V228" t="s">
        <v>558</v>
      </c>
    </row>
    <row r="229" spans="10:22" x14ac:dyDescent="0.25">
      <c r="J229" s="3"/>
      <c r="N229" s="4"/>
      <c r="O229" s="5"/>
      <c r="U229" t="s">
        <v>289</v>
      </c>
      <c r="V229" t="s">
        <v>559</v>
      </c>
    </row>
    <row r="230" spans="10:22" x14ac:dyDescent="0.25">
      <c r="J230" s="3"/>
      <c r="N230" s="4"/>
      <c r="O230" s="5"/>
      <c r="U230" t="s">
        <v>289</v>
      </c>
      <c r="V230" t="s">
        <v>560</v>
      </c>
    </row>
    <row r="231" spans="10:22" x14ac:dyDescent="0.25">
      <c r="J231" s="3"/>
      <c r="N231" s="4"/>
      <c r="O231" s="5"/>
      <c r="U231" t="s">
        <v>289</v>
      </c>
      <c r="V231" t="s">
        <v>371</v>
      </c>
    </row>
    <row r="232" spans="10:22" x14ac:dyDescent="0.25">
      <c r="J232" s="3"/>
      <c r="N232" s="4"/>
      <c r="O232" s="5"/>
      <c r="U232" t="s">
        <v>289</v>
      </c>
      <c r="V232" t="s">
        <v>561</v>
      </c>
    </row>
    <row r="233" spans="10:22" x14ac:dyDescent="0.25">
      <c r="J233" s="3"/>
      <c r="N233" s="4"/>
      <c r="O233" s="5"/>
      <c r="U233" t="s">
        <v>289</v>
      </c>
      <c r="V233" t="s">
        <v>562</v>
      </c>
    </row>
    <row r="234" spans="10:22" x14ac:dyDescent="0.25">
      <c r="J234" s="3"/>
      <c r="N234" s="4"/>
      <c r="O234" s="5"/>
      <c r="U234" t="s">
        <v>289</v>
      </c>
      <c r="V234" t="s">
        <v>563</v>
      </c>
    </row>
    <row r="235" spans="10:22" x14ac:dyDescent="0.25">
      <c r="J235" s="3"/>
      <c r="N235" s="4"/>
      <c r="O235" s="5"/>
      <c r="U235" t="s">
        <v>289</v>
      </c>
      <c r="V235" t="s">
        <v>564</v>
      </c>
    </row>
    <row r="236" spans="10:22" x14ac:dyDescent="0.25">
      <c r="J236" s="3"/>
      <c r="N236" s="4"/>
      <c r="O236" s="5"/>
      <c r="U236" t="s">
        <v>289</v>
      </c>
      <c r="V236" t="s">
        <v>565</v>
      </c>
    </row>
    <row r="237" spans="10:22" x14ac:dyDescent="0.25">
      <c r="J237" s="3"/>
      <c r="N237" s="4"/>
      <c r="O237" s="5"/>
      <c r="U237" t="s">
        <v>290</v>
      </c>
      <c r="V237" t="s">
        <v>566</v>
      </c>
    </row>
    <row r="238" spans="10:22" x14ac:dyDescent="0.25">
      <c r="J238" s="3"/>
      <c r="N238" s="4"/>
      <c r="O238" s="5"/>
      <c r="U238" t="s">
        <v>290</v>
      </c>
      <c r="V238" t="s">
        <v>567</v>
      </c>
    </row>
    <row r="239" spans="10:22" x14ac:dyDescent="0.25">
      <c r="J239" s="3"/>
      <c r="N239" s="4"/>
      <c r="O239" s="5"/>
      <c r="U239" t="s">
        <v>290</v>
      </c>
      <c r="V239" t="s">
        <v>568</v>
      </c>
    </row>
    <row r="240" spans="10:22" x14ac:dyDescent="0.25">
      <c r="J240" s="3"/>
      <c r="N240" s="4"/>
      <c r="O240" s="5"/>
      <c r="U240" t="s">
        <v>290</v>
      </c>
      <c r="V240" t="s">
        <v>569</v>
      </c>
    </row>
    <row r="241" spans="10:22" x14ac:dyDescent="0.25">
      <c r="J241" s="3"/>
      <c r="N241" s="4"/>
      <c r="O241" s="5"/>
      <c r="U241" t="s">
        <v>290</v>
      </c>
      <c r="V241" t="s">
        <v>570</v>
      </c>
    </row>
    <row r="242" spans="10:22" x14ac:dyDescent="0.25">
      <c r="J242" s="3"/>
      <c r="N242" s="4"/>
      <c r="O242" s="5"/>
      <c r="U242" t="s">
        <v>290</v>
      </c>
      <c r="V242" t="s">
        <v>571</v>
      </c>
    </row>
    <row r="243" spans="10:22" x14ac:dyDescent="0.25">
      <c r="J243" s="3"/>
      <c r="N243" s="4"/>
      <c r="O243" s="5"/>
      <c r="U243" t="s">
        <v>290</v>
      </c>
      <c r="V243" t="s">
        <v>572</v>
      </c>
    </row>
    <row r="244" spans="10:22" x14ac:dyDescent="0.25">
      <c r="J244" s="3"/>
      <c r="N244" s="4"/>
      <c r="O244" s="5"/>
      <c r="U244" t="s">
        <v>290</v>
      </c>
      <c r="V244" t="s">
        <v>573</v>
      </c>
    </row>
    <row r="245" spans="10:22" x14ac:dyDescent="0.25">
      <c r="J245" s="3"/>
      <c r="N245" s="4"/>
      <c r="O245" s="5"/>
      <c r="U245" t="s">
        <v>290</v>
      </c>
      <c r="V245" t="s">
        <v>574</v>
      </c>
    </row>
    <row r="246" spans="10:22" x14ac:dyDescent="0.25">
      <c r="J246" s="3"/>
      <c r="N246" s="4"/>
      <c r="O246" s="5"/>
      <c r="U246" t="s">
        <v>290</v>
      </c>
      <c r="V246" t="s">
        <v>575</v>
      </c>
    </row>
    <row r="247" spans="10:22" x14ac:dyDescent="0.25">
      <c r="J247" s="3"/>
      <c r="N247" s="4"/>
      <c r="O247" s="5"/>
      <c r="U247" t="s">
        <v>290</v>
      </c>
      <c r="V247" t="s">
        <v>576</v>
      </c>
    </row>
    <row r="248" spans="10:22" x14ac:dyDescent="0.25">
      <c r="J248" s="3"/>
      <c r="N248" s="4"/>
      <c r="O248" s="5"/>
      <c r="U248" t="s">
        <v>290</v>
      </c>
      <c r="V248" t="s">
        <v>371</v>
      </c>
    </row>
    <row r="249" spans="10:22" x14ac:dyDescent="0.25">
      <c r="J249" s="3"/>
      <c r="N249" s="4"/>
      <c r="O249" s="5"/>
      <c r="U249" t="s">
        <v>291</v>
      </c>
      <c r="V249" t="s">
        <v>577</v>
      </c>
    </row>
    <row r="250" spans="10:22" x14ac:dyDescent="0.25">
      <c r="J250" s="3"/>
      <c r="N250" s="4"/>
      <c r="O250" s="5"/>
      <c r="U250" t="s">
        <v>291</v>
      </c>
      <c r="V250" t="s">
        <v>578</v>
      </c>
    </row>
    <row r="251" spans="10:22" x14ac:dyDescent="0.25">
      <c r="J251" s="3"/>
      <c r="N251" s="4"/>
      <c r="O251" s="5"/>
      <c r="U251" t="s">
        <v>291</v>
      </c>
      <c r="V251" t="s">
        <v>579</v>
      </c>
    </row>
    <row r="252" spans="10:22" x14ac:dyDescent="0.25">
      <c r="J252" s="3"/>
      <c r="N252" s="4"/>
      <c r="O252" s="5"/>
      <c r="U252" t="s">
        <v>291</v>
      </c>
      <c r="V252" t="s">
        <v>580</v>
      </c>
    </row>
    <row r="253" spans="10:22" x14ac:dyDescent="0.25">
      <c r="J253" s="3"/>
      <c r="N253" s="4"/>
      <c r="O253" s="5"/>
      <c r="U253" t="s">
        <v>291</v>
      </c>
      <c r="V253" t="s">
        <v>581</v>
      </c>
    </row>
    <row r="254" spans="10:22" x14ac:dyDescent="0.25">
      <c r="J254" s="3"/>
      <c r="N254" s="4"/>
      <c r="O254" s="5"/>
      <c r="U254" t="s">
        <v>291</v>
      </c>
      <c r="V254" t="s">
        <v>582</v>
      </c>
    </row>
    <row r="255" spans="10:22" x14ac:dyDescent="0.25">
      <c r="J255" s="3"/>
      <c r="N255" s="4"/>
      <c r="O255" s="5"/>
      <c r="U255" t="s">
        <v>291</v>
      </c>
      <c r="V255" t="s">
        <v>583</v>
      </c>
    </row>
    <row r="256" spans="10:22" x14ac:dyDescent="0.25">
      <c r="J256" s="3"/>
      <c r="N256" s="4"/>
      <c r="O256" s="5"/>
      <c r="U256" t="s">
        <v>291</v>
      </c>
      <c r="V256" t="s">
        <v>584</v>
      </c>
    </row>
    <row r="257" spans="10:22" x14ac:dyDescent="0.25">
      <c r="J257" s="3"/>
      <c r="N257" s="4"/>
      <c r="O257" s="5"/>
      <c r="U257" t="s">
        <v>291</v>
      </c>
      <c r="V257" t="s">
        <v>585</v>
      </c>
    </row>
    <row r="258" spans="10:22" x14ac:dyDescent="0.25">
      <c r="J258" s="3"/>
      <c r="N258" s="4"/>
      <c r="O258" s="5"/>
      <c r="U258" t="s">
        <v>291</v>
      </c>
      <c r="V258" t="s">
        <v>586</v>
      </c>
    </row>
    <row r="259" spans="10:22" x14ac:dyDescent="0.25">
      <c r="J259" s="3"/>
      <c r="N259" s="4"/>
      <c r="O259" s="5"/>
      <c r="U259" t="s">
        <v>291</v>
      </c>
      <c r="V259" t="s">
        <v>587</v>
      </c>
    </row>
    <row r="260" spans="10:22" x14ac:dyDescent="0.25">
      <c r="J260" s="3"/>
      <c r="N260" s="4"/>
      <c r="O260" s="5"/>
      <c r="U260" t="s">
        <v>291</v>
      </c>
      <c r="V260" t="s">
        <v>371</v>
      </c>
    </row>
    <row r="261" spans="10:22" x14ac:dyDescent="0.25">
      <c r="J261" s="3"/>
      <c r="N261" s="4"/>
      <c r="O261" s="5"/>
      <c r="U261" t="s">
        <v>291</v>
      </c>
      <c r="V261" t="s">
        <v>378</v>
      </c>
    </row>
    <row r="262" spans="10:22" x14ac:dyDescent="0.25">
      <c r="J262" s="3"/>
      <c r="N262" s="4"/>
      <c r="O262" s="5"/>
      <c r="U262" t="s">
        <v>291</v>
      </c>
      <c r="V262" t="s">
        <v>588</v>
      </c>
    </row>
    <row r="263" spans="10:22" x14ac:dyDescent="0.25">
      <c r="J263" s="3"/>
      <c r="N263" s="4"/>
      <c r="O263" s="5"/>
      <c r="U263" t="s">
        <v>292</v>
      </c>
      <c r="V263" t="s">
        <v>589</v>
      </c>
    </row>
    <row r="264" spans="10:22" x14ac:dyDescent="0.25">
      <c r="J264" s="3"/>
      <c r="N264" s="4"/>
      <c r="O264" s="5"/>
      <c r="U264" t="s">
        <v>292</v>
      </c>
      <c r="V264" t="s">
        <v>590</v>
      </c>
    </row>
    <row r="265" spans="10:22" x14ac:dyDescent="0.25">
      <c r="J265" s="3"/>
      <c r="N265" s="4"/>
      <c r="O265" s="5"/>
      <c r="U265" t="s">
        <v>292</v>
      </c>
      <c r="V265" t="s">
        <v>591</v>
      </c>
    </row>
    <row r="266" spans="10:22" x14ac:dyDescent="0.25">
      <c r="J266" s="3"/>
      <c r="N266" s="4"/>
      <c r="O266" s="5"/>
      <c r="U266" t="s">
        <v>292</v>
      </c>
      <c r="V266" t="s">
        <v>592</v>
      </c>
    </row>
    <row r="267" spans="10:22" x14ac:dyDescent="0.25">
      <c r="J267" s="3"/>
      <c r="N267" s="4"/>
      <c r="O267" s="5"/>
      <c r="U267" t="s">
        <v>292</v>
      </c>
      <c r="V267" t="s">
        <v>593</v>
      </c>
    </row>
    <row r="268" spans="10:22" x14ac:dyDescent="0.25">
      <c r="J268" s="3"/>
      <c r="N268" s="4"/>
      <c r="O268" s="5"/>
      <c r="U268" t="s">
        <v>292</v>
      </c>
      <c r="V268" t="s">
        <v>594</v>
      </c>
    </row>
    <row r="269" spans="10:22" x14ac:dyDescent="0.25">
      <c r="J269" s="3"/>
      <c r="N269" s="4"/>
      <c r="O269" s="5"/>
      <c r="U269" t="s">
        <v>292</v>
      </c>
      <c r="V269" t="s">
        <v>595</v>
      </c>
    </row>
    <row r="270" spans="10:22" x14ac:dyDescent="0.25">
      <c r="J270" s="3"/>
      <c r="N270" s="4"/>
      <c r="O270" s="5"/>
      <c r="U270" t="s">
        <v>292</v>
      </c>
      <c r="V270" t="s">
        <v>596</v>
      </c>
    </row>
    <row r="271" spans="10:22" x14ac:dyDescent="0.25">
      <c r="J271" s="3"/>
      <c r="N271" s="4"/>
      <c r="O271" s="5"/>
      <c r="U271" t="s">
        <v>292</v>
      </c>
      <c r="V271" t="s">
        <v>597</v>
      </c>
    </row>
    <row r="272" spans="10:22" x14ac:dyDescent="0.25">
      <c r="J272" s="3"/>
      <c r="N272" s="4"/>
      <c r="O272" s="5"/>
      <c r="U272" t="s">
        <v>292</v>
      </c>
      <c r="V272" t="s">
        <v>598</v>
      </c>
    </row>
    <row r="273" spans="10:22" x14ac:dyDescent="0.25">
      <c r="J273" s="3"/>
      <c r="N273" s="4"/>
      <c r="O273" s="5"/>
      <c r="U273" t="s">
        <v>292</v>
      </c>
      <c r="V273" t="s">
        <v>599</v>
      </c>
    </row>
    <row r="274" spans="10:22" x14ac:dyDescent="0.25">
      <c r="J274" s="3"/>
      <c r="N274" s="4"/>
      <c r="O274" s="5"/>
      <c r="U274" t="s">
        <v>292</v>
      </c>
      <c r="V274" t="s">
        <v>600</v>
      </c>
    </row>
    <row r="275" spans="10:22" x14ac:dyDescent="0.25">
      <c r="J275" s="3"/>
      <c r="N275" s="4"/>
      <c r="O275" s="5"/>
      <c r="U275" t="s">
        <v>292</v>
      </c>
      <c r="V275" t="s">
        <v>601</v>
      </c>
    </row>
    <row r="276" spans="10:22" x14ac:dyDescent="0.25">
      <c r="J276" s="3"/>
      <c r="N276" s="4"/>
      <c r="O276" s="5"/>
      <c r="U276" t="s">
        <v>292</v>
      </c>
      <c r="V276" t="s">
        <v>602</v>
      </c>
    </row>
    <row r="277" spans="10:22" x14ac:dyDescent="0.25">
      <c r="J277" s="3"/>
      <c r="N277" s="4"/>
      <c r="O277" s="5"/>
      <c r="U277" t="s">
        <v>292</v>
      </c>
      <c r="V277" t="s">
        <v>371</v>
      </c>
    </row>
    <row r="278" spans="10:22" x14ac:dyDescent="0.25">
      <c r="J278" s="3"/>
      <c r="N278" s="4"/>
      <c r="O278" s="5"/>
      <c r="U278" t="s">
        <v>292</v>
      </c>
      <c r="V278" t="s">
        <v>603</v>
      </c>
    </row>
    <row r="279" spans="10:22" x14ac:dyDescent="0.25">
      <c r="J279" s="3"/>
      <c r="N279" s="4"/>
      <c r="O279" s="5"/>
      <c r="U279" t="s">
        <v>292</v>
      </c>
      <c r="V279" t="s">
        <v>604</v>
      </c>
    </row>
    <row r="280" spans="10:22" x14ac:dyDescent="0.25">
      <c r="J280" s="3"/>
      <c r="N280" s="4"/>
      <c r="O280" s="5"/>
      <c r="U280" t="s">
        <v>292</v>
      </c>
      <c r="V280" t="s">
        <v>605</v>
      </c>
    </row>
    <row r="281" spans="10:22" x14ac:dyDescent="0.25">
      <c r="J281" s="3"/>
      <c r="N281" s="4"/>
      <c r="O281" s="5"/>
      <c r="U281" t="s">
        <v>292</v>
      </c>
      <c r="V281" t="s">
        <v>606</v>
      </c>
    </row>
    <row r="282" spans="10:22" x14ac:dyDescent="0.25">
      <c r="J282" s="3"/>
      <c r="N282" s="4"/>
      <c r="O282" s="5"/>
      <c r="U282" t="s">
        <v>292</v>
      </c>
      <c r="V282" t="s">
        <v>607</v>
      </c>
    </row>
    <row r="283" spans="10:22" x14ac:dyDescent="0.25">
      <c r="J283" s="3"/>
      <c r="N283" s="4"/>
      <c r="O283" s="5"/>
      <c r="U283" t="s">
        <v>292</v>
      </c>
      <c r="V283" t="s">
        <v>608</v>
      </c>
    </row>
    <row r="284" spans="10:22" x14ac:dyDescent="0.25">
      <c r="J284" s="3"/>
      <c r="N284" s="4"/>
      <c r="O284" s="5"/>
      <c r="U284" t="s">
        <v>293</v>
      </c>
      <c r="V284" t="s">
        <v>609</v>
      </c>
    </row>
    <row r="285" spans="10:22" x14ac:dyDescent="0.25">
      <c r="J285" s="3"/>
      <c r="N285" s="4"/>
      <c r="O285" s="5"/>
      <c r="U285" t="s">
        <v>293</v>
      </c>
      <c r="V285" t="s">
        <v>543</v>
      </c>
    </row>
    <row r="286" spans="10:22" x14ac:dyDescent="0.25">
      <c r="J286" s="3"/>
      <c r="N286" s="4"/>
      <c r="O286" s="5"/>
      <c r="U286" t="s">
        <v>293</v>
      </c>
      <c r="V286" t="s">
        <v>610</v>
      </c>
    </row>
    <row r="287" spans="10:22" x14ac:dyDescent="0.25">
      <c r="J287" s="3"/>
      <c r="N287" s="4"/>
      <c r="O287" s="5"/>
      <c r="U287" t="s">
        <v>293</v>
      </c>
      <c r="V287" t="s">
        <v>611</v>
      </c>
    </row>
    <row r="288" spans="10:22" x14ac:dyDescent="0.25">
      <c r="J288" s="3"/>
      <c r="N288" s="4"/>
      <c r="O288" s="5"/>
      <c r="U288" t="s">
        <v>293</v>
      </c>
      <c r="V288" t="s">
        <v>612</v>
      </c>
    </row>
    <row r="289" spans="10:22" x14ac:dyDescent="0.25">
      <c r="J289" s="3"/>
      <c r="N289" s="4"/>
      <c r="O289" s="5"/>
      <c r="U289" t="s">
        <v>293</v>
      </c>
      <c r="V289" t="s">
        <v>613</v>
      </c>
    </row>
    <row r="290" spans="10:22" x14ac:dyDescent="0.25">
      <c r="J290" s="3"/>
      <c r="N290" s="4"/>
      <c r="O290" s="5"/>
      <c r="U290" t="s">
        <v>293</v>
      </c>
      <c r="V290" t="s">
        <v>614</v>
      </c>
    </row>
    <row r="291" spans="10:22" x14ac:dyDescent="0.25">
      <c r="J291" s="3"/>
      <c r="N291" s="4"/>
      <c r="O291" s="5"/>
      <c r="U291" t="s">
        <v>293</v>
      </c>
      <c r="V291" t="s">
        <v>615</v>
      </c>
    </row>
    <row r="292" spans="10:22" x14ac:dyDescent="0.25">
      <c r="J292" s="3"/>
      <c r="N292" s="4"/>
      <c r="O292" s="5"/>
      <c r="U292" t="s">
        <v>293</v>
      </c>
      <c r="V292" t="s">
        <v>616</v>
      </c>
    </row>
    <row r="293" spans="10:22" x14ac:dyDescent="0.25">
      <c r="J293" s="3"/>
      <c r="N293" s="4"/>
      <c r="O293" s="5"/>
      <c r="U293" t="s">
        <v>293</v>
      </c>
      <c r="V293" t="s">
        <v>617</v>
      </c>
    </row>
    <row r="294" spans="10:22" x14ac:dyDescent="0.25">
      <c r="J294" s="3"/>
      <c r="N294" s="4"/>
      <c r="O294" s="5"/>
      <c r="U294" t="s">
        <v>293</v>
      </c>
      <c r="V294" t="s">
        <v>618</v>
      </c>
    </row>
    <row r="295" spans="10:22" x14ac:dyDescent="0.25">
      <c r="J295" s="3"/>
      <c r="N295" s="4"/>
      <c r="O295" s="5"/>
      <c r="U295" t="s">
        <v>293</v>
      </c>
      <c r="V295" t="s">
        <v>619</v>
      </c>
    </row>
    <row r="296" spans="10:22" x14ac:dyDescent="0.25">
      <c r="J296" s="3"/>
      <c r="N296" s="4"/>
      <c r="O296" s="5"/>
      <c r="U296" t="s">
        <v>293</v>
      </c>
      <c r="V296" t="s">
        <v>620</v>
      </c>
    </row>
    <row r="297" spans="10:22" x14ac:dyDescent="0.25">
      <c r="J297" s="3"/>
      <c r="N297" s="4"/>
      <c r="O297" s="5"/>
      <c r="U297" t="s">
        <v>293</v>
      </c>
      <c r="V297" t="s">
        <v>371</v>
      </c>
    </row>
    <row r="298" spans="10:22" x14ac:dyDescent="0.25">
      <c r="J298" s="3"/>
      <c r="N298" s="4"/>
      <c r="O298" s="5"/>
      <c r="U298" t="s">
        <v>293</v>
      </c>
      <c r="V298" t="s">
        <v>621</v>
      </c>
    </row>
    <row r="299" spans="10:22" x14ac:dyDescent="0.25">
      <c r="J299" s="3"/>
      <c r="N299" s="4"/>
      <c r="U299" t="s">
        <v>293</v>
      </c>
      <c r="V299" t="s">
        <v>622</v>
      </c>
    </row>
    <row r="300" spans="10:22" x14ac:dyDescent="0.25">
      <c r="J300" s="3"/>
      <c r="U300" t="s">
        <v>293</v>
      </c>
      <c r="V300" t="s">
        <v>623</v>
      </c>
    </row>
    <row r="301" spans="10:22" x14ac:dyDescent="0.25">
      <c r="J301" s="3"/>
      <c r="U301" t="s">
        <v>293</v>
      </c>
      <c r="V301" t="s">
        <v>624</v>
      </c>
    </row>
    <row r="302" spans="10:22" x14ac:dyDescent="0.25">
      <c r="U302" t="s">
        <v>293</v>
      </c>
      <c r="V302" t="s">
        <v>625</v>
      </c>
    </row>
    <row r="303" spans="10:22" x14ac:dyDescent="0.25">
      <c r="U303" t="s">
        <v>294</v>
      </c>
      <c r="V303" t="s">
        <v>626</v>
      </c>
    </row>
    <row r="304" spans="10:22" x14ac:dyDescent="0.25">
      <c r="U304" t="s">
        <v>294</v>
      </c>
      <c r="V304" t="s">
        <v>627</v>
      </c>
    </row>
    <row r="305" spans="21:22" x14ac:dyDescent="0.25">
      <c r="U305" t="s">
        <v>294</v>
      </c>
      <c r="V305" t="s">
        <v>628</v>
      </c>
    </row>
    <row r="306" spans="21:22" x14ac:dyDescent="0.25">
      <c r="U306" t="s">
        <v>294</v>
      </c>
      <c r="V306" t="s">
        <v>629</v>
      </c>
    </row>
    <row r="307" spans="21:22" x14ac:dyDescent="0.25">
      <c r="U307" t="s">
        <v>294</v>
      </c>
      <c r="V307" t="s">
        <v>630</v>
      </c>
    </row>
    <row r="308" spans="21:22" x14ac:dyDescent="0.25">
      <c r="U308" t="s">
        <v>294</v>
      </c>
      <c r="V308" t="s">
        <v>631</v>
      </c>
    </row>
    <row r="309" spans="21:22" x14ac:dyDescent="0.25">
      <c r="U309" t="s">
        <v>294</v>
      </c>
      <c r="V309" t="s">
        <v>632</v>
      </c>
    </row>
    <row r="310" spans="21:22" x14ac:dyDescent="0.25">
      <c r="U310" t="s">
        <v>294</v>
      </c>
      <c r="V310" t="s">
        <v>633</v>
      </c>
    </row>
    <row r="311" spans="21:22" x14ac:dyDescent="0.25">
      <c r="U311" t="s">
        <v>294</v>
      </c>
      <c r="V311" t="s">
        <v>371</v>
      </c>
    </row>
    <row r="312" spans="21:22" x14ac:dyDescent="0.25">
      <c r="U312" t="s">
        <v>295</v>
      </c>
      <c r="V312" t="s">
        <v>634</v>
      </c>
    </row>
    <row r="313" spans="21:22" x14ac:dyDescent="0.25">
      <c r="U313" t="s">
        <v>295</v>
      </c>
      <c r="V313" t="s">
        <v>635</v>
      </c>
    </row>
    <row r="314" spans="21:22" x14ac:dyDescent="0.25">
      <c r="U314" t="s">
        <v>295</v>
      </c>
      <c r="V314" t="s">
        <v>636</v>
      </c>
    </row>
    <row r="315" spans="21:22" x14ac:dyDescent="0.25">
      <c r="U315" t="s">
        <v>295</v>
      </c>
      <c r="V315" t="s">
        <v>637</v>
      </c>
    </row>
    <row r="316" spans="21:22" x14ac:dyDescent="0.25">
      <c r="U316" t="s">
        <v>295</v>
      </c>
      <c r="V316" t="s">
        <v>638</v>
      </c>
    </row>
    <row r="317" spans="21:22" x14ac:dyDescent="0.25">
      <c r="U317" t="s">
        <v>295</v>
      </c>
      <c r="V317" t="s">
        <v>639</v>
      </c>
    </row>
    <row r="318" spans="21:22" x14ac:dyDescent="0.25">
      <c r="U318" t="s">
        <v>295</v>
      </c>
      <c r="V318" t="s">
        <v>640</v>
      </c>
    </row>
    <row r="319" spans="21:22" x14ac:dyDescent="0.25">
      <c r="U319" t="s">
        <v>295</v>
      </c>
      <c r="V319" t="s">
        <v>641</v>
      </c>
    </row>
    <row r="320" spans="21:22" x14ac:dyDescent="0.25">
      <c r="U320" t="s">
        <v>295</v>
      </c>
      <c r="V320" t="s">
        <v>642</v>
      </c>
    </row>
    <row r="321" spans="21:22" x14ac:dyDescent="0.25">
      <c r="U321" t="s">
        <v>295</v>
      </c>
      <c r="V321" t="s">
        <v>371</v>
      </c>
    </row>
    <row r="322" spans="21:22" x14ac:dyDescent="0.25">
      <c r="U322" t="s">
        <v>295</v>
      </c>
      <c r="V322" t="s">
        <v>643</v>
      </c>
    </row>
    <row r="323" spans="21:22" x14ac:dyDescent="0.25">
      <c r="U323" t="s">
        <v>295</v>
      </c>
      <c r="V323" t="s">
        <v>644</v>
      </c>
    </row>
    <row r="324" spans="21:22" x14ac:dyDescent="0.25">
      <c r="U324" t="s">
        <v>296</v>
      </c>
      <c r="V324" t="s">
        <v>645</v>
      </c>
    </row>
    <row r="325" spans="21:22" x14ac:dyDescent="0.25">
      <c r="U325" t="s">
        <v>296</v>
      </c>
      <c r="V325" t="s">
        <v>646</v>
      </c>
    </row>
    <row r="326" spans="21:22" x14ac:dyDescent="0.25">
      <c r="U326" t="s">
        <v>296</v>
      </c>
      <c r="V326" t="s">
        <v>647</v>
      </c>
    </row>
    <row r="327" spans="21:22" x14ac:dyDescent="0.25">
      <c r="U327" t="s">
        <v>296</v>
      </c>
      <c r="V327" t="s">
        <v>648</v>
      </c>
    </row>
    <row r="328" spans="21:22" x14ac:dyDescent="0.25">
      <c r="U328" t="s">
        <v>296</v>
      </c>
      <c r="V328" t="s">
        <v>649</v>
      </c>
    </row>
    <row r="329" spans="21:22" x14ac:dyDescent="0.25">
      <c r="U329" t="s">
        <v>296</v>
      </c>
      <c r="V329" t="s">
        <v>650</v>
      </c>
    </row>
    <row r="330" spans="21:22" x14ac:dyDescent="0.25">
      <c r="U330" t="s">
        <v>296</v>
      </c>
      <c r="V330" t="s">
        <v>651</v>
      </c>
    </row>
    <row r="331" spans="21:22" x14ac:dyDescent="0.25">
      <c r="U331" t="s">
        <v>296</v>
      </c>
      <c r="V331" t="s">
        <v>652</v>
      </c>
    </row>
    <row r="332" spans="21:22" x14ac:dyDescent="0.25">
      <c r="U332" t="s">
        <v>296</v>
      </c>
      <c r="V332" t="s">
        <v>371</v>
      </c>
    </row>
    <row r="333" spans="21:22" x14ac:dyDescent="0.25">
      <c r="U333" t="s">
        <v>296</v>
      </c>
      <c r="V333" t="s">
        <v>653</v>
      </c>
    </row>
    <row r="334" spans="21:22" x14ac:dyDescent="0.25">
      <c r="U334" t="s">
        <v>297</v>
      </c>
      <c r="V334" t="s">
        <v>654</v>
      </c>
    </row>
    <row r="335" spans="21:22" x14ac:dyDescent="0.25">
      <c r="U335" t="s">
        <v>297</v>
      </c>
      <c r="V335" t="s">
        <v>655</v>
      </c>
    </row>
    <row r="336" spans="21:22" x14ac:dyDescent="0.25">
      <c r="U336" t="s">
        <v>297</v>
      </c>
      <c r="V336" t="s">
        <v>656</v>
      </c>
    </row>
    <row r="337" spans="21:22" x14ac:dyDescent="0.25">
      <c r="U337" t="s">
        <v>297</v>
      </c>
      <c r="V337" t="s">
        <v>657</v>
      </c>
    </row>
    <row r="338" spans="21:22" x14ac:dyDescent="0.25">
      <c r="U338" t="s">
        <v>297</v>
      </c>
      <c r="V338" t="s">
        <v>658</v>
      </c>
    </row>
    <row r="339" spans="21:22" x14ac:dyDescent="0.25">
      <c r="U339" t="s">
        <v>297</v>
      </c>
      <c r="V339" t="s">
        <v>659</v>
      </c>
    </row>
    <row r="340" spans="21:22" x14ac:dyDescent="0.25">
      <c r="U340" t="s">
        <v>297</v>
      </c>
      <c r="V340" t="s">
        <v>660</v>
      </c>
    </row>
    <row r="341" spans="21:22" x14ac:dyDescent="0.25">
      <c r="U341" t="s">
        <v>297</v>
      </c>
      <c r="V341" t="s">
        <v>661</v>
      </c>
    </row>
    <row r="342" spans="21:22" x14ac:dyDescent="0.25">
      <c r="U342" t="s">
        <v>297</v>
      </c>
      <c r="V342" t="s">
        <v>662</v>
      </c>
    </row>
    <row r="343" spans="21:22" x14ac:dyDescent="0.25">
      <c r="U343" t="s">
        <v>297</v>
      </c>
      <c r="V343" t="s">
        <v>663</v>
      </c>
    </row>
    <row r="344" spans="21:22" x14ac:dyDescent="0.25">
      <c r="U344" t="s">
        <v>297</v>
      </c>
      <c r="V344" t="s">
        <v>664</v>
      </c>
    </row>
    <row r="345" spans="21:22" x14ac:dyDescent="0.25">
      <c r="U345" t="s">
        <v>297</v>
      </c>
      <c r="V345" t="s">
        <v>665</v>
      </c>
    </row>
    <row r="346" spans="21:22" x14ac:dyDescent="0.25">
      <c r="U346" t="s">
        <v>297</v>
      </c>
      <c r="V346" t="s">
        <v>666</v>
      </c>
    </row>
    <row r="347" spans="21:22" x14ac:dyDescent="0.25">
      <c r="U347" t="s">
        <v>297</v>
      </c>
      <c r="V347" t="s">
        <v>667</v>
      </c>
    </row>
    <row r="348" spans="21:22" x14ac:dyDescent="0.25">
      <c r="U348" t="s">
        <v>297</v>
      </c>
      <c r="V348" t="s">
        <v>668</v>
      </c>
    </row>
    <row r="349" spans="21:22" x14ac:dyDescent="0.25">
      <c r="U349" t="s">
        <v>297</v>
      </c>
      <c r="V349" t="s">
        <v>669</v>
      </c>
    </row>
    <row r="350" spans="21:22" x14ac:dyDescent="0.25">
      <c r="U350" t="s">
        <v>297</v>
      </c>
      <c r="V350" t="s">
        <v>670</v>
      </c>
    </row>
    <row r="351" spans="21:22" x14ac:dyDescent="0.25">
      <c r="U351" t="s">
        <v>297</v>
      </c>
      <c r="V351" t="s">
        <v>671</v>
      </c>
    </row>
    <row r="352" spans="21:22" x14ac:dyDescent="0.25">
      <c r="U352" t="s">
        <v>297</v>
      </c>
      <c r="V352" t="s">
        <v>672</v>
      </c>
    </row>
    <row r="353" spans="21:22" x14ac:dyDescent="0.25">
      <c r="U353" t="s">
        <v>297</v>
      </c>
      <c r="V353" t="s">
        <v>371</v>
      </c>
    </row>
    <row r="354" spans="21:22" x14ac:dyDescent="0.25">
      <c r="U354" t="s">
        <v>297</v>
      </c>
      <c r="V354" t="s">
        <v>673</v>
      </c>
    </row>
    <row r="355" spans="21:22" x14ac:dyDescent="0.25">
      <c r="U355" t="s">
        <v>297</v>
      </c>
      <c r="V355" t="s">
        <v>674</v>
      </c>
    </row>
    <row r="356" spans="21:22" x14ac:dyDescent="0.25">
      <c r="U356" t="s">
        <v>298</v>
      </c>
      <c r="V356" t="s">
        <v>675</v>
      </c>
    </row>
    <row r="357" spans="21:22" x14ac:dyDescent="0.25">
      <c r="U357" t="s">
        <v>298</v>
      </c>
      <c r="V357" t="s">
        <v>676</v>
      </c>
    </row>
    <row r="358" spans="21:22" x14ac:dyDescent="0.25">
      <c r="U358" t="s">
        <v>298</v>
      </c>
      <c r="V358" t="s">
        <v>677</v>
      </c>
    </row>
    <row r="359" spans="21:22" x14ac:dyDescent="0.25">
      <c r="U359" t="s">
        <v>298</v>
      </c>
      <c r="V359" t="s">
        <v>678</v>
      </c>
    </row>
    <row r="360" spans="21:22" x14ac:dyDescent="0.25">
      <c r="U360" t="s">
        <v>298</v>
      </c>
      <c r="V360" t="s">
        <v>679</v>
      </c>
    </row>
    <row r="361" spans="21:22" x14ac:dyDescent="0.25">
      <c r="U361" t="s">
        <v>298</v>
      </c>
      <c r="V361" t="s">
        <v>680</v>
      </c>
    </row>
    <row r="362" spans="21:22" x14ac:dyDescent="0.25">
      <c r="U362" t="s">
        <v>298</v>
      </c>
      <c r="V362" t="s">
        <v>681</v>
      </c>
    </row>
    <row r="363" spans="21:22" x14ac:dyDescent="0.25">
      <c r="U363" t="s">
        <v>298</v>
      </c>
      <c r="V363" t="s">
        <v>682</v>
      </c>
    </row>
    <row r="364" spans="21:22" x14ac:dyDescent="0.25">
      <c r="U364" t="s">
        <v>298</v>
      </c>
      <c r="V364" t="s">
        <v>683</v>
      </c>
    </row>
    <row r="365" spans="21:22" x14ac:dyDescent="0.25">
      <c r="U365" t="s">
        <v>298</v>
      </c>
      <c r="V365" t="s">
        <v>684</v>
      </c>
    </row>
    <row r="366" spans="21:22" x14ac:dyDescent="0.25">
      <c r="U366" t="s">
        <v>298</v>
      </c>
      <c r="V366" t="s">
        <v>685</v>
      </c>
    </row>
    <row r="367" spans="21:22" x14ac:dyDescent="0.25">
      <c r="U367" t="s">
        <v>298</v>
      </c>
      <c r="V367" t="s">
        <v>686</v>
      </c>
    </row>
    <row r="368" spans="21:22" x14ac:dyDescent="0.25">
      <c r="U368" t="s">
        <v>298</v>
      </c>
      <c r="V368" t="s">
        <v>687</v>
      </c>
    </row>
    <row r="369" spans="21:22" x14ac:dyDescent="0.25">
      <c r="U369" t="s">
        <v>298</v>
      </c>
      <c r="V369" t="s">
        <v>688</v>
      </c>
    </row>
    <row r="370" spans="21:22" x14ac:dyDescent="0.25">
      <c r="U370" t="s">
        <v>298</v>
      </c>
      <c r="V370" t="s">
        <v>371</v>
      </c>
    </row>
    <row r="371" spans="21:22" x14ac:dyDescent="0.25">
      <c r="U371" t="s">
        <v>298</v>
      </c>
      <c r="V371" t="s">
        <v>689</v>
      </c>
    </row>
    <row r="372" spans="21:22" x14ac:dyDescent="0.25">
      <c r="U372" t="s">
        <v>299</v>
      </c>
      <c r="V372" t="s">
        <v>690</v>
      </c>
    </row>
    <row r="373" spans="21:22" x14ac:dyDescent="0.25">
      <c r="U373" t="s">
        <v>299</v>
      </c>
      <c r="V373" t="s">
        <v>371</v>
      </c>
    </row>
    <row r="374" spans="21:22" x14ac:dyDescent="0.25">
      <c r="U374" t="s">
        <v>299</v>
      </c>
      <c r="V374" t="s">
        <v>691</v>
      </c>
    </row>
    <row r="375" spans="21:22" x14ac:dyDescent="0.25">
      <c r="U375" t="s">
        <v>299</v>
      </c>
      <c r="V375" t="s">
        <v>692</v>
      </c>
    </row>
    <row r="376" spans="21:22" x14ac:dyDescent="0.25">
      <c r="U376" t="s">
        <v>299</v>
      </c>
      <c r="V376" t="s">
        <v>693</v>
      </c>
    </row>
    <row r="377" spans="21:22" x14ac:dyDescent="0.25">
      <c r="U377" t="s">
        <v>299</v>
      </c>
      <c r="V377" t="s">
        <v>694</v>
      </c>
    </row>
    <row r="378" spans="21:22" x14ac:dyDescent="0.25">
      <c r="U378" t="s">
        <v>299</v>
      </c>
      <c r="V378" t="s">
        <v>695</v>
      </c>
    </row>
    <row r="379" spans="21:22" x14ac:dyDescent="0.25">
      <c r="U379" t="s">
        <v>299</v>
      </c>
      <c r="V379" t="s">
        <v>696</v>
      </c>
    </row>
    <row r="380" spans="21:22" x14ac:dyDescent="0.25">
      <c r="U380" t="s">
        <v>299</v>
      </c>
      <c r="V380" t="s">
        <v>697</v>
      </c>
    </row>
    <row r="381" spans="21:22" x14ac:dyDescent="0.25">
      <c r="U381" t="s">
        <v>299</v>
      </c>
      <c r="V381" t="s">
        <v>698</v>
      </c>
    </row>
    <row r="382" spans="21:22" x14ac:dyDescent="0.25">
      <c r="U382" t="s">
        <v>299</v>
      </c>
      <c r="V382" t="s">
        <v>699</v>
      </c>
    </row>
    <row r="383" spans="21:22" x14ac:dyDescent="0.25">
      <c r="U383" t="s">
        <v>300</v>
      </c>
      <c r="V383" t="s">
        <v>700</v>
      </c>
    </row>
    <row r="384" spans="21:22" x14ac:dyDescent="0.25">
      <c r="U384" t="s">
        <v>300</v>
      </c>
      <c r="V384" t="s">
        <v>701</v>
      </c>
    </row>
    <row r="385" spans="21:22" x14ac:dyDescent="0.25">
      <c r="U385" t="s">
        <v>300</v>
      </c>
      <c r="V385" t="s">
        <v>702</v>
      </c>
    </row>
    <row r="386" spans="21:22" x14ac:dyDescent="0.25">
      <c r="U386" t="s">
        <v>300</v>
      </c>
      <c r="V386" t="s">
        <v>703</v>
      </c>
    </row>
    <row r="387" spans="21:22" x14ac:dyDescent="0.25">
      <c r="U387" t="s">
        <v>300</v>
      </c>
      <c r="V387" t="s">
        <v>704</v>
      </c>
    </row>
    <row r="388" spans="21:22" x14ac:dyDescent="0.25">
      <c r="U388" t="s">
        <v>300</v>
      </c>
      <c r="V388" t="s">
        <v>705</v>
      </c>
    </row>
    <row r="389" spans="21:22" x14ac:dyDescent="0.25">
      <c r="U389" t="s">
        <v>300</v>
      </c>
      <c r="V389" t="s">
        <v>706</v>
      </c>
    </row>
    <row r="390" spans="21:22" x14ac:dyDescent="0.25">
      <c r="U390" t="s">
        <v>300</v>
      </c>
      <c r="V390" t="s">
        <v>707</v>
      </c>
    </row>
    <row r="391" spans="21:22" x14ac:dyDescent="0.25">
      <c r="U391" t="s">
        <v>300</v>
      </c>
      <c r="V391" t="s">
        <v>708</v>
      </c>
    </row>
    <row r="392" spans="21:22" x14ac:dyDescent="0.25">
      <c r="U392" t="s">
        <v>300</v>
      </c>
      <c r="V392" t="s">
        <v>709</v>
      </c>
    </row>
    <row r="393" spans="21:22" x14ac:dyDescent="0.25">
      <c r="U393" t="s">
        <v>300</v>
      </c>
      <c r="V393" t="s">
        <v>371</v>
      </c>
    </row>
    <row r="394" spans="21:22" x14ac:dyDescent="0.25">
      <c r="U394" t="s">
        <v>300</v>
      </c>
      <c r="V394" t="s">
        <v>710</v>
      </c>
    </row>
    <row r="395" spans="21:22" x14ac:dyDescent="0.25">
      <c r="U395" t="s">
        <v>300</v>
      </c>
      <c r="V395" t="s">
        <v>711</v>
      </c>
    </row>
    <row r="396" spans="21:22" x14ac:dyDescent="0.25">
      <c r="U396" t="s">
        <v>300</v>
      </c>
      <c r="V396" t="s">
        <v>712</v>
      </c>
    </row>
    <row r="397" spans="21:22" x14ac:dyDescent="0.25">
      <c r="U397" t="s">
        <v>300</v>
      </c>
      <c r="V397" t="s">
        <v>713</v>
      </c>
    </row>
    <row r="398" spans="21:22" x14ac:dyDescent="0.25">
      <c r="U398" t="s">
        <v>300</v>
      </c>
      <c r="V398" t="s">
        <v>714</v>
      </c>
    </row>
    <row r="399" spans="21:22" x14ac:dyDescent="0.25">
      <c r="U399" t="s">
        <v>301</v>
      </c>
      <c r="V399" t="s">
        <v>715</v>
      </c>
    </row>
    <row r="400" spans="21:22" x14ac:dyDescent="0.25">
      <c r="U400" t="s">
        <v>301</v>
      </c>
      <c r="V400" t="s">
        <v>716</v>
      </c>
    </row>
    <row r="401" spans="21:22" x14ac:dyDescent="0.25">
      <c r="U401" t="s">
        <v>301</v>
      </c>
      <c r="V401" t="s">
        <v>717</v>
      </c>
    </row>
    <row r="402" spans="21:22" x14ac:dyDescent="0.25">
      <c r="U402" t="s">
        <v>301</v>
      </c>
      <c r="V402" t="s">
        <v>718</v>
      </c>
    </row>
    <row r="403" spans="21:22" x14ac:dyDescent="0.25">
      <c r="U403" t="s">
        <v>301</v>
      </c>
      <c r="V403" t="s">
        <v>719</v>
      </c>
    </row>
    <row r="404" spans="21:22" x14ac:dyDescent="0.25">
      <c r="U404" t="s">
        <v>301</v>
      </c>
      <c r="V404" t="s">
        <v>371</v>
      </c>
    </row>
    <row r="405" spans="21:22" x14ac:dyDescent="0.25">
      <c r="U405" t="s">
        <v>302</v>
      </c>
      <c r="V405" t="s">
        <v>720</v>
      </c>
    </row>
    <row r="406" spans="21:22" x14ac:dyDescent="0.25">
      <c r="U406" t="s">
        <v>302</v>
      </c>
      <c r="V406" t="s">
        <v>721</v>
      </c>
    </row>
    <row r="407" spans="21:22" x14ac:dyDescent="0.25">
      <c r="U407" t="s">
        <v>302</v>
      </c>
      <c r="V407" t="s">
        <v>722</v>
      </c>
    </row>
    <row r="408" spans="21:22" x14ac:dyDescent="0.25">
      <c r="U408" t="s">
        <v>302</v>
      </c>
      <c r="V408" t="s">
        <v>371</v>
      </c>
    </row>
    <row r="409" spans="21:22" x14ac:dyDescent="0.25">
      <c r="U409" t="s">
        <v>302</v>
      </c>
      <c r="V409" t="s">
        <v>723</v>
      </c>
    </row>
    <row r="410" spans="21:22" x14ac:dyDescent="0.25">
      <c r="U410" t="s">
        <v>303</v>
      </c>
      <c r="V410" t="s">
        <v>724</v>
      </c>
    </row>
    <row r="411" spans="21:22" x14ac:dyDescent="0.25">
      <c r="U411" t="s">
        <v>303</v>
      </c>
      <c r="V411" t="s">
        <v>725</v>
      </c>
    </row>
    <row r="412" spans="21:22" x14ac:dyDescent="0.25">
      <c r="U412" t="s">
        <v>303</v>
      </c>
      <c r="V412" t="s">
        <v>726</v>
      </c>
    </row>
    <row r="413" spans="21:22" x14ac:dyDescent="0.25">
      <c r="U413" t="s">
        <v>303</v>
      </c>
      <c r="V413" t="s">
        <v>727</v>
      </c>
    </row>
    <row r="414" spans="21:22" x14ac:dyDescent="0.25">
      <c r="U414" t="s">
        <v>303</v>
      </c>
      <c r="V414" t="s">
        <v>728</v>
      </c>
    </row>
    <row r="415" spans="21:22" x14ac:dyDescent="0.25">
      <c r="U415" t="s">
        <v>303</v>
      </c>
      <c r="V415" t="s">
        <v>729</v>
      </c>
    </row>
    <row r="416" spans="21:22" x14ac:dyDescent="0.25">
      <c r="U416" t="s">
        <v>303</v>
      </c>
      <c r="V416" t="s">
        <v>730</v>
      </c>
    </row>
    <row r="417" spans="21:22" x14ac:dyDescent="0.25">
      <c r="U417" t="s">
        <v>303</v>
      </c>
      <c r="V417" t="s">
        <v>731</v>
      </c>
    </row>
    <row r="418" spans="21:22" x14ac:dyDescent="0.25">
      <c r="U418" t="s">
        <v>303</v>
      </c>
      <c r="V418" t="s">
        <v>732</v>
      </c>
    </row>
    <row r="419" spans="21:22" x14ac:dyDescent="0.25">
      <c r="U419" t="s">
        <v>303</v>
      </c>
      <c r="V419" t="s">
        <v>733</v>
      </c>
    </row>
    <row r="420" spans="21:22" x14ac:dyDescent="0.25">
      <c r="U420" t="s">
        <v>303</v>
      </c>
      <c r="V420" t="s">
        <v>734</v>
      </c>
    </row>
    <row r="421" spans="21:22" x14ac:dyDescent="0.25">
      <c r="U421" t="s">
        <v>303</v>
      </c>
      <c r="V421" t="s">
        <v>735</v>
      </c>
    </row>
    <row r="422" spans="21:22" x14ac:dyDescent="0.25">
      <c r="U422" t="s">
        <v>303</v>
      </c>
      <c r="V422" t="s">
        <v>736</v>
      </c>
    </row>
    <row r="423" spans="21:22" x14ac:dyDescent="0.25">
      <c r="U423" t="s">
        <v>303</v>
      </c>
      <c r="V423" t="s">
        <v>371</v>
      </c>
    </row>
    <row r="424" spans="21:22" x14ac:dyDescent="0.25">
      <c r="U424" t="s">
        <v>303</v>
      </c>
      <c r="V424" t="s">
        <v>737</v>
      </c>
    </row>
    <row r="425" spans="21:22" x14ac:dyDescent="0.25">
      <c r="U425" t="s">
        <v>303</v>
      </c>
      <c r="V425" t="s">
        <v>738</v>
      </c>
    </row>
    <row r="426" spans="21:22" x14ac:dyDescent="0.25">
      <c r="U426" t="s">
        <v>303</v>
      </c>
      <c r="V426" t="s">
        <v>739</v>
      </c>
    </row>
    <row r="427" spans="21:22" x14ac:dyDescent="0.25">
      <c r="U427" t="s">
        <v>304</v>
      </c>
      <c r="V427" t="s">
        <v>740</v>
      </c>
    </row>
    <row r="428" spans="21:22" x14ac:dyDescent="0.25">
      <c r="U428" t="s">
        <v>304</v>
      </c>
      <c r="V428" t="s">
        <v>741</v>
      </c>
    </row>
    <row r="429" spans="21:22" x14ac:dyDescent="0.25">
      <c r="U429" t="s">
        <v>304</v>
      </c>
      <c r="V429" t="s">
        <v>489</v>
      </c>
    </row>
    <row r="430" spans="21:22" x14ac:dyDescent="0.25">
      <c r="U430" t="s">
        <v>304</v>
      </c>
      <c r="V430" t="s">
        <v>436</v>
      </c>
    </row>
    <row r="431" spans="21:22" x14ac:dyDescent="0.25">
      <c r="U431" t="s">
        <v>304</v>
      </c>
      <c r="V431" t="s">
        <v>742</v>
      </c>
    </row>
    <row r="432" spans="21:22" x14ac:dyDescent="0.25">
      <c r="U432" t="s">
        <v>304</v>
      </c>
      <c r="V432" t="s">
        <v>743</v>
      </c>
    </row>
    <row r="433" spans="21:22" x14ac:dyDescent="0.25">
      <c r="U433" t="s">
        <v>304</v>
      </c>
      <c r="V433" t="s">
        <v>744</v>
      </c>
    </row>
    <row r="434" spans="21:22" x14ac:dyDescent="0.25">
      <c r="U434" t="s">
        <v>304</v>
      </c>
      <c r="V434" t="s">
        <v>745</v>
      </c>
    </row>
    <row r="435" spans="21:22" x14ac:dyDescent="0.25">
      <c r="U435" t="s">
        <v>304</v>
      </c>
      <c r="V435" t="s">
        <v>746</v>
      </c>
    </row>
    <row r="436" spans="21:22" x14ac:dyDescent="0.25">
      <c r="U436" t="s">
        <v>304</v>
      </c>
      <c r="V436" t="s">
        <v>747</v>
      </c>
    </row>
    <row r="437" spans="21:22" x14ac:dyDescent="0.25">
      <c r="U437" t="s">
        <v>304</v>
      </c>
      <c r="V437" t="s">
        <v>371</v>
      </c>
    </row>
    <row r="438" spans="21:22" x14ac:dyDescent="0.25">
      <c r="U438" t="s">
        <v>304</v>
      </c>
      <c r="V438" t="s">
        <v>748</v>
      </c>
    </row>
    <row r="439" spans="21:22" x14ac:dyDescent="0.25">
      <c r="U439" t="s">
        <v>304</v>
      </c>
      <c r="V439" t="s">
        <v>749</v>
      </c>
    </row>
    <row r="440" spans="21:22" x14ac:dyDescent="0.25">
      <c r="U440" t="s">
        <v>304</v>
      </c>
      <c r="V440" t="s">
        <v>750</v>
      </c>
    </row>
    <row r="441" spans="21:22" x14ac:dyDescent="0.25">
      <c r="U441" t="s">
        <v>305</v>
      </c>
      <c r="V441" t="s">
        <v>543</v>
      </c>
    </row>
    <row r="442" spans="21:22" x14ac:dyDescent="0.25">
      <c r="U442" t="s">
        <v>305</v>
      </c>
      <c r="V442" t="s">
        <v>751</v>
      </c>
    </row>
    <row r="443" spans="21:22" x14ac:dyDescent="0.25">
      <c r="U443" t="s">
        <v>305</v>
      </c>
      <c r="V443" t="s">
        <v>752</v>
      </c>
    </row>
    <row r="444" spans="21:22" x14ac:dyDescent="0.25">
      <c r="U444" t="s">
        <v>305</v>
      </c>
      <c r="V444" t="s">
        <v>753</v>
      </c>
    </row>
    <row r="445" spans="21:22" x14ac:dyDescent="0.25">
      <c r="U445" t="s">
        <v>305</v>
      </c>
      <c r="V445" t="s">
        <v>754</v>
      </c>
    </row>
    <row r="446" spans="21:22" x14ac:dyDescent="0.25">
      <c r="U446" t="s">
        <v>305</v>
      </c>
      <c r="V446" t="s">
        <v>755</v>
      </c>
    </row>
    <row r="447" spans="21:22" x14ac:dyDescent="0.25">
      <c r="U447" t="s">
        <v>305</v>
      </c>
      <c r="V447" t="s">
        <v>756</v>
      </c>
    </row>
    <row r="448" spans="21:22" x14ac:dyDescent="0.25">
      <c r="U448" t="s">
        <v>305</v>
      </c>
      <c r="V448" t="s">
        <v>757</v>
      </c>
    </row>
    <row r="449" spans="21:22" x14ac:dyDescent="0.25">
      <c r="U449" t="s">
        <v>305</v>
      </c>
      <c r="V449" t="s">
        <v>758</v>
      </c>
    </row>
    <row r="450" spans="21:22" x14ac:dyDescent="0.25">
      <c r="U450" t="s">
        <v>305</v>
      </c>
      <c r="V450" t="s">
        <v>759</v>
      </c>
    </row>
    <row r="451" spans="21:22" x14ac:dyDescent="0.25">
      <c r="U451" t="s">
        <v>305</v>
      </c>
      <c r="V451" t="s">
        <v>371</v>
      </c>
    </row>
    <row r="452" spans="21:22" x14ac:dyDescent="0.25">
      <c r="U452" t="s">
        <v>305</v>
      </c>
      <c r="V452" t="s">
        <v>760</v>
      </c>
    </row>
    <row r="453" spans="21:22" x14ac:dyDescent="0.25">
      <c r="U453" t="s">
        <v>305</v>
      </c>
      <c r="V453" t="s">
        <v>761</v>
      </c>
    </row>
    <row r="454" spans="21:22" x14ac:dyDescent="0.25">
      <c r="U454" t="s">
        <v>305</v>
      </c>
      <c r="V454" t="s">
        <v>762</v>
      </c>
    </row>
    <row r="455" spans="21:22" x14ac:dyDescent="0.25">
      <c r="U455" t="s">
        <v>306</v>
      </c>
      <c r="V455" t="s">
        <v>763</v>
      </c>
    </row>
    <row r="456" spans="21:22" x14ac:dyDescent="0.25">
      <c r="U456" t="s">
        <v>306</v>
      </c>
      <c r="V456" t="s">
        <v>764</v>
      </c>
    </row>
    <row r="457" spans="21:22" x14ac:dyDescent="0.25">
      <c r="U457" t="s">
        <v>306</v>
      </c>
      <c r="V457" t="s">
        <v>765</v>
      </c>
    </row>
    <row r="458" spans="21:22" x14ac:dyDescent="0.25">
      <c r="U458" t="s">
        <v>306</v>
      </c>
      <c r="V458" t="s">
        <v>766</v>
      </c>
    </row>
    <row r="459" spans="21:22" x14ac:dyDescent="0.25">
      <c r="U459" t="s">
        <v>306</v>
      </c>
      <c r="V459" t="s">
        <v>767</v>
      </c>
    </row>
    <row r="460" spans="21:22" x14ac:dyDescent="0.25">
      <c r="U460" t="s">
        <v>306</v>
      </c>
      <c r="V460" t="s">
        <v>768</v>
      </c>
    </row>
    <row r="461" spans="21:22" x14ac:dyDescent="0.25">
      <c r="U461" t="s">
        <v>306</v>
      </c>
      <c r="V461" t="s">
        <v>769</v>
      </c>
    </row>
    <row r="462" spans="21:22" x14ac:dyDescent="0.25">
      <c r="U462" t="s">
        <v>306</v>
      </c>
      <c r="V462" t="s">
        <v>770</v>
      </c>
    </row>
    <row r="463" spans="21:22" x14ac:dyDescent="0.25">
      <c r="U463" t="s">
        <v>306</v>
      </c>
      <c r="V463" t="s">
        <v>771</v>
      </c>
    </row>
    <row r="464" spans="21:22" x14ac:dyDescent="0.25">
      <c r="U464" t="s">
        <v>306</v>
      </c>
      <c r="V464" t="s">
        <v>772</v>
      </c>
    </row>
    <row r="465" spans="21:22" x14ac:dyDescent="0.25">
      <c r="U465" t="s">
        <v>306</v>
      </c>
      <c r="V465" t="s">
        <v>773</v>
      </c>
    </row>
    <row r="466" spans="21:22" x14ac:dyDescent="0.25">
      <c r="U466" t="s">
        <v>306</v>
      </c>
      <c r="V466" t="s">
        <v>774</v>
      </c>
    </row>
    <row r="467" spans="21:22" x14ac:dyDescent="0.25">
      <c r="U467" t="s">
        <v>306</v>
      </c>
      <c r="V467" t="s">
        <v>775</v>
      </c>
    </row>
    <row r="468" spans="21:22" x14ac:dyDescent="0.25">
      <c r="U468" t="s">
        <v>306</v>
      </c>
      <c r="V468" t="s">
        <v>776</v>
      </c>
    </row>
    <row r="469" spans="21:22" x14ac:dyDescent="0.25">
      <c r="U469" t="s">
        <v>306</v>
      </c>
      <c r="V469" t="s">
        <v>777</v>
      </c>
    </row>
    <row r="470" spans="21:22" x14ac:dyDescent="0.25">
      <c r="U470" t="s">
        <v>306</v>
      </c>
      <c r="V470" t="s">
        <v>778</v>
      </c>
    </row>
    <row r="471" spans="21:22" x14ac:dyDescent="0.25">
      <c r="U471" t="s">
        <v>306</v>
      </c>
      <c r="V471" t="s">
        <v>779</v>
      </c>
    </row>
    <row r="472" spans="21:22" x14ac:dyDescent="0.25">
      <c r="U472" t="s">
        <v>306</v>
      </c>
      <c r="V472" t="s">
        <v>780</v>
      </c>
    </row>
    <row r="473" spans="21:22" x14ac:dyDescent="0.25">
      <c r="U473" t="s">
        <v>306</v>
      </c>
      <c r="V473" t="s">
        <v>781</v>
      </c>
    </row>
    <row r="474" spans="21:22" x14ac:dyDescent="0.25">
      <c r="U474" t="s">
        <v>306</v>
      </c>
      <c r="V474" t="s">
        <v>782</v>
      </c>
    </row>
    <row r="475" spans="21:22" x14ac:dyDescent="0.25">
      <c r="U475" t="s">
        <v>306</v>
      </c>
      <c r="V475" t="s">
        <v>783</v>
      </c>
    </row>
    <row r="476" spans="21:22" x14ac:dyDescent="0.25">
      <c r="U476" t="s">
        <v>306</v>
      </c>
      <c r="V476" t="s">
        <v>784</v>
      </c>
    </row>
    <row r="477" spans="21:22" x14ac:dyDescent="0.25">
      <c r="U477" t="s">
        <v>306</v>
      </c>
      <c r="V477" t="s">
        <v>785</v>
      </c>
    </row>
    <row r="478" spans="21:22" x14ac:dyDescent="0.25">
      <c r="U478" t="s">
        <v>306</v>
      </c>
      <c r="V478" t="s">
        <v>786</v>
      </c>
    </row>
    <row r="479" spans="21:22" x14ac:dyDescent="0.25">
      <c r="U479" t="s">
        <v>306</v>
      </c>
      <c r="V479" t="s">
        <v>787</v>
      </c>
    </row>
    <row r="480" spans="21:22" x14ac:dyDescent="0.25">
      <c r="U480" t="s">
        <v>306</v>
      </c>
      <c r="V480" t="s">
        <v>788</v>
      </c>
    </row>
    <row r="481" spans="21:22" x14ac:dyDescent="0.25">
      <c r="U481" t="s">
        <v>306</v>
      </c>
      <c r="V481" t="s">
        <v>789</v>
      </c>
    </row>
    <row r="482" spans="21:22" x14ac:dyDescent="0.25">
      <c r="U482" t="s">
        <v>306</v>
      </c>
      <c r="V482" t="s">
        <v>790</v>
      </c>
    </row>
    <row r="483" spans="21:22" x14ac:dyDescent="0.25">
      <c r="U483" t="s">
        <v>306</v>
      </c>
      <c r="V483" t="s">
        <v>791</v>
      </c>
    </row>
    <row r="484" spans="21:22" x14ac:dyDescent="0.25">
      <c r="U484" t="s">
        <v>306</v>
      </c>
      <c r="V484" t="s">
        <v>792</v>
      </c>
    </row>
    <row r="485" spans="21:22" x14ac:dyDescent="0.25">
      <c r="U485" t="s">
        <v>306</v>
      </c>
      <c r="V485" t="s">
        <v>793</v>
      </c>
    </row>
    <row r="486" spans="21:22" x14ac:dyDescent="0.25">
      <c r="U486" t="s">
        <v>306</v>
      </c>
      <c r="V486" t="s">
        <v>794</v>
      </c>
    </row>
    <row r="487" spans="21:22" x14ac:dyDescent="0.25">
      <c r="U487" t="s">
        <v>306</v>
      </c>
      <c r="V487" t="s">
        <v>795</v>
      </c>
    </row>
    <row r="488" spans="21:22" x14ac:dyDescent="0.25">
      <c r="U488" t="s">
        <v>306</v>
      </c>
      <c r="V488" t="s">
        <v>796</v>
      </c>
    </row>
    <row r="489" spans="21:22" x14ac:dyDescent="0.25">
      <c r="U489" t="s">
        <v>306</v>
      </c>
      <c r="V489" t="s">
        <v>797</v>
      </c>
    </row>
    <row r="490" spans="21:22" x14ac:dyDescent="0.25">
      <c r="U490" t="s">
        <v>306</v>
      </c>
      <c r="V490" t="s">
        <v>798</v>
      </c>
    </row>
    <row r="491" spans="21:22" x14ac:dyDescent="0.25">
      <c r="U491" t="s">
        <v>306</v>
      </c>
      <c r="V491" t="s">
        <v>799</v>
      </c>
    </row>
    <row r="492" spans="21:22" x14ac:dyDescent="0.25">
      <c r="U492" t="s">
        <v>306</v>
      </c>
      <c r="V492" t="s">
        <v>800</v>
      </c>
    </row>
    <row r="493" spans="21:22" x14ac:dyDescent="0.25">
      <c r="U493" t="s">
        <v>306</v>
      </c>
      <c r="V493" t="s">
        <v>801</v>
      </c>
    </row>
    <row r="494" spans="21:22" x14ac:dyDescent="0.25">
      <c r="U494" t="s">
        <v>306</v>
      </c>
      <c r="V494" t="s">
        <v>802</v>
      </c>
    </row>
    <row r="495" spans="21:22" x14ac:dyDescent="0.25">
      <c r="U495" t="s">
        <v>306</v>
      </c>
      <c r="V495" t="s">
        <v>803</v>
      </c>
    </row>
    <row r="496" spans="21:22" x14ac:dyDescent="0.25">
      <c r="U496" t="s">
        <v>306</v>
      </c>
      <c r="V496" t="s">
        <v>804</v>
      </c>
    </row>
    <row r="497" spans="21:22" x14ac:dyDescent="0.25">
      <c r="U497" t="s">
        <v>306</v>
      </c>
      <c r="V497" t="s">
        <v>805</v>
      </c>
    </row>
    <row r="498" spans="21:22" x14ac:dyDescent="0.25">
      <c r="U498" t="s">
        <v>307</v>
      </c>
      <c r="V498" t="s">
        <v>806</v>
      </c>
    </row>
    <row r="499" spans="21:22" x14ac:dyDescent="0.25">
      <c r="U499" t="s">
        <v>307</v>
      </c>
      <c r="V499" t="s">
        <v>807</v>
      </c>
    </row>
    <row r="500" spans="21:22" x14ac:dyDescent="0.25">
      <c r="U500" t="s">
        <v>307</v>
      </c>
      <c r="V500" t="s">
        <v>808</v>
      </c>
    </row>
    <row r="501" spans="21:22" x14ac:dyDescent="0.25">
      <c r="U501" t="s">
        <v>307</v>
      </c>
      <c r="V501" t="s">
        <v>809</v>
      </c>
    </row>
    <row r="502" spans="21:22" x14ac:dyDescent="0.25">
      <c r="U502" t="s">
        <v>307</v>
      </c>
      <c r="V502" t="s">
        <v>810</v>
      </c>
    </row>
    <row r="503" spans="21:22" x14ac:dyDescent="0.25">
      <c r="U503" t="s">
        <v>307</v>
      </c>
      <c r="V503" t="s">
        <v>811</v>
      </c>
    </row>
    <row r="504" spans="21:22" x14ac:dyDescent="0.25">
      <c r="U504" t="s">
        <v>307</v>
      </c>
      <c r="V504" t="s">
        <v>812</v>
      </c>
    </row>
    <row r="505" spans="21:22" x14ac:dyDescent="0.25">
      <c r="U505" t="s">
        <v>307</v>
      </c>
      <c r="V505" t="s">
        <v>813</v>
      </c>
    </row>
    <row r="506" spans="21:22" x14ac:dyDescent="0.25">
      <c r="U506" t="s">
        <v>307</v>
      </c>
      <c r="V506" t="s">
        <v>814</v>
      </c>
    </row>
    <row r="507" spans="21:22" x14ac:dyDescent="0.25">
      <c r="U507" t="s">
        <v>307</v>
      </c>
      <c r="V507" t="s">
        <v>815</v>
      </c>
    </row>
    <row r="508" spans="21:22" x14ac:dyDescent="0.25">
      <c r="U508" t="s">
        <v>307</v>
      </c>
      <c r="V508" t="s">
        <v>816</v>
      </c>
    </row>
    <row r="509" spans="21:22" x14ac:dyDescent="0.25">
      <c r="U509" t="s">
        <v>307</v>
      </c>
      <c r="V509" t="s">
        <v>817</v>
      </c>
    </row>
    <row r="510" spans="21:22" x14ac:dyDescent="0.25">
      <c r="U510" t="s">
        <v>307</v>
      </c>
      <c r="V510" t="s">
        <v>818</v>
      </c>
    </row>
    <row r="511" spans="21:22" x14ac:dyDescent="0.25">
      <c r="U511" t="s">
        <v>307</v>
      </c>
      <c r="V511" t="s">
        <v>819</v>
      </c>
    </row>
    <row r="512" spans="21:22" x14ac:dyDescent="0.25">
      <c r="U512" t="s">
        <v>307</v>
      </c>
      <c r="V512" t="s">
        <v>820</v>
      </c>
    </row>
    <row r="513" spans="21:22" x14ac:dyDescent="0.25">
      <c r="U513" t="s">
        <v>307</v>
      </c>
      <c r="V513" t="s">
        <v>821</v>
      </c>
    </row>
    <row r="514" spans="21:22" x14ac:dyDescent="0.25">
      <c r="U514" t="s">
        <v>307</v>
      </c>
      <c r="V514" t="s">
        <v>822</v>
      </c>
    </row>
    <row r="515" spans="21:22" x14ac:dyDescent="0.25">
      <c r="U515" t="s">
        <v>307</v>
      </c>
      <c r="V515" t="s">
        <v>823</v>
      </c>
    </row>
    <row r="516" spans="21:22" x14ac:dyDescent="0.25">
      <c r="U516" t="s">
        <v>307</v>
      </c>
      <c r="V516" t="s">
        <v>824</v>
      </c>
    </row>
    <row r="517" spans="21:22" x14ac:dyDescent="0.25">
      <c r="U517" t="s">
        <v>307</v>
      </c>
      <c r="V517" t="s">
        <v>825</v>
      </c>
    </row>
    <row r="518" spans="21:22" x14ac:dyDescent="0.25">
      <c r="U518" t="s">
        <v>307</v>
      </c>
      <c r="V518" t="s">
        <v>826</v>
      </c>
    </row>
    <row r="519" spans="21:22" x14ac:dyDescent="0.25">
      <c r="U519" t="s">
        <v>307</v>
      </c>
      <c r="V519" t="s">
        <v>451</v>
      </c>
    </row>
    <row r="520" spans="21:22" x14ac:dyDescent="0.25">
      <c r="U520" t="s">
        <v>307</v>
      </c>
      <c r="V520" t="s">
        <v>827</v>
      </c>
    </row>
    <row r="521" spans="21:22" x14ac:dyDescent="0.25">
      <c r="U521" t="s">
        <v>307</v>
      </c>
      <c r="V521" t="s">
        <v>828</v>
      </c>
    </row>
    <row r="522" spans="21:22" x14ac:dyDescent="0.25">
      <c r="U522" t="s">
        <v>307</v>
      </c>
      <c r="V522" t="s">
        <v>829</v>
      </c>
    </row>
    <row r="523" spans="21:22" x14ac:dyDescent="0.25">
      <c r="U523" t="s">
        <v>307</v>
      </c>
      <c r="V523" t="s">
        <v>830</v>
      </c>
    </row>
    <row r="524" spans="21:22" x14ac:dyDescent="0.25">
      <c r="U524" t="s">
        <v>307</v>
      </c>
      <c r="V524" t="s">
        <v>831</v>
      </c>
    </row>
    <row r="525" spans="21:22" x14ac:dyDescent="0.25">
      <c r="U525" t="s">
        <v>307</v>
      </c>
      <c r="V525" t="s">
        <v>832</v>
      </c>
    </row>
    <row r="526" spans="21:22" x14ac:dyDescent="0.25">
      <c r="U526" t="s">
        <v>307</v>
      </c>
      <c r="V526" t="s">
        <v>833</v>
      </c>
    </row>
    <row r="527" spans="21:22" x14ac:dyDescent="0.25">
      <c r="U527" t="s">
        <v>307</v>
      </c>
      <c r="V527" t="s">
        <v>834</v>
      </c>
    </row>
    <row r="528" spans="21:22" x14ac:dyDescent="0.25">
      <c r="U528" t="s">
        <v>307</v>
      </c>
      <c r="V528" t="s">
        <v>835</v>
      </c>
    </row>
    <row r="529" spans="21:22" x14ac:dyDescent="0.25">
      <c r="U529" t="s">
        <v>308</v>
      </c>
      <c r="V529" t="s">
        <v>836</v>
      </c>
    </row>
    <row r="530" spans="21:22" x14ac:dyDescent="0.25">
      <c r="U530" t="s">
        <v>308</v>
      </c>
      <c r="V530" t="s">
        <v>837</v>
      </c>
    </row>
    <row r="531" spans="21:22" x14ac:dyDescent="0.25">
      <c r="U531" t="s">
        <v>308</v>
      </c>
      <c r="V531" t="s">
        <v>838</v>
      </c>
    </row>
    <row r="532" spans="21:22" x14ac:dyDescent="0.25">
      <c r="U532" t="s">
        <v>308</v>
      </c>
      <c r="V532" t="s">
        <v>839</v>
      </c>
    </row>
    <row r="533" spans="21:22" x14ac:dyDescent="0.25">
      <c r="U533" t="s">
        <v>308</v>
      </c>
      <c r="V533" t="s">
        <v>840</v>
      </c>
    </row>
    <row r="534" spans="21:22" x14ac:dyDescent="0.25">
      <c r="U534" t="s">
        <v>308</v>
      </c>
      <c r="V534" t="s">
        <v>371</v>
      </c>
    </row>
    <row r="535" spans="21:22" x14ac:dyDescent="0.25">
      <c r="U535" t="s">
        <v>308</v>
      </c>
      <c r="V535" t="s">
        <v>841</v>
      </c>
    </row>
    <row r="536" spans="21:22" x14ac:dyDescent="0.25">
      <c r="U536" t="s">
        <v>308</v>
      </c>
      <c r="V536" t="s">
        <v>842</v>
      </c>
    </row>
    <row r="537" spans="21:22" x14ac:dyDescent="0.25">
      <c r="U537" t="s">
        <v>308</v>
      </c>
      <c r="V537" t="s">
        <v>843</v>
      </c>
    </row>
    <row r="538" spans="21:22" x14ac:dyDescent="0.25">
      <c r="U538" t="s">
        <v>309</v>
      </c>
      <c r="V538" t="s">
        <v>844</v>
      </c>
    </row>
    <row r="539" spans="21:22" x14ac:dyDescent="0.25">
      <c r="U539" t="s">
        <v>309</v>
      </c>
      <c r="V539" t="s">
        <v>845</v>
      </c>
    </row>
    <row r="540" spans="21:22" x14ac:dyDescent="0.25">
      <c r="U540" t="s">
        <v>309</v>
      </c>
      <c r="V540" t="s">
        <v>846</v>
      </c>
    </row>
    <row r="541" spans="21:22" x14ac:dyDescent="0.25">
      <c r="U541" t="s">
        <v>309</v>
      </c>
      <c r="V541" t="s">
        <v>847</v>
      </c>
    </row>
    <row r="542" spans="21:22" x14ac:dyDescent="0.25">
      <c r="U542" t="s">
        <v>309</v>
      </c>
      <c r="V542" t="s">
        <v>848</v>
      </c>
    </row>
    <row r="543" spans="21:22" x14ac:dyDescent="0.25">
      <c r="U543" t="s">
        <v>309</v>
      </c>
      <c r="V543" t="s">
        <v>849</v>
      </c>
    </row>
    <row r="544" spans="21:22" x14ac:dyDescent="0.25">
      <c r="U544" t="s">
        <v>309</v>
      </c>
      <c r="V544" t="s">
        <v>850</v>
      </c>
    </row>
    <row r="545" spans="21:22" x14ac:dyDescent="0.25">
      <c r="U545" t="s">
        <v>309</v>
      </c>
      <c r="V545" t="s">
        <v>851</v>
      </c>
    </row>
    <row r="546" spans="21:22" x14ac:dyDescent="0.25">
      <c r="U546" t="s">
        <v>309</v>
      </c>
      <c r="V546" t="s">
        <v>852</v>
      </c>
    </row>
    <row r="547" spans="21:22" x14ac:dyDescent="0.25">
      <c r="U547" t="s">
        <v>309</v>
      </c>
      <c r="V547" t="s">
        <v>853</v>
      </c>
    </row>
    <row r="548" spans="21:22" x14ac:dyDescent="0.25">
      <c r="U548" t="s">
        <v>309</v>
      </c>
      <c r="V548" t="s">
        <v>854</v>
      </c>
    </row>
    <row r="549" spans="21:22" x14ac:dyDescent="0.25">
      <c r="U549" t="s">
        <v>309</v>
      </c>
      <c r="V549" t="s">
        <v>371</v>
      </c>
    </row>
    <row r="550" spans="21:22" x14ac:dyDescent="0.25">
      <c r="U550" t="s">
        <v>309</v>
      </c>
      <c r="V550" t="s">
        <v>855</v>
      </c>
    </row>
    <row r="551" spans="21:22" x14ac:dyDescent="0.25">
      <c r="U551" t="s">
        <v>309</v>
      </c>
      <c r="V551" t="s">
        <v>856</v>
      </c>
    </row>
    <row r="552" spans="21:22" x14ac:dyDescent="0.25">
      <c r="U552" t="s">
        <v>309</v>
      </c>
      <c r="V552" t="s">
        <v>857</v>
      </c>
    </row>
    <row r="553" spans="21:22" x14ac:dyDescent="0.25">
      <c r="U553" t="s">
        <v>309</v>
      </c>
      <c r="V553" t="s">
        <v>858</v>
      </c>
    </row>
    <row r="554" spans="21:22" x14ac:dyDescent="0.25">
      <c r="U554" t="s">
        <v>309</v>
      </c>
      <c r="V554" t="s">
        <v>859</v>
      </c>
    </row>
    <row r="555" spans="21:22" x14ac:dyDescent="0.25">
      <c r="U555" t="s">
        <v>309</v>
      </c>
      <c r="V555" t="s">
        <v>591</v>
      </c>
    </row>
    <row r="556" spans="21:22" x14ac:dyDescent="0.25">
      <c r="U556" t="s">
        <v>309</v>
      </c>
      <c r="V556" t="s">
        <v>860</v>
      </c>
    </row>
    <row r="557" spans="21:22" x14ac:dyDescent="0.25">
      <c r="U557" t="s">
        <v>309</v>
      </c>
      <c r="V557" t="s">
        <v>861</v>
      </c>
    </row>
    <row r="558" spans="21:22" x14ac:dyDescent="0.25">
      <c r="U558" t="s">
        <v>309</v>
      </c>
      <c r="V558" t="s">
        <v>862</v>
      </c>
    </row>
    <row r="559" spans="21:22" x14ac:dyDescent="0.25">
      <c r="U559" t="s">
        <v>310</v>
      </c>
      <c r="V559" t="s">
        <v>863</v>
      </c>
    </row>
    <row r="560" spans="21:22" x14ac:dyDescent="0.25">
      <c r="U560" t="s">
        <v>310</v>
      </c>
      <c r="V560" t="s">
        <v>864</v>
      </c>
    </row>
    <row r="561" spans="21:22" x14ac:dyDescent="0.25">
      <c r="U561" t="s">
        <v>310</v>
      </c>
      <c r="V561" t="s">
        <v>865</v>
      </c>
    </row>
    <row r="562" spans="21:22" x14ac:dyDescent="0.25">
      <c r="U562" t="s">
        <v>310</v>
      </c>
      <c r="V562" t="s">
        <v>866</v>
      </c>
    </row>
    <row r="563" spans="21:22" x14ac:dyDescent="0.25">
      <c r="U563" t="s">
        <v>310</v>
      </c>
      <c r="V563" t="s">
        <v>867</v>
      </c>
    </row>
    <row r="564" spans="21:22" x14ac:dyDescent="0.25">
      <c r="U564" t="s">
        <v>310</v>
      </c>
      <c r="V564" t="s">
        <v>868</v>
      </c>
    </row>
    <row r="565" spans="21:22" x14ac:dyDescent="0.25">
      <c r="U565" t="s">
        <v>310</v>
      </c>
      <c r="V565" t="s">
        <v>869</v>
      </c>
    </row>
    <row r="566" spans="21:22" x14ac:dyDescent="0.25">
      <c r="U566" t="s">
        <v>310</v>
      </c>
      <c r="V566" t="s">
        <v>870</v>
      </c>
    </row>
    <row r="567" spans="21:22" x14ac:dyDescent="0.25">
      <c r="U567" t="s">
        <v>310</v>
      </c>
      <c r="V567" t="s">
        <v>871</v>
      </c>
    </row>
    <row r="568" spans="21:22" x14ac:dyDescent="0.25">
      <c r="U568" t="s">
        <v>310</v>
      </c>
      <c r="V568" t="s">
        <v>872</v>
      </c>
    </row>
    <row r="569" spans="21:22" x14ac:dyDescent="0.25">
      <c r="U569" t="s">
        <v>310</v>
      </c>
      <c r="V569" t="s">
        <v>873</v>
      </c>
    </row>
    <row r="570" spans="21:22" x14ac:dyDescent="0.25">
      <c r="U570" t="s">
        <v>310</v>
      </c>
      <c r="V570" t="s">
        <v>874</v>
      </c>
    </row>
    <row r="571" spans="21:22" x14ac:dyDescent="0.25">
      <c r="U571" t="s">
        <v>310</v>
      </c>
      <c r="V571" t="s">
        <v>850</v>
      </c>
    </row>
    <row r="572" spans="21:22" x14ac:dyDescent="0.25">
      <c r="U572" t="s">
        <v>310</v>
      </c>
      <c r="V572" t="s">
        <v>875</v>
      </c>
    </row>
    <row r="573" spans="21:22" x14ac:dyDescent="0.25">
      <c r="U573" t="s">
        <v>310</v>
      </c>
      <c r="V573" t="s">
        <v>876</v>
      </c>
    </row>
    <row r="574" spans="21:22" x14ac:dyDescent="0.25">
      <c r="U574" t="s">
        <v>310</v>
      </c>
      <c r="V574" t="s">
        <v>877</v>
      </c>
    </row>
    <row r="575" spans="21:22" x14ac:dyDescent="0.25">
      <c r="U575" t="s">
        <v>310</v>
      </c>
      <c r="V575" t="s">
        <v>878</v>
      </c>
    </row>
    <row r="576" spans="21:22" x14ac:dyDescent="0.25">
      <c r="U576" t="s">
        <v>311</v>
      </c>
      <c r="V576" t="s">
        <v>879</v>
      </c>
    </row>
    <row r="577" spans="21:22" x14ac:dyDescent="0.25">
      <c r="U577" t="s">
        <v>311</v>
      </c>
      <c r="V577" t="s">
        <v>880</v>
      </c>
    </row>
    <row r="578" spans="21:22" x14ac:dyDescent="0.25">
      <c r="U578" t="s">
        <v>311</v>
      </c>
      <c r="V578" t="s">
        <v>881</v>
      </c>
    </row>
    <row r="579" spans="21:22" x14ac:dyDescent="0.25">
      <c r="U579" t="s">
        <v>311</v>
      </c>
      <c r="V579" t="s">
        <v>882</v>
      </c>
    </row>
    <row r="580" spans="21:22" x14ac:dyDescent="0.25">
      <c r="U580" t="s">
        <v>311</v>
      </c>
      <c r="V580" t="s">
        <v>883</v>
      </c>
    </row>
    <row r="581" spans="21:22" x14ac:dyDescent="0.25">
      <c r="U581" t="s">
        <v>311</v>
      </c>
      <c r="V581" t="s">
        <v>371</v>
      </c>
    </row>
    <row r="582" spans="21:22" x14ac:dyDescent="0.25">
      <c r="U582" t="s">
        <v>311</v>
      </c>
      <c r="V582" t="s">
        <v>884</v>
      </c>
    </row>
    <row r="583" spans="21:22" x14ac:dyDescent="0.25">
      <c r="U583" t="s">
        <v>311</v>
      </c>
      <c r="V583" t="s">
        <v>885</v>
      </c>
    </row>
    <row r="584" spans="21:22" x14ac:dyDescent="0.25">
      <c r="U584" t="s">
        <v>312</v>
      </c>
      <c r="V584" t="s">
        <v>886</v>
      </c>
    </row>
    <row r="585" spans="21:22" x14ac:dyDescent="0.25">
      <c r="U585" t="s">
        <v>312</v>
      </c>
      <c r="V585" t="s">
        <v>887</v>
      </c>
    </row>
    <row r="586" spans="21:22" x14ac:dyDescent="0.25">
      <c r="U586" t="s">
        <v>312</v>
      </c>
      <c r="V586" t="s">
        <v>888</v>
      </c>
    </row>
    <row r="587" spans="21:22" x14ac:dyDescent="0.25">
      <c r="U587" t="s">
        <v>312</v>
      </c>
      <c r="V587" t="s">
        <v>889</v>
      </c>
    </row>
    <row r="588" spans="21:22" x14ac:dyDescent="0.25">
      <c r="U588" t="s">
        <v>312</v>
      </c>
      <c r="V588" t="s">
        <v>371</v>
      </c>
    </row>
    <row r="589" spans="21:22" x14ac:dyDescent="0.25">
      <c r="U589" t="s">
        <v>312</v>
      </c>
      <c r="V589" t="s">
        <v>890</v>
      </c>
    </row>
    <row r="590" spans="21:22" x14ac:dyDescent="0.25">
      <c r="U590" t="s">
        <v>312</v>
      </c>
      <c r="V590" t="s">
        <v>891</v>
      </c>
    </row>
    <row r="591" spans="21:22" x14ac:dyDescent="0.25">
      <c r="U591" t="s">
        <v>313</v>
      </c>
      <c r="V591" t="s">
        <v>892</v>
      </c>
    </row>
    <row r="592" spans="21:22" x14ac:dyDescent="0.25">
      <c r="U592" t="s">
        <v>313</v>
      </c>
      <c r="V592" t="s">
        <v>893</v>
      </c>
    </row>
    <row r="593" spans="21:22" x14ac:dyDescent="0.25">
      <c r="U593" t="s">
        <v>313</v>
      </c>
      <c r="V593" t="s">
        <v>894</v>
      </c>
    </row>
    <row r="594" spans="21:22" x14ac:dyDescent="0.25">
      <c r="U594" t="s">
        <v>313</v>
      </c>
      <c r="V594" t="s">
        <v>895</v>
      </c>
    </row>
    <row r="595" spans="21:22" x14ac:dyDescent="0.25">
      <c r="U595" t="s">
        <v>313</v>
      </c>
      <c r="V595" t="s">
        <v>896</v>
      </c>
    </row>
    <row r="596" spans="21:22" x14ac:dyDescent="0.25">
      <c r="U596" t="s">
        <v>313</v>
      </c>
      <c r="V596" t="s">
        <v>897</v>
      </c>
    </row>
    <row r="597" spans="21:22" x14ac:dyDescent="0.25">
      <c r="U597" t="s">
        <v>313</v>
      </c>
      <c r="V597" t="s">
        <v>898</v>
      </c>
    </row>
    <row r="598" spans="21:22" x14ac:dyDescent="0.25">
      <c r="U598" t="s">
        <v>313</v>
      </c>
      <c r="V598" t="s">
        <v>899</v>
      </c>
    </row>
    <row r="599" spans="21:22" x14ac:dyDescent="0.25">
      <c r="U599" t="s">
        <v>313</v>
      </c>
      <c r="V599" t="s">
        <v>900</v>
      </c>
    </row>
    <row r="600" spans="21:22" x14ac:dyDescent="0.25">
      <c r="U600" t="s">
        <v>313</v>
      </c>
      <c r="V600" t="s">
        <v>371</v>
      </c>
    </row>
    <row r="601" spans="21:22" x14ac:dyDescent="0.25">
      <c r="U601" t="s">
        <v>313</v>
      </c>
      <c r="V601" t="s">
        <v>901</v>
      </c>
    </row>
    <row r="602" spans="21:22" x14ac:dyDescent="0.25">
      <c r="U602" t="s">
        <v>313</v>
      </c>
      <c r="V602" t="s">
        <v>902</v>
      </c>
    </row>
    <row r="603" spans="21:22" x14ac:dyDescent="0.25">
      <c r="U603" t="s">
        <v>313</v>
      </c>
      <c r="V603" t="s">
        <v>903</v>
      </c>
    </row>
    <row r="604" spans="21:22" x14ac:dyDescent="0.25">
      <c r="U604" t="s">
        <v>313</v>
      </c>
      <c r="V604" t="s">
        <v>904</v>
      </c>
    </row>
    <row r="605" spans="21:22" x14ac:dyDescent="0.25">
      <c r="U605" t="s">
        <v>314</v>
      </c>
      <c r="V605" t="s">
        <v>905</v>
      </c>
    </row>
    <row r="606" spans="21:22" x14ac:dyDescent="0.25">
      <c r="U606" t="s">
        <v>314</v>
      </c>
      <c r="V606" t="s">
        <v>906</v>
      </c>
    </row>
    <row r="607" spans="21:22" x14ac:dyDescent="0.25">
      <c r="U607" t="s">
        <v>314</v>
      </c>
      <c r="V607" t="s">
        <v>907</v>
      </c>
    </row>
    <row r="608" spans="21:22" x14ac:dyDescent="0.25">
      <c r="U608" t="s">
        <v>314</v>
      </c>
      <c r="V608" t="s">
        <v>908</v>
      </c>
    </row>
    <row r="609" spans="21:22" x14ac:dyDescent="0.25">
      <c r="U609" t="s">
        <v>314</v>
      </c>
      <c r="V609" t="s">
        <v>909</v>
      </c>
    </row>
    <row r="610" spans="21:22" x14ac:dyDescent="0.25">
      <c r="U610" t="s">
        <v>314</v>
      </c>
      <c r="V610" t="s">
        <v>910</v>
      </c>
    </row>
    <row r="611" spans="21:22" x14ac:dyDescent="0.25">
      <c r="U611" t="s">
        <v>314</v>
      </c>
      <c r="V611" t="s">
        <v>911</v>
      </c>
    </row>
    <row r="612" spans="21:22" x14ac:dyDescent="0.25">
      <c r="U612" t="s">
        <v>314</v>
      </c>
      <c r="V612" t="s">
        <v>912</v>
      </c>
    </row>
    <row r="613" spans="21:22" x14ac:dyDescent="0.25">
      <c r="U613" t="s">
        <v>314</v>
      </c>
      <c r="V613" t="s">
        <v>913</v>
      </c>
    </row>
    <row r="614" spans="21:22" x14ac:dyDescent="0.25">
      <c r="U614" t="s">
        <v>314</v>
      </c>
      <c r="V614" t="s">
        <v>914</v>
      </c>
    </row>
    <row r="615" spans="21:22" x14ac:dyDescent="0.25">
      <c r="U615" t="s">
        <v>314</v>
      </c>
      <c r="V615" t="s">
        <v>915</v>
      </c>
    </row>
    <row r="616" spans="21:22" x14ac:dyDescent="0.25">
      <c r="U616" t="s">
        <v>314</v>
      </c>
      <c r="V616" t="s">
        <v>916</v>
      </c>
    </row>
    <row r="617" spans="21:22" x14ac:dyDescent="0.25">
      <c r="U617" t="s">
        <v>314</v>
      </c>
      <c r="V617" t="s">
        <v>917</v>
      </c>
    </row>
    <row r="618" spans="21:22" x14ac:dyDescent="0.25">
      <c r="U618" t="s">
        <v>314</v>
      </c>
      <c r="V618" t="s">
        <v>918</v>
      </c>
    </row>
    <row r="619" spans="21:22" x14ac:dyDescent="0.25">
      <c r="U619" t="s">
        <v>314</v>
      </c>
      <c r="V619" t="s">
        <v>919</v>
      </c>
    </row>
    <row r="620" spans="21:22" x14ac:dyDescent="0.25">
      <c r="U620" t="s">
        <v>314</v>
      </c>
      <c r="V620" t="s">
        <v>920</v>
      </c>
    </row>
    <row r="621" spans="21:22" x14ac:dyDescent="0.25">
      <c r="U621" t="s">
        <v>314</v>
      </c>
      <c r="V621" t="s">
        <v>921</v>
      </c>
    </row>
    <row r="622" spans="21:22" x14ac:dyDescent="0.25">
      <c r="U622" t="s">
        <v>314</v>
      </c>
      <c r="V622" t="s">
        <v>922</v>
      </c>
    </row>
    <row r="623" spans="21:22" x14ac:dyDescent="0.25">
      <c r="U623" t="s">
        <v>314</v>
      </c>
      <c r="V623" t="s">
        <v>923</v>
      </c>
    </row>
    <row r="624" spans="21:22" x14ac:dyDescent="0.25">
      <c r="U624" t="s">
        <v>314</v>
      </c>
      <c r="V624" t="s">
        <v>924</v>
      </c>
    </row>
    <row r="625" spans="21:22" x14ac:dyDescent="0.25">
      <c r="U625" t="s">
        <v>314</v>
      </c>
      <c r="V625" t="s">
        <v>925</v>
      </c>
    </row>
    <row r="626" spans="21:22" x14ac:dyDescent="0.25">
      <c r="U626" t="s">
        <v>314</v>
      </c>
      <c r="V626" t="s">
        <v>926</v>
      </c>
    </row>
    <row r="627" spans="21:22" x14ac:dyDescent="0.25">
      <c r="U627" t="s">
        <v>314</v>
      </c>
      <c r="V627" t="s">
        <v>927</v>
      </c>
    </row>
    <row r="628" spans="21:22" x14ac:dyDescent="0.25">
      <c r="U628" t="s">
        <v>314</v>
      </c>
      <c r="V628" t="s">
        <v>928</v>
      </c>
    </row>
    <row r="629" spans="21:22" x14ac:dyDescent="0.25">
      <c r="U629" t="s">
        <v>314</v>
      </c>
      <c r="V629" t="s">
        <v>929</v>
      </c>
    </row>
    <row r="630" spans="21:22" x14ac:dyDescent="0.25">
      <c r="U630" t="s">
        <v>314</v>
      </c>
      <c r="V630" t="s">
        <v>930</v>
      </c>
    </row>
    <row r="631" spans="21:22" x14ac:dyDescent="0.25">
      <c r="U631" t="s">
        <v>314</v>
      </c>
      <c r="V631" t="s">
        <v>931</v>
      </c>
    </row>
    <row r="632" spans="21:22" x14ac:dyDescent="0.25">
      <c r="U632" t="s">
        <v>314</v>
      </c>
      <c r="V632" t="s">
        <v>932</v>
      </c>
    </row>
    <row r="633" spans="21:22" x14ac:dyDescent="0.25">
      <c r="U633" t="s">
        <v>314</v>
      </c>
      <c r="V633" t="s">
        <v>933</v>
      </c>
    </row>
    <row r="634" spans="21:22" x14ac:dyDescent="0.25">
      <c r="U634" t="s">
        <v>314</v>
      </c>
      <c r="V634" t="s">
        <v>934</v>
      </c>
    </row>
    <row r="635" spans="21:22" x14ac:dyDescent="0.25">
      <c r="U635" t="s">
        <v>314</v>
      </c>
      <c r="V635" t="s">
        <v>935</v>
      </c>
    </row>
    <row r="636" spans="21:22" x14ac:dyDescent="0.25">
      <c r="U636" t="s">
        <v>314</v>
      </c>
      <c r="V636" t="s">
        <v>936</v>
      </c>
    </row>
    <row r="637" spans="21:22" x14ac:dyDescent="0.25">
      <c r="U637" t="s">
        <v>315</v>
      </c>
      <c r="V637" t="s">
        <v>937</v>
      </c>
    </row>
    <row r="638" spans="21:22" x14ac:dyDescent="0.25">
      <c r="U638" t="s">
        <v>315</v>
      </c>
      <c r="V638" t="s">
        <v>938</v>
      </c>
    </row>
    <row r="639" spans="21:22" x14ac:dyDescent="0.25">
      <c r="U639" t="s">
        <v>315</v>
      </c>
      <c r="V639" t="s">
        <v>939</v>
      </c>
    </row>
    <row r="640" spans="21:22" x14ac:dyDescent="0.25">
      <c r="U640" t="s">
        <v>315</v>
      </c>
      <c r="V640" t="s">
        <v>940</v>
      </c>
    </row>
    <row r="641" spans="21:22" x14ac:dyDescent="0.25">
      <c r="U641" t="s">
        <v>315</v>
      </c>
      <c r="V641" t="s">
        <v>941</v>
      </c>
    </row>
    <row r="642" spans="21:22" x14ac:dyDescent="0.25">
      <c r="U642" t="s">
        <v>315</v>
      </c>
      <c r="V642" t="s">
        <v>942</v>
      </c>
    </row>
    <row r="643" spans="21:22" x14ac:dyDescent="0.25">
      <c r="U643" t="s">
        <v>315</v>
      </c>
      <c r="V643" t="s">
        <v>943</v>
      </c>
    </row>
    <row r="644" spans="21:22" x14ac:dyDescent="0.25">
      <c r="U644" t="s">
        <v>315</v>
      </c>
      <c r="V644" t="s">
        <v>944</v>
      </c>
    </row>
    <row r="645" spans="21:22" x14ac:dyDescent="0.25">
      <c r="U645" t="s">
        <v>315</v>
      </c>
      <c r="V645" t="s">
        <v>945</v>
      </c>
    </row>
    <row r="646" spans="21:22" x14ac:dyDescent="0.25">
      <c r="U646" t="s">
        <v>315</v>
      </c>
      <c r="V646" t="s">
        <v>371</v>
      </c>
    </row>
    <row r="647" spans="21:22" x14ac:dyDescent="0.25">
      <c r="U647" t="s">
        <v>315</v>
      </c>
      <c r="V647" t="s">
        <v>946</v>
      </c>
    </row>
    <row r="648" spans="21:22" x14ac:dyDescent="0.25">
      <c r="U648" t="s">
        <v>315</v>
      </c>
      <c r="V648" t="s">
        <v>947</v>
      </c>
    </row>
    <row r="649" spans="21:22" x14ac:dyDescent="0.25">
      <c r="U649" t="s">
        <v>315</v>
      </c>
      <c r="V649" t="s">
        <v>948</v>
      </c>
    </row>
    <row r="650" spans="21:22" x14ac:dyDescent="0.25">
      <c r="U650" t="s">
        <v>315</v>
      </c>
      <c r="V650" t="s">
        <v>949</v>
      </c>
    </row>
    <row r="651" spans="21:22" x14ac:dyDescent="0.25">
      <c r="U651" t="s">
        <v>316</v>
      </c>
      <c r="V651" t="s">
        <v>950</v>
      </c>
    </row>
    <row r="652" spans="21:22" x14ac:dyDescent="0.25">
      <c r="U652" t="s">
        <v>316</v>
      </c>
      <c r="V652" t="s">
        <v>951</v>
      </c>
    </row>
    <row r="653" spans="21:22" x14ac:dyDescent="0.25">
      <c r="U653" t="s">
        <v>316</v>
      </c>
      <c r="V653" t="s">
        <v>952</v>
      </c>
    </row>
    <row r="654" spans="21:22" x14ac:dyDescent="0.25">
      <c r="U654" t="s">
        <v>316</v>
      </c>
      <c r="V654" t="s">
        <v>601</v>
      </c>
    </row>
    <row r="655" spans="21:22" x14ac:dyDescent="0.25">
      <c r="U655" t="s">
        <v>316</v>
      </c>
      <c r="V655" t="s">
        <v>953</v>
      </c>
    </row>
    <row r="656" spans="21:22" x14ac:dyDescent="0.25">
      <c r="U656" t="s">
        <v>316</v>
      </c>
      <c r="V656" t="s">
        <v>954</v>
      </c>
    </row>
    <row r="657" spans="21:22" x14ac:dyDescent="0.25">
      <c r="U657" t="s">
        <v>316</v>
      </c>
      <c r="V657" t="s">
        <v>955</v>
      </c>
    </row>
    <row r="658" spans="21:22" x14ac:dyDescent="0.25">
      <c r="U658" t="s">
        <v>316</v>
      </c>
      <c r="V658" t="s">
        <v>956</v>
      </c>
    </row>
    <row r="659" spans="21:22" x14ac:dyDescent="0.25">
      <c r="U659" t="s">
        <v>316</v>
      </c>
      <c r="V659" t="s">
        <v>371</v>
      </c>
    </row>
    <row r="660" spans="21:22" x14ac:dyDescent="0.25">
      <c r="U660" t="s">
        <v>316</v>
      </c>
      <c r="V660" t="s">
        <v>957</v>
      </c>
    </row>
    <row r="661" spans="21:22" x14ac:dyDescent="0.25">
      <c r="U661" t="s">
        <v>316</v>
      </c>
      <c r="V661" t="s">
        <v>958</v>
      </c>
    </row>
    <row r="662" spans="21:22" x14ac:dyDescent="0.25">
      <c r="U662" t="s">
        <v>316</v>
      </c>
      <c r="V662" t="s">
        <v>959</v>
      </c>
    </row>
    <row r="663" spans="21:22" x14ac:dyDescent="0.25">
      <c r="U663" t="s">
        <v>316</v>
      </c>
      <c r="V663" t="s">
        <v>960</v>
      </c>
    </row>
    <row r="664" spans="21:22" x14ac:dyDescent="0.25">
      <c r="U664" t="s">
        <v>316</v>
      </c>
      <c r="V664" t="s">
        <v>961</v>
      </c>
    </row>
    <row r="665" spans="21:22" x14ac:dyDescent="0.25">
      <c r="U665" t="s">
        <v>316</v>
      </c>
      <c r="V665" t="s">
        <v>962</v>
      </c>
    </row>
    <row r="666" spans="21:22" x14ac:dyDescent="0.25">
      <c r="U666" t="s">
        <v>317</v>
      </c>
      <c r="V666" t="s">
        <v>963</v>
      </c>
    </row>
    <row r="667" spans="21:22" x14ac:dyDescent="0.25">
      <c r="U667" t="s">
        <v>317</v>
      </c>
      <c r="V667" t="s">
        <v>964</v>
      </c>
    </row>
    <row r="668" spans="21:22" x14ac:dyDescent="0.25">
      <c r="U668" t="s">
        <v>317</v>
      </c>
      <c r="V668" t="s">
        <v>965</v>
      </c>
    </row>
    <row r="669" spans="21:22" x14ac:dyDescent="0.25">
      <c r="U669" t="s">
        <v>317</v>
      </c>
      <c r="V669" t="s">
        <v>966</v>
      </c>
    </row>
    <row r="670" spans="21:22" x14ac:dyDescent="0.25">
      <c r="U670" t="s">
        <v>317</v>
      </c>
      <c r="V670" t="s">
        <v>967</v>
      </c>
    </row>
    <row r="671" spans="21:22" x14ac:dyDescent="0.25">
      <c r="U671" t="s">
        <v>317</v>
      </c>
      <c r="V671" t="s">
        <v>968</v>
      </c>
    </row>
    <row r="672" spans="21:22" x14ac:dyDescent="0.25">
      <c r="U672" t="s">
        <v>317</v>
      </c>
      <c r="V672" t="s">
        <v>969</v>
      </c>
    </row>
    <row r="673" spans="21:22" x14ac:dyDescent="0.25">
      <c r="U673" t="s">
        <v>317</v>
      </c>
      <c r="V673" t="s">
        <v>970</v>
      </c>
    </row>
    <row r="674" spans="21:22" x14ac:dyDescent="0.25">
      <c r="U674" t="s">
        <v>317</v>
      </c>
      <c r="V674" t="s">
        <v>971</v>
      </c>
    </row>
    <row r="675" spans="21:22" x14ac:dyDescent="0.25">
      <c r="U675" t="s">
        <v>317</v>
      </c>
      <c r="V675" t="s">
        <v>972</v>
      </c>
    </row>
    <row r="676" spans="21:22" x14ac:dyDescent="0.25">
      <c r="U676" t="s">
        <v>317</v>
      </c>
      <c r="V676" t="s">
        <v>973</v>
      </c>
    </row>
    <row r="677" spans="21:22" x14ac:dyDescent="0.25">
      <c r="U677" t="s">
        <v>317</v>
      </c>
      <c r="V677" t="s">
        <v>371</v>
      </c>
    </row>
    <row r="678" spans="21:22" x14ac:dyDescent="0.25">
      <c r="U678" t="s">
        <v>317</v>
      </c>
      <c r="V678" t="s">
        <v>974</v>
      </c>
    </row>
    <row r="679" spans="21:22" x14ac:dyDescent="0.25">
      <c r="U679" t="s">
        <v>317</v>
      </c>
      <c r="V679" t="s">
        <v>975</v>
      </c>
    </row>
    <row r="680" spans="21:22" x14ac:dyDescent="0.25">
      <c r="U680" t="s">
        <v>317</v>
      </c>
      <c r="V680" t="s">
        <v>976</v>
      </c>
    </row>
    <row r="681" spans="21:22" x14ac:dyDescent="0.25">
      <c r="U681" t="s">
        <v>317</v>
      </c>
      <c r="V681" t="s">
        <v>977</v>
      </c>
    </row>
    <row r="682" spans="21:22" x14ac:dyDescent="0.25">
      <c r="U682" t="s">
        <v>317</v>
      </c>
      <c r="V682" t="s">
        <v>978</v>
      </c>
    </row>
    <row r="683" spans="21:22" x14ac:dyDescent="0.25">
      <c r="U683" t="s">
        <v>317</v>
      </c>
      <c r="V683" t="s">
        <v>979</v>
      </c>
    </row>
    <row r="684" spans="21:22" x14ac:dyDescent="0.25">
      <c r="U684" t="s">
        <v>318</v>
      </c>
      <c r="V684" t="s">
        <v>980</v>
      </c>
    </row>
    <row r="685" spans="21:22" x14ac:dyDescent="0.25">
      <c r="U685" t="s">
        <v>318</v>
      </c>
      <c r="V685" t="s">
        <v>981</v>
      </c>
    </row>
    <row r="686" spans="21:22" x14ac:dyDescent="0.25">
      <c r="U686" t="s">
        <v>318</v>
      </c>
      <c r="V686" t="s">
        <v>982</v>
      </c>
    </row>
    <row r="687" spans="21:22" x14ac:dyDescent="0.25">
      <c r="U687" t="s">
        <v>318</v>
      </c>
      <c r="V687" t="s">
        <v>983</v>
      </c>
    </row>
    <row r="688" spans="21:22" x14ac:dyDescent="0.25">
      <c r="U688" t="s">
        <v>318</v>
      </c>
      <c r="V688" t="s">
        <v>984</v>
      </c>
    </row>
    <row r="689" spans="21:22" x14ac:dyDescent="0.25">
      <c r="U689" t="s">
        <v>318</v>
      </c>
      <c r="V689" t="s">
        <v>985</v>
      </c>
    </row>
    <row r="690" spans="21:22" x14ac:dyDescent="0.25">
      <c r="U690" t="s">
        <v>318</v>
      </c>
      <c r="V690" t="s">
        <v>986</v>
      </c>
    </row>
    <row r="691" spans="21:22" x14ac:dyDescent="0.25">
      <c r="U691" t="s">
        <v>318</v>
      </c>
      <c r="V691" t="s">
        <v>987</v>
      </c>
    </row>
    <row r="692" spans="21:22" x14ac:dyDescent="0.25">
      <c r="U692" t="s">
        <v>318</v>
      </c>
      <c r="V692" t="s">
        <v>371</v>
      </c>
    </row>
    <row r="693" spans="21:22" x14ac:dyDescent="0.25">
      <c r="U693" t="s">
        <v>318</v>
      </c>
      <c r="V693" t="s">
        <v>988</v>
      </c>
    </row>
    <row r="694" spans="21:22" x14ac:dyDescent="0.25">
      <c r="U694" t="s">
        <v>318</v>
      </c>
      <c r="V694" t="s">
        <v>989</v>
      </c>
    </row>
    <row r="695" spans="21:22" x14ac:dyDescent="0.25">
      <c r="U695" t="s">
        <v>318</v>
      </c>
      <c r="V695" t="s">
        <v>990</v>
      </c>
    </row>
    <row r="696" spans="21:22" x14ac:dyDescent="0.25">
      <c r="U696" t="s">
        <v>318</v>
      </c>
      <c r="V696" t="s">
        <v>991</v>
      </c>
    </row>
    <row r="697" spans="21:22" x14ac:dyDescent="0.25">
      <c r="U697" t="s">
        <v>319</v>
      </c>
      <c r="V697" t="s">
        <v>992</v>
      </c>
    </row>
    <row r="698" spans="21:22" x14ac:dyDescent="0.25">
      <c r="U698" t="s">
        <v>319</v>
      </c>
      <c r="V698" t="s">
        <v>993</v>
      </c>
    </row>
    <row r="699" spans="21:22" x14ac:dyDescent="0.25">
      <c r="U699" t="s">
        <v>319</v>
      </c>
      <c r="V699" t="s">
        <v>994</v>
      </c>
    </row>
    <row r="700" spans="21:22" x14ac:dyDescent="0.25">
      <c r="U700" t="s">
        <v>319</v>
      </c>
      <c r="V700" t="s">
        <v>995</v>
      </c>
    </row>
    <row r="701" spans="21:22" x14ac:dyDescent="0.25">
      <c r="U701" t="s">
        <v>319</v>
      </c>
      <c r="V701" t="s">
        <v>996</v>
      </c>
    </row>
    <row r="702" spans="21:22" x14ac:dyDescent="0.25">
      <c r="U702" t="s">
        <v>319</v>
      </c>
      <c r="V702" t="s">
        <v>997</v>
      </c>
    </row>
    <row r="703" spans="21:22" x14ac:dyDescent="0.25">
      <c r="U703" t="s">
        <v>319</v>
      </c>
      <c r="V703" t="s">
        <v>998</v>
      </c>
    </row>
    <row r="704" spans="21:22" x14ac:dyDescent="0.25">
      <c r="U704" t="s">
        <v>319</v>
      </c>
      <c r="V704" t="s">
        <v>999</v>
      </c>
    </row>
    <row r="705" spans="21:22" x14ac:dyDescent="0.25">
      <c r="U705" t="s">
        <v>319</v>
      </c>
      <c r="V705" t="s">
        <v>1000</v>
      </c>
    </row>
    <row r="706" spans="21:22" x14ac:dyDescent="0.25">
      <c r="U706" t="s">
        <v>319</v>
      </c>
      <c r="V706" t="s">
        <v>371</v>
      </c>
    </row>
    <row r="707" spans="21:22" x14ac:dyDescent="0.25">
      <c r="U707" t="s">
        <v>319</v>
      </c>
      <c r="V707" t="s">
        <v>1001</v>
      </c>
    </row>
    <row r="708" spans="21:22" x14ac:dyDescent="0.25">
      <c r="U708" t="s">
        <v>319</v>
      </c>
      <c r="V708" t="s">
        <v>1002</v>
      </c>
    </row>
    <row r="709" spans="21:22" x14ac:dyDescent="0.25">
      <c r="U709" t="s">
        <v>320</v>
      </c>
      <c r="V709" t="s">
        <v>1003</v>
      </c>
    </row>
    <row r="710" spans="21:22" x14ac:dyDescent="0.25">
      <c r="U710" t="s">
        <v>320</v>
      </c>
      <c r="V710" t="s">
        <v>1004</v>
      </c>
    </row>
    <row r="711" spans="21:22" x14ac:dyDescent="0.25">
      <c r="U711" t="s">
        <v>320</v>
      </c>
      <c r="V711" t="s">
        <v>1005</v>
      </c>
    </row>
    <row r="712" spans="21:22" x14ac:dyDescent="0.25">
      <c r="U712" t="s">
        <v>320</v>
      </c>
      <c r="V712" t="s">
        <v>1006</v>
      </c>
    </row>
    <row r="713" spans="21:22" x14ac:dyDescent="0.25">
      <c r="U713" t="s">
        <v>320</v>
      </c>
      <c r="V713" t="s">
        <v>1007</v>
      </c>
    </row>
    <row r="714" spans="21:22" x14ac:dyDescent="0.25">
      <c r="U714" t="s">
        <v>320</v>
      </c>
      <c r="V714" t="s">
        <v>1008</v>
      </c>
    </row>
    <row r="715" spans="21:22" x14ac:dyDescent="0.25">
      <c r="U715" t="s">
        <v>320</v>
      </c>
      <c r="V715" t="s">
        <v>1009</v>
      </c>
    </row>
    <row r="716" spans="21:22" x14ac:dyDescent="0.25">
      <c r="U716" t="s">
        <v>320</v>
      </c>
      <c r="V716" t="s">
        <v>1010</v>
      </c>
    </row>
    <row r="717" spans="21:22" x14ac:dyDescent="0.25">
      <c r="U717" t="s">
        <v>320</v>
      </c>
      <c r="V717" t="s">
        <v>1011</v>
      </c>
    </row>
    <row r="718" spans="21:22" x14ac:dyDescent="0.25">
      <c r="U718" t="s">
        <v>320</v>
      </c>
      <c r="V718" t="s">
        <v>371</v>
      </c>
    </row>
    <row r="719" spans="21:22" x14ac:dyDescent="0.25">
      <c r="U719" t="s">
        <v>320</v>
      </c>
      <c r="V719" t="s">
        <v>1012</v>
      </c>
    </row>
    <row r="720" spans="21:22" x14ac:dyDescent="0.25">
      <c r="U720" t="s">
        <v>320</v>
      </c>
      <c r="V720" t="s">
        <v>1013</v>
      </c>
    </row>
    <row r="721" spans="21:22" x14ac:dyDescent="0.25">
      <c r="U721" t="s">
        <v>320</v>
      </c>
      <c r="V721" t="s">
        <v>1014</v>
      </c>
    </row>
    <row r="722" spans="21:22" x14ac:dyDescent="0.25">
      <c r="U722" t="s">
        <v>320</v>
      </c>
      <c r="V722" t="s">
        <v>1015</v>
      </c>
    </row>
    <row r="723" spans="21:22" x14ac:dyDescent="0.25">
      <c r="U723" t="s">
        <v>320</v>
      </c>
      <c r="V723" t="s">
        <v>1016</v>
      </c>
    </row>
    <row r="724" spans="21:22" x14ac:dyDescent="0.25">
      <c r="U724" t="s">
        <v>320</v>
      </c>
      <c r="V724" t="s">
        <v>1017</v>
      </c>
    </row>
    <row r="725" spans="21:22" x14ac:dyDescent="0.25">
      <c r="U725" t="s">
        <v>321</v>
      </c>
      <c r="V725" t="s">
        <v>1018</v>
      </c>
    </row>
    <row r="726" spans="21:22" x14ac:dyDescent="0.25">
      <c r="U726" t="s">
        <v>321</v>
      </c>
      <c r="V726" t="s">
        <v>1019</v>
      </c>
    </row>
    <row r="727" spans="21:22" x14ac:dyDescent="0.25">
      <c r="U727" t="s">
        <v>321</v>
      </c>
      <c r="V727" t="s">
        <v>1020</v>
      </c>
    </row>
    <row r="728" spans="21:22" x14ac:dyDescent="0.25">
      <c r="U728" t="s">
        <v>321</v>
      </c>
      <c r="V728" t="s">
        <v>1021</v>
      </c>
    </row>
    <row r="729" spans="21:22" x14ac:dyDescent="0.25">
      <c r="U729" t="s">
        <v>321</v>
      </c>
      <c r="V729" t="s">
        <v>371</v>
      </c>
    </row>
    <row r="730" spans="21:22" x14ac:dyDescent="0.25">
      <c r="U730" t="s">
        <v>321</v>
      </c>
      <c r="V730" t="s">
        <v>1022</v>
      </c>
    </row>
    <row r="731" spans="21:22" x14ac:dyDescent="0.25">
      <c r="U731" t="s">
        <v>321</v>
      </c>
      <c r="V731" t="s">
        <v>1023</v>
      </c>
    </row>
    <row r="732" spans="21:22" x14ac:dyDescent="0.25">
      <c r="U732" t="s">
        <v>322</v>
      </c>
      <c r="V732" t="s">
        <v>1024</v>
      </c>
    </row>
    <row r="733" spans="21:22" x14ac:dyDescent="0.25">
      <c r="U733" t="s">
        <v>322</v>
      </c>
      <c r="V733" t="s">
        <v>1025</v>
      </c>
    </row>
    <row r="734" spans="21:22" x14ac:dyDescent="0.25">
      <c r="U734" t="s">
        <v>322</v>
      </c>
      <c r="V734" t="s">
        <v>1026</v>
      </c>
    </row>
    <row r="735" spans="21:22" x14ac:dyDescent="0.25">
      <c r="U735" t="s">
        <v>322</v>
      </c>
      <c r="V735" t="s">
        <v>371</v>
      </c>
    </row>
    <row r="736" spans="21:22" x14ac:dyDescent="0.25">
      <c r="U736" t="s">
        <v>322</v>
      </c>
      <c r="V736" t="s">
        <v>1027</v>
      </c>
    </row>
    <row r="737" spans="21:22" x14ac:dyDescent="0.25">
      <c r="U737" t="s">
        <v>322</v>
      </c>
      <c r="V737" t="s">
        <v>1028</v>
      </c>
    </row>
    <row r="738" spans="21:22" x14ac:dyDescent="0.25">
      <c r="U738" t="s">
        <v>322</v>
      </c>
      <c r="V738" t="s">
        <v>1029</v>
      </c>
    </row>
    <row r="739" spans="21:22" x14ac:dyDescent="0.25">
      <c r="U739" t="s">
        <v>322</v>
      </c>
      <c r="V739" t="s">
        <v>1030</v>
      </c>
    </row>
    <row r="740" spans="21:22" x14ac:dyDescent="0.25">
      <c r="U740" t="s">
        <v>322</v>
      </c>
      <c r="V740" t="s">
        <v>1031</v>
      </c>
    </row>
    <row r="741" spans="21:22" x14ac:dyDescent="0.25">
      <c r="U741" t="s">
        <v>323</v>
      </c>
      <c r="V741" t="s">
        <v>1032</v>
      </c>
    </row>
    <row r="742" spans="21:22" x14ac:dyDescent="0.25">
      <c r="U742" t="s">
        <v>323</v>
      </c>
      <c r="V742" t="s">
        <v>1033</v>
      </c>
    </row>
    <row r="743" spans="21:22" x14ac:dyDescent="0.25">
      <c r="U743" t="s">
        <v>323</v>
      </c>
      <c r="V743" t="s">
        <v>1034</v>
      </c>
    </row>
    <row r="744" spans="21:22" x14ac:dyDescent="0.25">
      <c r="U744" t="s">
        <v>323</v>
      </c>
      <c r="V744" t="s">
        <v>371</v>
      </c>
    </row>
    <row r="745" spans="21:22" x14ac:dyDescent="0.25">
      <c r="U745" t="s">
        <v>323</v>
      </c>
      <c r="V745" t="s">
        <v>1035</v>
      </c>
    </row>
    <row r="746" spans="21:22" x14ac:dyDescent="0.25">
      <c r="U746" t="s">
        <v>323</v>
      </c>
      <c r="V746" t="s">
        <v>1036</v>
      </c>
    </row>
    <row r="747" spans="21:22" x14ac:dyDescent="0.25">
      <c r="U747" t="s">
        <v>324</v>
      </c>
      <c r="V747" t="s">
        <v>1037</v>
      </c>
    </row>
    <row r="748" spans="21:22" x14ac:dyDescent="0.25">
      <c r="U748" t="s">
        <v>324</v>
      </c>
      <c r="V748" t="s">
        <v>1038</v>
      </c>
    </row>
    <row r="749" spans="21:22" x14ac:dyDescent="0.25">
      <c r="U749" t="s">
        <v>324</v>
      </c>
      <c r="V749" t="s">
        <v>1039</v>
      </c>
    </row>
    <row r="750" spans="21:22" x14ac:dyDescent="0.25">
      <c r="U750" t="s">
        <v>324</v>
      </c>
      <c r="V750" t="s">
        <v>1040</v>
      </c>
    </row>
    <row r="751" spans="21:22" x14ac:dyDescent="0.25">
      <c r="U751" t="s">
        <v>324</v>
      </c>
      <c r="V751" t="s">
        <v>1041</v>
      </c>
    </row>
    <row r="752" spans="21:22" x14ac:dyDescent="0.25">
      <c r="U752" t="s">
        <v>324</v>
      </c>
      <c r="V752" t="s">
        <v>1042</v>
      </c>
    </row>
    <row r="753" spans="21:22" x14ac:dyDescent="0.25">
      <c r="U753" t="s">
        <v>324</v>
      </c>
      <c r="V753" t="s">
        <v>1043</v>
      </c>
    </row>
    <row r="754" spans="21:22" x14ac:dyDescent="0.25">
      <c r="U754" t="s">
        <v>324</v>
      </c>
      <c r="V754" t="s">
        <v>1044</v>
      </c>
    </row>
    <row r="755" spans="21:22" x14ac:dyDescent="0.25">
      <c r="U755" t="s">
        <v>324</v>
      </c>
      <c r="V755" t="s">
        <v>1045</v>
      </c>
    </row>
    <row r="756" spans="21:22" x14ac:dyDescent="0.25">
      <c r="U756" t="s">
        <v>324</v>
      </c>
      <c r="V756" t="s">
        <v>1046</v>
      </c>
    </row>
    <row r="757" spans="21:22" x14ac:dyDescent="0.25">
      <c r="U757" t="s">
        <v>324</v>
      </c>
      <c r="V757" t="s">
        <v>1047</v>
      </c>
    </row>
    <row r="758" spans="21:22" x14ac:dyDescent="0.25">
      <c r="U758" t="s">
        <v>324</v>
      </c>
      <c r="V758" t="s">
        <v>1048</v>
      </c>
    </row>
    <row r="759" spans="21:22" x14ac:dyDescent="0.25">
      <c r="U759" t="s">
        <v>324</v>
      </c>
      <c r="V759" t="s">
        <v>1049</v>
      </c>
    </row>
    <row r="760" spans="21:22" x14ac:dyDescent="0.25">
      <c r="U760" t="s">
        <v>324</v>
      </c>
      <c r="V760" t="s">
        <v>371</v>
      </c>
    </row>
    <row r="761" spans="21:22" x14ac:dyDescent="0.25">
      <c r="U761" t="s">
        <v>324</v>
      </c>
      <c r="V761" t="s">
        <v>1050</v>
      </c>
    </row>
    <row r="762" spans="21:22" x14ac:dyDescent="0.25">
      <c r="U762" t="s">
        <v>324</v>
      </c>
      <c r="V762" t="s">
        <v>1051</v>
      </c>
    </row>
    <row r="763" spans="21:22" x14ac:dyDescent="0.25">
      <c r="U763" t="s">
        <v>324</v>
      </c>
      <c r="V763" t="s">
        <v>1052</v>
      </c>
    </row>
    <row r="764" spans="21:22" x14ac:dyDescent="0.25">
      <c r="U764" t="s">
        <v>324</v>
      </c>
      <c r="V764" t="s">
        <v>1053</v>
      </c>
    </row>
    <row r="765" spans="21:22" x14ac:dyDescent="0.25">
      <c r="U765" t="s">
        <v>324</v>
      </c>
      <c r="V765" t="s">
        <v>1054</v>
      </c>
    </row>
    <row r="766" spans="21:22" x14ac:dyDescent="0.25">
      <c r="U766" t="s">
        <v>324</v>
      </c>
      <c r="V766" t="s">
        <v>1055</v>
      </c>
    </row>
    <row r="767" spans="21:22" x14ac:dyDescent="0.25">
      <c r="U767" t="s">
        <v>324</v>
      </c>
      <c r="V767" t="s">
        <v>1056</v>
      </c>
    </row>
    <row r="768" spans="21:22" x14ac:dyDescent="0.25">
      <c r="U768" t="s">
        <v>325</v>
      </c>
      <c r="V768" t="s">
        <v>1057</v>
      </c>
    </row>
    <row r="769" spans="21:22" x14ac:dyDescent="0.25">
      <c r="U769" t="s">
        <v>325</v>
      </c>
      <c r="V769" t="s">
        <v>1058</v>
      </c>
    </row>
    <row r="770" spans="21:22" x14ac:dyDescent="0.25">
      <c r="U770" t="s">
        <v>325</v>
      </c>
      <c r="V770" t="s">
        <v>1059</v>
      </c>
    </row>
    <row r="771" spans="21:22" x14ac:dyDescent="0.25">
      <c r="U771" t="s">
        <v>325</v>
      </c>
      <c r="V771" t="s">
        <v>1060</v>
      </c>
    </row>
    <row r="772" spans="21:22" x14ac:dyDescent="0.25">
      <c r="U772" t="s">
        <v>325</v>
      </c>
      <c r="V772" t="s">
        <v>371</v>
      </c>
    </row>
    <row r="773" spans="21:22" x14ac:dyDescent="0.25">
      <c r="U773" t="s">
        <v>325</v>
      </c>
      <c r="V773" t="s">
        <v>1061</v>
      </c>
    </row>
    <row r="774" spans="21:22" x14ac:dyDescent="0.25">
      <c r="U774" t="s">
        <v>325</v>
      </c>
      <c r="V774" t="s">
        <v>1062</v>
      </c>
    </row>
    <row r="775" spans="21:22" x14ac:dyDescent="0.25">
      <c r="U775" t="s">
        <v>325</v>
      </c>
      <c r="V775" t="s">
        <v>1063</v>
      </c>
    </row>
    <row r="776" spans="21:22" x14ac:dyDescent="0.25">
      <c r="U776" t="s">
        <v>325</v>
      </c>
      <c r="V776" t="s">
        <v>1064</v>
      </c>
    </row>
    <row r="777" spans="21:22" x14ac:dyDescent="0.25">
      <c r="U777" t="s">
        <v>325</v>
      </c>
      <c r="V777" t="s">
        <v>1065</v>
      </c>
    </row>
    <row r="778" spans="21:22" x14ac:dyDescent="0.25">
      <c r="U778" t="s">
        <v>325</v>
      </c>
      <c r="V778" t="s">
        <v>1066</v>
      </c>
    </row>
    <row r="779" spans="21:22" x14ac:dyDescent="0.25">
      <c r="U779" t="s">
        <v>325</v>
      </c>
      <c r="V779" t="s">
        <v>1067</v>
      </c>
    </row>
    <row r="780" spans="21:22" x14ac:dyDescent="0.25">
      <c r="U780" t="s">
        <v>326</v>
      </c>
      <c r="V780" t="s">
        <v>1068</v>
      </c>
    </row>
    <row r="781" spans="21:22" x14ac:dyDescent="0.25">
      <c r="U781" t="s">
        <v>326</v>
      </c>
      <c r="V781" t="s">
        <v>1069</v>
      </c>
    </row>
    <row r="782" spans="21:22" x14ac:dyDescent="0.25">
      <c r="U782" t="s">
        <v>326</v>
      </c>
      <c r="V782" t="s">
        <v>1070</v>
      </c>
    </row>
    <row r="783" spans="21:22" x14ac:dyDescent="0.25">
      <c r="U783" t="s">
        <v>326</v>
      </c>
      <c r="V783" t="s">
        <v>1071</v>
      </c>
    </row>
    <row r="784" spans="21:22" x14ac:dyDescent="0.25">
      <c r="U784" t="s">
        <v>326</v>
      </c>
      <c r="V784" t="s">
        <v>1072</v>
      </c>
    </row>
    <row r="785" spans="21:22" x14ac:dyDescent="0.25">
      <c r="U785" t="s">
        <v>326</v>
      </c>
      <c r="V785" t="s">
        <v>1073</v>
      </c>
    </row>
    <row r="786" spans="21:22" x14ac:dyDescent="0.25">
      <c r="U786" t="s">
        <v>326</v>
      </c>
      <c r="V786" t="s">
        <v>1074</v>
      </c>
    </row>
    <row r="787" spans="21:22" x14ac:dyDescent="0.25">
      <c r="U787" t="s">
        <v>326</v>
      </c>
      <c r="V787" t="s">
        <v>1075</v>
      </c>
    </row>
    <row r="788" spans="21:22" x14ac:dyDescent="0.25">
      <c r="U788" t="s">
        <v>326</v>
      </c>
      <c r="V788" t="s">
        <v>1076</v>
      </c>
    </row>
    <row r="789" spans="21:22" x14ac:dyDescent="0.25">
      <c r="U789" t="s">
        <v>326</v>
      </c>
      <c r="V789" t="s">
        <v>1077</v>
      </c>
    </row>
    <row r="790" spans="21:22" x14ac:dyDescent="0.25">
      <c r="U790" t="s">
        <v>326</v>
      </c>
      <c r="V790" t="s">
        <v>1078</v>
      </c>
    </row>
    <row r="791" spans="21:22" x14ac:dyDescent="0.25">
      <c r="U791" t="s">
        <v>326</v>
      </c>
      <c r="V791" t="s">
        <v>371</v>
      </c>
    </row>
    <row r="792" spans="21:22" x14ac:dyDescent="0.25">
      <c r="U792" t="s">
        <v>326</v>
      </c>
      <c r="V792" t="s">
        <v>1079</v>
      </c>
    </row>
    <row r="793" spans="21:22" x14ac:dyDescent="0.25">
      <c r="U793" t="s">
        <v>326</v>
      </c>
      <c r="V793" t="s">
        <v>1080</v>
      </c>
    </row>
    <row r="794" spans="21:22" x14ac:dyDescent="0.25">
      <c r="U794" t="s">
        <v>326</v>
      </c>
      <c r="V794" t="s">
        <v>1081</v>
      </c>
    </row>
    <row r="795" spans="21:22" x14ac:dyDescent="0.25">
      <c r="U795" t="s">
        <v>326</v>
      </c>
      <c r="V795" t="s">
        <v>1082</v>
      </c>
    </row>
    <row r="796" spans="21:22" x14ac:dyDescent="0.25">
      <c r="U796" t="s">
        <v>326</v>
      </c>
      <c r="V796" t="s">
        <v>1083</v>
      </c>
    </row>
    <row r="797" spans="21:22" x14ac:dyDescent="0.25">
      <c r="U797" t="s">
        <v>327</v>
      </c>
      <c r="V797" t="s">
        <v>1084</v>
      </c>
    </row>
    <row r="798" spans="21:22" x14ac:dyDescent="0.25">
      <c r="U798" t="s">
        <v>327</v>
      </c>
      <c r="V798" t="s">
        <v>1085</v>
      </c>
    </row>
    <row r="799" spans="21:22" x14ac:dyDescent="0.25">
      <c r="U799" t="s">
        <v>327</v>
      </c>
      <c r="V799" t="s">
        <v>1086</v>
      </c>
    </row>
    <row r="800" spans="21:22" x14ac:dyDescent="0.25">
      <c r="U800" t="s">
        <v>327</v>
      </c>
      <c r="V800" t="s">
        <v>1087</v>
      </c>
    </row>
    <row r="801" spans="21:22" x14ac:dyDescent="0.25">
      <c r="U801" t="s">
        <v>327</v>
      </c>
      <c r="V801" t="s">
        <v>1088</v>
      </c>
    </row>
    <row r="802" spans="21:22" x14ac:dyDescent="0.25">
      <c r="U802" t="s">
        <v>327</v>
      </c>
      <c r="V802" t="s">
        <v>565</v>
      </c>
    </row>
    <row r="803" spans="21:22" x14ac:dyDescent="0.25">
      <c r="U803" t="s">
        <v>327</v>
      </c>
      <c r="V803" t="s">
        <v>1089</v>
      </c>
    </row>
    <row r="804" spans="21:22" x14ac:dyDescent="0.25">
      <c r="U804" t="s">
        <v>327</v>
      </c>
      <c r="V804" t="s">
        <v>1090</v>
      </c>
    </row>
    <row r="805" spans="21:22" x14ac:dyDescent="0.25">
      <c r="U805" t="s">
        <v>327</v>
      </c>
      <c r="V805" s="10">
        <v>44335</v>
      </c>
    </row>
    <row r="806" spans="21:22" x14ac:dyDescent="0.25">
      <c r="U806" t="s">
        <v>327</v>
      </c>
      <c r="V806" t="s">
        <v>1091</v>
      </c>
    </row>
    <row r="807" spans="21:22" x14ac:dyDescent="0.25">
      <c r="U807" t="s">
        <v>327</v>
      </c>
      <c r="V807" t="s">
        <v>1092</v>
      </c>
    </row>
    <row r="808" spans="21:22" x14ac:dyDescent="0.25">
      <c r="U808" t="s">
        <v>327</v>
      </c>
      <c r="V808" t="s">
        <v>1093</v>
      </c>
    </row>
    <row r="809" spans="21:22" x14ac:dyDescent="0.25">
      <c r="U809" t="s">
        <v>327</v>
      </c>
      <c r="V809" t="s">
        <v>371</v>
      </c>
    </row>
    <row r="810" spans="21:22" x14ac:dyDescent="0.25">
      <c r="U810" t="s">
        <v>327</v>
      </c>
      <c r="V810" t="s">
        <v>1094</v>
      </c>
    </row>
    <row r="811" spans="21:22" x14ac:dyDescent="0.25">
      <c r="U811" t="s">
        <v>327</v>
      </c>
      <c r="V811" t="s">
        <v>1095</v>
      </c>
    </row>
    <row r="812" spans="21:22" x14ac:dyDescent="0.25">
      <c r="U812" t="s">
        <v>327</v>
      </c>
      <c r="V812" t="s">
        <v>1096</v>
      </c>
    </row>
    <row r="813" spans="21:22" x14ac:dyDescent="0.25">
      <c r="U813" t="s">
        <v>327</v>
      </c>
      <c r="V813" t="s">
        <v>1097</v>
      </c>
    </row>
    <row r="814" spans="21:22" x14ac:dyDescent="0.25">
      <c r="U814" t="s">
        <v>327</v>
      </c>
      <c r="V814" t="s">
        <v>1098</v>
      </c>
    </row>
    <row r="815" spans="21:22" x14ac:dyDescent="0.25">
      <c r="U815" t="s">
        <v>327</v>
      </c>
      <c r="V815" t="s">
        <v>1099</v>
      </c>
    </row>
    <row r="816" spans="21:22" x14ac:dyDescent="0.25">
      <c r="U816" t="s">
        <v>328</v>
      </c>
      <c r="V816" t="s">
        <v>1100</v>
      </c>
    </row>
    <row r="817" spans="21:22" x14ac:dyDescent="0.25">
      <c r="U817" t="s">
        <v>328</v>
      </c>
      <c r="V817" t="s">
        <v>1101</v>
      </c>
    </row>
    <row r="818" spans="21:22" x14ac:dyDescent="0.25">
      <c r="U818" t="s">
        <v>328</v>
      </c>
      <c r="V818" t="s">
        <v>1102</v>
      </c>
    </row>
    <row r="819" spans="21:22" x14ac:dyDescent="0.25">
      <c r="U819" t="s">
        <v>328</v>
      </c>
      <c r="V819" t="s">
        <v>371</v>
      </c>
    </row>
    <row r="820" spans="21:22" x14ac:dyDescent="0.25">
      <c r="U820" t="s">
        <v>328</v>
      </c>
      <c r="V820" t="s">
        <v>1103</v>
      </c>
    </row>
    <row r="821" spans="21:22" x14ac:dyDescent="0.25">
      <c r="U821" t="s">
        <v>328</v>
      </c>
      <c r="V821" t="s">
        <v>1104</v>
      </c>
    </row>
    <row r="822" spans="21:22" x14ac:dyDescent="0.25">
      <c r="U822" t="s">
        <v>328</v>
      </c>
      <c r="V822" t="s">
        <v>1105</v>
      </c>
    </row>
    <row r="823" spans="21:22" x14ac:dyDescent="0.25">
      <c r="U823" t="s">
        <v>328</v>
      </c>
      <c r="V823" t="s">
        <v>1106</v>
      </c>
    </row>
    <row r="824" spans="21:22" x14ac:dyDescent="0.25">
      <c r="U824" t="s">
        <v>329</v>
      </c>
      <c r="V824" t="s">
        <v>1107</v>
      </c>
    </row>
    <row r="825" spans="21:22" x14ac:dyDescent="0.25">
      <c r="U825" t="s">
        <v>329</v>
      </c>
      <c r="V825" t="s">
        <v>1108</v>
      </c>
    </row>
    <row r="826" spans="21:22" x14ac:dyDescent="0.25">
      <c r="U826" t="s">
        <v>329</v>
      </c>
      <c r="V826" t="s">
        <v>1109</v>
      </c>
    </row>
    <row r="827" spans="21:22" x14ac:dyDescent="0.25">
      <c r="U827" t="s">
        <v>329</v>
      </c>
      <c r="V827" t="s">
        <v>1110</v>
      </c>
    </row>
    <row r="828" spans="21:22" x14ac:dyDescent="0.25">
      <c r="U828" t="s">
        <v>329</v>
      </c>
      <c r="V828" t="s">
        <v>371</v>
      </c>
    </row>
    <row r="829" spans="21:22" x14ac:dyDescent="0.25">
      <c r="U829" t="s">
        <v>329</v>
      </c>
      <c r="V829" t="s">
        <v>1111</v>
      </c>
    </row>
    <row r="830" spans="21:22" x14ac:dyDescent="0.25">
      <c r="U830" t="s">
        <v>329</v>
      </c>
      <c r="V830" t="s">
        <v>1112</v>
      </c>
    </row>
    <row r="831" spans="21:22" x14ac:dyDescent="0.25">
      <c r="U831" t="s">
        <v>329</v>
      </c>
      <c r="V831" t="s">
        <v>1113</v>
      </c>
    </row>
    <row r="832" spans="21:22" x14ac:dyDescent="0.25">
      <c r="U832" t="s">
        <v>329</v>
      </c>
      <c r="V832" t="s">
        <v>1114</v>
      </c>
    </row>
    <row r="833" spans="21:22" x14ac:dyDescent="0.25">
      <c r="U833" t="s">
        <v>329</v>
      </c>
      <c r="V833" t="s">
        <v>1115</v>
      </c>
    </row>
    <row r="834" spans="21:22" x14ac:dyDescent="0.25">
      <c r="U834" t="s">
        <v>330</v>
      </c>
      <c r="V834" t="s">
        <v>1116</v>
      </c>
    </row>
    <row r="835" spans="21:22" x14ac:dyDescent="0.25">
      <c r="U835" t="s">
        <v>330</v>
      </c>
      <c r="V835" t="s">
        <v>1117</v>
      </c>
    </row>
    <row r="836" spans="21:22" x14ac:dyDescent="0.25">
      <c r="U836" t="s">
        <v>330</v>
      </c>
      <c r="V836" t="s">
        <v>1118</v>
      </c>
    </row>
    <row r="837" spans="21:22" x14ac:dyDescent="0.25">
      <c r="U837" t="s">
        <v>330</v>
      </c>
      <c r="V837" t="s">
        <v>1119</v>
      </c>
    </row>
    <row r="838" spans="21:22" x14ac:dyDescent="0.25">
      <c r="U838" t="s">
        <v>330</v>
      </c>
      <c r="V838" t="s">
        <v>528</v>
      </c>
    </row>
    <row r="839" spans="21:22" x14ac:dyDescent="0.25">
      <c r="U839" t="s">
        <v>330</v>
      </c>
      <c r="V839" t="s">
        <v>1120</v>
      </c>
    </row>
    <row r="840" spans="21:22" x14ac:dyDescent="0.25">
      <c r="U840" t="s">
        <v>330</v>
      </c>
      <c r="V840" t="s">
        <v>1121</v>
      </c>
    </row>
    <row r="841" spans="21:22" x14ac:dyDescent="0.25">
      <c r="U841" t="s">
        <v>330</v>
      </c>
      <c r="V841" t="s">
        <v>1122</v>
      </c>
    </row>
    <row r="842" spans="21:22" x14ac:dyDescent="0.25">
      <c r="U842" t="s">
        <v>330</v>
      </c>
      <c r="V842" t="s">
        <v>1123</v>
      </c>
    </row>
    <row r="843" spans="21:22" x14ac:dyDescent="0.25">
      <c r="U843" t="s">
        <v>330</v>
      </c>
      <c r="V843" t="s">
        <v>1124</v>
      </c>
    </row>
    <row r="844" spans="21:22" x14ac:dyDescent="0.25">
      <c r="U844" t="s">
        <v>330</v>
      </c>
      <c r="V844" t="s">
        <v>371</v>
      </c>
    </row>
    <row r="845" spans="21:22" x14ac:dyDescent="0.25">
      <c r="U845" t="s">
        <v>330</v>
      </c>
      <c r="V845" t="s">
        <v>1125</v>
      </c>
    </row>
    <row r="846" spans="21:22" x14ac:dyDescent="0.25">
      <c r="U846" t="s">
        <v>330</v>
      </c>
      <c r="V846" t="s">
        <v>1126</v>
      </c>
    </row>
    <row r="847" spans="21:22" x14ac:dyDescent="0.25">
      <c r="U847" t="s">
        <v>330</v>
      </c>
      <c r="V847" t="s">
        <v>1127</v>
      </c>
    </row>
    <row r="848" spans="21:22" x14ac:dyDescent="0.25">
      <c r="U848" t="s">
        <v>330</v>
      </c>
      <c r="V848" t="s">
        <v>1128</v>
      </c>
    </row>
    <row r="849" spans="21:22" x14ac:dyDescent="0.25">
      <c r="U849" t="s">
        <v>330</v>
      </c>
      <c r="V849" t="s">
        <v>1129</v>
      </c>
    </row>
    <row r="850" spans="21:22" x14ac:dyDescent="0.25">
      <c r="U850" t="s">
        <v>330</v>
      </c>
      <c r="V850" t="s">
        <v>1130</v>
      </c>
    </row>
    <row r="851" spans="21:22" x14ac:dyDescent="0.25">
      <c r="U851" t="s">
        <v>330</v>
      </c>
      <c r="V851" t="s">
        <v>1131</v>
      </c>
    </row>
    <row r="852" spans="21:22" x14ac:dyDescent="0.25">
      <c r="U852" t="s">
        <v>331</v>
      </c>
      <c r="V852" t="s">
        <v>1132</v>
      </c>
    </row>
    <row r="853" spans="21:22" x14ac:dyDescent="0.25">
      <c r="U853" t="s">
        <v>331</v>
      </c>
      <c r="V853" t="s">
        <v>1133</v>
      </c>
    </row>
    <row r="854" spans="21:22" x14ac:dyDescent="0.25">
      <c r="U854" t="s">
        <v>331</v>
      </c>
      <c r="V854" t="s">
        <v>1134</v>
      </c>
    </row>
    <row r="855" spans="21:22" x14ac:dyDescent="0.25">
      <c r="U855" t="s">
        <v>331</v>
      </c>
      <c r="V855" t="s">
        <v>1135</v>
      </c>
    </row>
    <row r="856" spans="21:22" x14ac:dyDescent="0.25">
      <c r="U856" t="s">
        <v>331</v>
      </c>
      <c r="V856" t="s">
        <v>1136</v>
      </c>
    </row>
    <row r="857" spans="21:22" x14ac:dyDescent="0.25">
      <c r="U857" t="s">
        <v>331</v>
      </c>
      <c r="V857" t="s">
        <v>371</v>
      </c>
    </row>
    <row r="858" spans="21:22" x14ac:dyDescent="0.25">
      <c r="U858" t="s">
        <v>331</v>
      </c>
      <c r="V858" t="s">
        <v>1137</v>
      </c>
    </row>
    <row r="859" spans="21:22" x14ac:dyDescent="0.25">
      <c r="U859" t="s">
        <v>331</v>
      </c>
      <c r="V859" t="s">
        <v>1138</v>
      </c>
    </row>
    <row r="860" spans="21:22" x14ac:dyDescent="0.25">
      <c r="U860" t="s">
        <v>331</v>
      </c>
      <c r="V860" t="s">
        <v>1139</v>
      </c>
    </row>
    <row r="861" spans="21:22" x14ac:dyDescent="0.25">
      <c r="U861" t="s">
        <v>331</v>
      </c>
      <c r="V861" t="s">
        <v>1140</v>
      </c>
    </row>
    <row r="862" spans="21:22" x14ac:dyDescent="0.25">
      <c r="U862" t="s">
        <v>331</v>
      </c>
      <c r="V862" t="s">
        <v>1141</v>
      </c>
    </row>
    <row r="863" spans="21:22" x14ac:dyDescent="0.25">
      <c r="U863" t="s">
        <v>331</v>
      </c>
      <c r="V863" t="s">
        <v>1142</v>
      </c>
    </row>
    <row r="864" spans="21:22" x14ac:dyDescent="0.25">
      <c r="U864" t="s">
        <v>331</v>
      </c>
      <c r="V864" t="s">
        <v>1143</v>
      </c>
    </row>
    <row r="865" spans="21:22" x14ac:dyDescent="0.25">
      <c r="U865" t="s">
        <v>332</v>
      </c>
      <c r="V865" t="s">
        <v>1144</v>
      </c>
    </row>
    <row r="866" spans="21:22" x14ac:dyDescent="0.25">
      <c r="U866" t="s">
        <v>332</v>
      </c>
      <c r="V866" t="s">
        <v>1145</v>
      </c>
    </row>
    <row r="867" spans="21:22" x14ac:dyDescent="0.25">
      <c r="U867" t="s">
        <v>332</v>
      </c>
      <c r="V867" t="s">
        <v>1146</v>
      </c>
    </row>
    <row r="868" spans="21:22" x14ac:dyDescent="0.25">
      <c r="U868" t="s">
        <v>332</v>
      </c>
      <c r="V868" t="s">
        <v>955</v>
      </c>
    </row>
    <row r="869" spans="21:22" x14ac:dyDescent="0.25">
      <c r="U869" t="s">
        <v>332</v>
      </c>
      <c r="V869" t="s">
        <v>1061</v>
      </c>
    </row>
    <row r="870" spans="21:22" x14ac:dyDescent="0.25">
      <c r="U870" t="s">
        <v>332</v>
      </c>
      <c r="V870" t="s">
        <v>1147</v>
      </c>
    </row>
    <row r="871" spans="21:22" x14ac:dyDescent="0.25">
      <c r="U871" t="s">
        <v>332</v>
      </c>
      <c r="V871" t="s">
        <v>1148</v>
      </c>
    </row>
    <row r="872" spans="21:22" x14ac:dyDescent="0.25">
      <c r="U872" t="s">
        <v>332</v>
      </c>
      <c r="V872" t="s">
        <v>371</v>
      </c>
    </row>
    <row r="873" spans="21:22" x14ac:dyDescent="0.25">
      <c r="U873" t="s">
        <v>332</v>
      </c>
      <c r="V873" t="s">
        <v>1149</v>
      </c>
    </row>
    <row r="874" spans="21:22" x14ac:dyDescent="0.25">
      <c r="U874" t="s">
        <v>332</v>
      </c>
      <c r="V874" t="s">
        <v>1150</v>
      </c>
    </row>
    <row r="875" spans="21:22" x14ac:dyDescent="0.25">
      <c r="U875" t="s">
        <v>332</v>
      </c>
      <c r="V875" t="s">
        <v>1151</v>
      </c>
    </row>
    <row r="876" spans="21:22" x14ac:dyDescent="0.25">
      <c r="U876" t="s">
        <v>332</v>
      </c>
      <c r="V876" t="s">
        <v>1152</v>
      </c>
    </row>
    <row r="877" spans="21:22" x14ac:dyDescent="0.25">
      <c r="U877" t="s">
        <v>332</v>
      </c>
      <c r="V877" t="s">
        <v>1153</v>
      </c>
    </row>
    <row r="878" spans="21:22" x14ac:dyDescent="0.25">
      <c r="U878" t="s">
        <v>333</v>
      </c>
      <c r="V878" t="s">
        <v>1154</v>
      </c>
    </row>
    <row r="879" spans="21:22" x14ac:dyDescent="0.25">
      <c r="U879" t="s">
        <v>333</v>
      </c>
      <c r="V879" t="s">
        <v>1155</v>
      </c>
    </row>
    <row r="880" spans="21:22" x14ac:dyDescent="0.25">
      <c r="U880" t="s">
        <v>333</v>
      </c>
      <c r="V880" t="s">
        <v>965</v>
      </c>
    </row>
    <row r="881" spans="21:22" x14ac:dyDescent="0.25">
      <c r="U881" t="s">
        <v>333</v>
      </c>
      <c r="V881" t="s">
        <v>1156</v>
      </c>
    </row>
    <row r="882" spans="21:22" x14ac:dyDescent="0.25">
      <c r="U882" t="s">
        <v>333</v>
      </c>
      <c r="V882" t="s">
        <v>1157</v>
      </c>
    </row>
    <row r="883" spans="21:22" x14ac:dyDescent="0.25">
      <c r="U883" t="s">
        <v>333</v>
      </c>
      <c r="V883" t="s">
        <v>1158</v>
      </c>
    </row>
    <row r="884" spans="21:22" x14ac:dyDescent="0.25">
      <c r="U884" t="s">
        <v>333</v>
      </c>
      <c r="V884" t="s">
        <v>1159</v>
      </c>
    </row>
    <row r="885" spans="21:22" x14ac:dyDescent="0.25">
      <c r="U885" t="s">
        <v>333</v>
      </c>
      <c r="V885" t="s">
        <v>1160</v>
      </c>
    </row>
    <row r="886" spans="21:22" x14ac:dyDescent="0.25">
      <c r="U886" t="s">
        <v>333</v>
      </c>
      <c r="V886" t="s">
        <v>1161</v>
      </c>
    </row>
    <row r="887" spans="21:22" x14ac:dyDescent="0.25">
      <c r="U887" t="s">
        <v>333</v>
      </c>
      <c r="V887" t="s">
        <v>1162</v>
      </c>
    </row>
    <row r="888" spans="21:22" x14ac:dyDescent="0.25">
      <c r="U888" t="s">
        <v>333</v>
      </c>
      <c r="V888" t="s">
        <v>1163</v>
      </c>
    </row>
    <row r="889" spans="21:22" x14ac:dyDescent="0.25">
      <c r="U889" t="s">
        <v>333</v>
      </c>
      <c r="V889" t="s">
        <v>371</v>
      </c>
    </row>
    <row r="890" spans="21:22" x14ac:dyDescent="0.25">
      <c r="U890" t="s">
        <v>333</v>
      </c>
      <c r="V890" t="s">
        <v>1164</v>
      </c>
    </row>
    <row r="891" spans="21:22" x14ac:dyDescent="0.25">
      <c r="U891" t="s">
        <v>333</v>
      </c>
      <c r="V891" t="s">
        <v>1165</v>
      </c>
    </row>
    <row r="892" spans="21:22" x14ac:dyDescent="0.25">
      <c r="U892" t="s">
        <v>333</v>
      </c>
      <c r="V892" t="s">
        <v>1166</v>
      </c>
    </row>
    <row r="893" spans="21:22" x14ac:dyDescent="0.25">
      <c r="U893" t="s">
        <v>333</v>
      </c>
      <c r="V893" t="s">
        <v>1167</v>
      </c>
    </row>
    <row r="894" spans="21:22" x14ac:dyDescent="0.25">
      <c r="U894" t="s">
        <v>333</v>
      </c>
      <c r="V894" t="s">
        <v>1168</v>
      </c>
    </row>
    <row r="895" spans="21:22" x14ac:dyDescent="0.25">
      <c r="U895" t="s">
        <v>333</v>
      </c>
      <c r="V895" t="s">
        <v>1169</v>
      </c>
    </row>
    <row r="896" spans="21:22" x14ac:dyDescent="0.25">
      <c r="U896" t="s">
        <v>333</v>
      </c>
      <c r="V896" t="s">
        <v>1170</v>
      </c>
    </row>
    <row r="897" spans="21:22" x14ac:dyDescent="0.25">
      <c r="U897" t="s">
        <v>333</v>
      </c>
      <c r="V897" t="s">
        <v>1171</v>
      </c>
    </row>
    <row r="898" spans="21:22" x14ac:dyDescent="0.25">
      <c r="U898" t="s">
        <v>334</v>
      </c>
      <c r="V898" t="s">
        <v>371</v>
      </c>
    </row>
    <row r="899" spans="21:22" x14ac:dyDescent="0.25">
      <c r="U899" t="s">
        <v>334</v>
      </c>
      <c r="V899" t="s">
        <v>1172</v>
      </c>
    </row>
    <row r="900" spans="21:22" x14ac:dyDescent="0.25">
      <c r="U900" t="s">
        <v>334</v>
      </c>
      <c r="V900" t="s">
        <v>1173</v>
      </c>
    </row>
    <row r="901" spans="21:22" x14ac:dyDescent="0.25">
      <c r="U901" t="s">
        <v>334</v>
      </c>
      <c r="V901" t="s">
        <v>1174</v>
      </c>
    </row>
    <row r="902" spans="21:22" x14ac:dyDescent="0.25">
      <c r="U902" t="s">
        <v>334</v>
      </c>
      <c r="V902" t="s">
        <v>1175</v>
      </c>
    </row>
    <row r="903" spans="21:22" x14ac:dyDescent="0.25">
      <c r="U903" t="s">
        <v>334</v>
      </c>
      <c r="V903" t="s">
        <v>1176</v>
      </c>
    </row>
    <row r="904" spans="21:22" x14ac:dyDescent="0.25">
      <c r="U904" t="s">
        <v>334</v>
      </c>
      <c r="V904" t="s">
        <v>1177</v>
      </c>
    </row>
    <row r="905" spans="21:22" x14ac:dyDescent="0.25">
      <c r="U905" t="s">
        <v>334</v>
      </c>
      <c r="V905" t="s">
        <v>1178</v>
      </c>
    </row>
    <row r="906" spans="21:22" x14ac:dyDescent="0.25">
      <c r="U906" t="s">
        <v>335</v>
      </c>
      <c r="V906" t="s">
        <v>1179</v>
      </c>
    </row>
    <row r="907" spans="21:22" x14ac:dyDescent="0.25">
      <c r="U907" t="s">
        <v>335</v>
      </c>
      <c r="V907" t="s">
        <v>1180</v>
      </c>
    </row>
    <row r="908" spans="21:22" x14ac:dyDescent="0.25">
      <c r="U908" t="s">
        <v>335</v>
      </c>
      <c r="V908" t="s">
        <v>1181</v>
      </c>
    </row>
    <row r="909" spans="21:22" x14ac:dyDescent="0.25">
      <c r="U909" t="s">
        <v>335</v>
      </c>
      <c r="V909" t="s">
        <v>1182</v>
      </c>
    </row>
    <row r="910" spans="21:22" x14ac:dyDescent="0.25">
      <c r="U910" t="s">
        <v>335</v>
      </c>
      <c r="V910" t="s">
        <v>1183</v>
      </c>
    </row>
    <row r="911" spans="21:22" x14ac:dyDescent="0.25">
      <c r="U911" t="s">
        <v>335</v>
      </c>
      <c r="V911" t="s">
        <v>1184</v>
      </c>
    </row>
    <row r="912" spans="21:22" x14ac:dyDescent="0.25">
      <c r="U912" t="s">
        <v>335</v>
      </c>
      <c r="V912" t="s">
        <v>371</v>
      </c>
    </row>
    <row r="913" spans="21:22" x14ac:dyDescent="0.25">
      <c r="U913" t="s">
        <v>335</v>
      </c>
      <c r="V913" t="s">
        <v>1185</v>
      </c>
    </row>
    <row r="914" spans="21:22" x14ac:dyDescent="0.25">
      <c r="U914" t="s">
        <v>335</v>
      </c>
      <c r="V914" t="s">
        <v>1186</v>
      </c>
    </row>
    <row r="915" spans="21:22" x14ac:dyDescent="0.25">
      <c r="U915" t="s">
        <v>335</v>
      </c>
      <c r="V915" t="s">
        <v>1187</v>
      </c>
    </row>
    <row r="916" spans="21:22" x14ac:dyDescent="0.25">
      <c r="U916" t="s">
        <v>335</v>
      </c>
      <c r="V916" t="s">
        <v>1188</v>
      </c>
    </row>
    <row r="917" spans="21:22" x14ac:dyDescent="0.25">
      <c r="U917" t="s">
        <v>335</v>
      </c>
      <c r="V917" t="s">
        <v>1189</v>
      </c>
    </row>
    <row r="918" spans="21:22" x14ac:dyDescent="0.25">
      <c r="U918" t="s">
        <v>335</v>
      </c>
      <c r="V918" t="s">
        <v>1190</v>
      </c>
    </row>
    <row r="919" spans="21:22" x14ac:dyDescent="0.25">
      <c r="U919" t="s">
        <v>335</v>
      </c>
      <c r="V919" t="s">
        <v>1191</v>
      </c>
    </row>
    <row r="920" spans="21:22" x14ac:dyDescent="0.25">
      <c r="U920" t="s">
        <v>335</v>
      </c>
      <c r="V920" t="s">
        <v>1192</v>
      </c>
    </row>
    <row r="921" spans="21:22" x14ac:dyDescent="0.25">
      <c r="U921" t="s">
        <v>336</v>
      </c>
      <c r="V921" t="s">
        <v>1193</v>
      </c>
    </row>
    <row r="922" spans="21:22" x14ac:dyDescent="0.25">
      <c r="U922" t="s">
        <v>336</v>
      </c>
      <c r="V922" t="s">
        <v>371</v>
      </c>
    </row>
    <row r="923" spans="21:22" x14ac:dyDescent="0.25">
      <c r="U923" t="s">
        <v>336</v>
      </c>
      <c r="V923" t="s">
        <v>1048</v>
      </c>
    </row>
    <row r="924" spans="21:22" x14ac:dyDescent="0.25">
      <c r="U924" t="s">
        <v>336</v>
      </c>
      <c r="V924" t="s">
        <v>1194</v>
      </c>
    </row>
    <row r="925" spans="21:22" x14ac:dyDescent="0.25">
      <c r="U925" t="s">
        <v>336</v>
      </c>
      <c r="V925" t="s">
        <v>1195</v>
      </c>
    </row>
    <row r="926" spans="21:22" x14ac:dyDescent="0.25">
      <c r="U926" t="s">
        <v>336</v>
      </c>
      <c r="V926" t="s">
        <v>1196</v>
      </c>
    </row>
    <row r="927" spans="21:22" x14ac:dyDescent="0.25">
      <c r="U927" t="s">
        <v>336</v>
      </c>
      <c r="V927" t="s">
        <v>1197</v>
      </c>
    </row>
    <row r="928" spans="21:22" x14ac:dyDescent="0.25">
      <c r="U928" t="s">
        <v>337</v>
      </c>
      <c r="V928" t="s">
        <v>1198</v>
      </c>
    </row>
    <row r="929" spans="21:22" x14ac:dyDescent="0.25">
      <c r="U929" t="s">
        <v>337</v>
      </c>
      <c r="V929" t="s">
        <v>1199</v>
      </c>
    </row>
    <row r="930" spans="21:22" x14ac:dyDescent="0.25">
      <c r="U930" t="s">
        <v>337</v>
      </c>
      <c r="V930" t="s">
        <v>1200</v>
      </c>
    </row>
    <row r="931" spans="21:22" x14ac:dyDescent="0.25">
      <c r="U931" t="s">
        <v>337</v>
      </c>
      <c r="V931" t="s">
        <v>1138</v>
      </c>
    </row>
    <row r="932" spans="21:22" x14ac:dyDescent="0.25">
      <c r="U932" t="s">
        <v>337</v>
      </c>
      <c r="V932" t="s">
        <v>491</v>
      </c>
    </row>
    <row r="933" spans="21:22" x14ac:dyDescent="0.25">
      <c r="U933" t="s">
        <v>337</v>
      </c>
      <c r="V933" t="s">
        <v>1201</v>
      </c>
    </row>
    <row r="934" spans="21:22" x14ac:dyDescent="0.25">
      <c r="U934" t="s">
        <v>337</v>
      </c>
      <c r="V934" t="s">
        <v>1202</v>
      </c>
    </row>
    <row r="935" spans="21:22" x14ac:dyDescent="0.25">
      <c r="U935" t="s">
        <v>337</v>
      </c>
      <c r="V935" t="s">
        <v>371</v>
      </c>
    </row>
    <row r="936" spans="21:22" x14ac:dyDescent="0.25">
      <c r="U936" t="s">
        <v>337</v>
      </c>
      <c r="V936" t="s">
        <v>1203</v>
      </c>
    </row>
    <row r="937" spans="21:22" x14ac:dyDescent="0.25">
      <c r="U937" t="s">
        <v>337</v>
      </c>
      <c r="V937" t="s">
        <v>1204</v>
      </c>
    </row>
    <row r="938" spans="21:22" x14ac:dyDescent="0.25">
      <c r="U938" t="s">
        <v>337</v>
      </c>
      <c r="V938" t="s">
        <v>1205</v>
      </c>
    </row>
    <row r="939" spans="21:22" x14ac:dyDescent="0.25">
      <c r="U939" t="s">
        <v>337</v>
      </c>
      <c r="V939" t="s">
        <v>1206</v>
      </c>
    </row>
    <row r="940" spans="21:22" x14ac:dyDescent="0.25">
      <c r="U940" t="s">
        <v>337</v>
      </c>
      <c r="V940" t="s">
        <v>1207</v>
      </c>
    </row>
    <row r="941" spans="21:22" x14ac:dyDescent="0.25">
      <c r="U941" t="s">
        <v>337</v>
      </c>
      <c r="V941" t="s">
        <v>1208</v>
      </c>
    </row>
    <row r="942" spans="21:22" x14ac:dyDescent="0.25">
      <c r="U942" t="s">
        <v>337</v>
      </c>
      <c r="V942" t="s">
        <v>1209</v>
      </c>
    </row>
    <row r="943" spans="21:22" x14ac:dyDescent="0.25">
      <c r="U943" t="s">
        <v>338</v>
      </c>
      <c r="V943" t="s">
        <v>1210</v>
      </c>
    </row>
    <row r="944" spans="21:22" x14ac:dyDescent="0.25">
      <c r="U944" t="s">
        <v>338</v>
      </c>
      <c r="V944" t="s">
        <v>1211</v>
      </c>
    </row>
    <row r="945" spans="21:22" x14ac:dyDescent="0.25">
      <c r="U945" t="s">
        <v>338</v>
      </c>
      <c r="V945" t="s">
        <v>1212</v>
      </c>
    </row>
    <row r="946" spans="21:22" x14ac:dyDescent="0.25">
      <c r="U946" t="s">
        <v>338</v>
      </c>
      <c r="V946" t="s">
        <v>1213</v>
      </c>
    </row>
    <row r="947" spans="21:22" x14ac:dyDescent="0.25">
      <c r="U947" t="s">
        <v>338</v>
      </c>
      <c r="V947" t="s">
        <v>756</v>
      </c>
    </row>
    <row r="948" spans="21:22" x14ac:dyDescent="0.25">
      <c r="U948" t="s">
        <v>338</v>
      </c>
      <c r="V948" t="s">
        <v>371</v>
      </c>
    </row>
    <row r="949" spans="21:22" x14ac:dyDescent="0.25">
      <c r="U949" t="s">
        <v>338</v>
      </c>
      <c r="V949" t="s">
        <v>1214</v>
      </c>
    </row>
    <row r="950" spans="21:22" x14ac:dyDescent="0.25">
      <c r="U950" t="s">
        <v>338</v>
      </c>
      <c r="V950" t="s">
        <v>1215</v>
      </c>
    </row>
    <row r="951" spans="21:22" x14ac:dyDescent="0.25">
      <c r="U951" t="s">
        <v>338</v>
      </c>
      <c r="V951" t="s">
        <v>1216</v>
      </c>
    </row>
    <row r="952" spans="21:22" x14ac:dyDescent="0.25">
      <c r="U952" t="s">
        <v>338</v>
      </c>
      <c r="V952" t="s">
        <v>1217</v>
      </c>
    </row>
    <row r="953" spans="21:22" x14ac:dyDescent="0.25">
      <c r="U953" t="s">
        <v>338</v>
      </c>
      <c r="V953" t="s">
        <v>1218</v>
      </c>
    </row>
    <row r="954" spans="21:22" x14ac:dyDescent="0.25">
      <c r="U954" t="s">
        <v>338</v>
      </c>
      <c r="V954" t="s">
        <v>1219</v>
      </c>
    </row>
    <row r="955" spans="21:22" x14ac:dyDescent="0.25">
      <c r="U955" t="s">
        <v>338</v>
      </c>
      <c r="V955" t="s">
        <v>1220</v>
      </c>
    </row>
    <row r="956" spans="21:22" x14ac:dyDescent="0.25">
      <c r="U956" t="s">
        <v>338</v>
      </c>
      <c r="V956" t="s">
        <v>1221</v>
      </c>
    </row>
    <row r="957" spans="21:22" x14ac:dyDescent="0.25">
      <c r="U957" t="s">
        <v>339</v>
      </c>
      <c r="V957" t="s">
        <v>1222</v>
      </c>
    </row>
    <row r="958" spans="21:22" x14ac:dyDescent="0.25">
      <c r="U958" t="s">
        <v>339</v>
      </c>
      <c r="V958" t="s">
        <v>1223</v>
      </c>
    </row>
    <row r="959" spans="21:22" x14ac:dyDescent="0.25">
      <c r="U959" t="s">
        <v>339</v>
      </c>
      <c r="V959" t="s">
        <v>1224</v>
      </c>
    </row>
    <row r="960" spans="21:22" x14ac:dyDescent="0.25">
      <c r="U960" t="s">
        <v>339</v>
      </c>
      <c r="V960" t="s">
        <v>1225</v>
      </c>
    </row>
    <row r="961" spans="21:22" x14ac:dyDescent="0.25">
      <c r="U961" t="s">
        <v>339</v>
      </c>
      <c r="V961" t="s">
        <v>1226</v>
      </c>
    </row>
    <row r="962" spans="21:22" x14ac:dyDescent="0.25">
      <c r="U962" t="s">
        <v>339</v>
      </c>
      <c r="V962" t="s">
        <v>371</v>
      </c>
    </row>
    <row r="963" spans="21:22" x14ac:dyDescent="0.25">
      <c r="U963" t="s">
        <v>339</v>
      </c>
      <c r="V963" t="s">
        <v>930</v>
      </c>
    </row>
    <row r="964" spans="21:22" x14ac:dyDescent="0.25">
      <c r="U964" t="s">
        <v>339</v>
      </c>
      <c r="V964" t="s">
        <v>1227</v>
      </c>
    </row>
    <row r="965" spans="21:22" x14ac:dyDescent="0.25">
      <c r="U965" t="s">
        <v>339</v>
      </c>
      <c r="V965" t="s">
        <v>1228</v>
      </c>
    </row>
    <row r="966" spans="21:22" x14ac:dyDescent="0.25">
      <c r="U966" t="s">
        <v>340</v>
      </c>
      <c r="V966" t="s">
        <v>1229</v>
      </c>
    </row>
    <row r="967" spans="21:22" x14ac:dyDescent="0.25">
      <c r="U967" t="s">
        <v>340</v>
      </c>
      <c r="V967" t="s">
        <v>1230</v>
      </c>
    </row>
    <row r="968" spans="21:22" x14ac:dyDescent="0.25">
      <c r="U968" t="s">
        <v>340</v>
      </c>
      <c r="V968" t="s">
        <v>1231</v>
      </c>
    </row>
    <row r="969" spans="21:22" x14ac:dyDescent="0.25">
      <c r="U969" t="s">
        <v>340</v>
      </c>
      <c r="V969" t="s">
        <v>1232</v>
      </c>
    </row>
    <row r="970" spans="21:22" x14ac:dyDescent="0.25">
      <c r="U970" t="s">
        <v>340</v>
      </c>
      <c r="V970" t="s">
        <v>1233</v>
      </c>
    </row>
    <row r="971" spans="21:22" x14ac:dyDescent="0.25">
      <c r="U971" t="s">
        <v>340</v>
      </c>
      <c r="V971" t="s">
        <v>1234</v>
      </c>
    </row>
    <row r="972" spans="21:22" x14ac:dyDescent="0.25">
      <c r="U972" t="s">
        <v>340</v>
      </c>
      <c r="V972" t="s">
        <v>584</v>
      </c>
    </row>
    <row r="973" spans="21:22" x14ac:dyDescent="0.25">
      <c r="U973" t="s">
        <v>340</v>
      </c>
      <c r="V973" t="s">
        <v>371</v>
      </c>
    </row>
    <row r="974" spans="21:22" x14ac:dyDescent="0.25">
      <c r="U974" t="s">
        <v>341</v>
      </c>
      <c r="V974" t="s">
        <v>1235</v>
      </c>
    </row>
    <row r="975" spans="21:22" x14ac:dyDescent="0.25">
      <c r="U975" t="s">
        <v>341</v>
      </c>
      <c r="V975" t="s">
        <v>1236</v>
      </c>
    </row>
    <row r="976" spans="21:22" x14ac:dyDescent="0.25">
      <c r="U976" t="s">
        <v>341</v>
      </c>
      <c r="V976" t="s">
        <v>371</v>
      </c>
    </row>
    <row r="977" spans="21:22" x14ac:dyDescent="0.25">
      <c r="U977" t="s">
        <v>342</v>
      </c>
      <c r="V977" t="s">
        <v>1237</v>
      </c>
    </row>
    <row r="978" spans="21:22" x14ac:dyDescent="0.25">
      <c r="U978" t="s">
        <v>342</v>
      </c>
      <c r="V978" t="s">
        <v>1238</v>
      </c>
    </row>
    <row r="979" spans="21:22" x14ac:dyDescent="0.25">
      <c r="U979" t="s">
        <v>342</v>
      </c>
      <c r="V979" t="s">
        <v>1239</v>
      </c>
    </row>
    <row r="980" spans="21:22" x14ac:dyDescent="0.25">
      <c r="U980" t="s">
        <v>342</v>
      </c>
      <c r="V980" t="s">
        <v>1240</v>
      </c>
    </row>
    <row r="981" spans="21:22" x14ac:dyDescent="0.25">
      <c r="U981" t="s">
        <v>342</v>
      </c>
      <c r="V981" t="s">
        <v>371</v>
      </c>
    </row>
    <row r="982" spans="21:22" x14ac:dyDescent="0.25">
      <c r="U982" t="s">
        <v>342</v>
      </c>
      <c r="V982" t="s">
        <v>1241</v>
      </c>
    </row>
    <row r="983" spans="21:22" x14ac:dyDescent="0.25">
      <c r="U983" t="s">
        <v>343</v>
      </c>
      <c r="V983" t="s">
        <v>1242</v>
      </c>
    </row>
    <row r="984" spans="21:22" x14ac:dyDescent="0.25">
      <c r="U984" t="s">
        <v>343</v>
      </c>
      <c r="V984" t="s">
        <v>1243</v>
      </c>
    </row>
    <row r="985" spans="21:22" x14ac:dyDescent="0.25">
      <c r="U985" t="s">
        <v>343</v>
      </c>
      <c r="V985" t="s">
        <v>1244</v>
      </c>
    </row>
    <row r="986" spans="21:22" x14ac:dyDescent="0.25">
      <c r="U986" t="s">
        <v>343</v>
      </c>
      <c r="V986" t="s">
        <v>1245</v>
      </c>
    </row>
    <row r="987" spans="21:22" x14ac:dyDescent="0.25">
      <c r="U987" t="s">
        <v>343</v>
      </c>
      <c r="V987" t="s">
        <v>1246</v>
      </c>
    </row>
    <row r="988" spans="21:22" x14ac:dyDescent="0.25">
      <c r="U988" t="s">
        <v>343</v>
      </c>
      <c r="V988" t="s">
        <v>1247</v>
      </c>
    </row>
    <row r="989" spans="21:22" x14ac:dyDescent="0.25">
      <c r="U989" t="s">
        <v>343</v>
      </c>
      <c r="V989" t="s">
        <v>371</v>
      </c>
    </row>
    <row r="990" spans="21:22" x14ac:dyDescent="0.25">
      <c r="U990" t="s">
        <v>343</v>
      </c>
      <c r="V990" t="s">
        <v>1248</v>
      </c>
    </row>
    <row r="991" spans="21:22" x14ac:dyDescent="0.25">
      <c r="U991" t="s">
        <v>343</v>
      </c>
      <c r="V991" t="s">
        <v>1249</v>
      </c>
    </row>
    <row r="992" spans="21:22" x14ac:dyDescent="0.25">
      <c r="U992" t="s">
        <v>344</v>
      </c>
      <c r="V992" t="s">
        <v>1250</v>
      </c>
    </row>
    <row r="993" spans="21:22" x14ac:dyDescent="0.25">
      <c r="U993" t="s">
        <v>344</v>
      </c>
      <c r="V993" t="s">
        <v>1251</v>
      </c>
    </row>
    <row r="994" spans="21:22" x14ac:dyDescent="0.25">
      <c r="U994" t="s">
        <v>344</v>
      </c>
      <c r="V994" t="s">
        <v>1252</v>
      </c>
    </row>
    <row r="995" spans="21:22" x14ac:dyDescent="0.25">
      <c r="U995" t="s">
        <v>344</v>
      </c>
      <c r="V995" t="s">
        <v>1253</v>
      </c>
    </row>
    <row r="996" spans="21:22" x14ac:dyDescent="0.25">
      <c r="U996" t="s">
        <v>344</v>
      </c>
      <c r="V996" t="s">
        <v>1254</v>
      </c>
    </row>
    <row r="997" spans="21:22" x14ac:dyDescent="0.25">
      <c r="U997" t="s">
        <v>344</v>
      </c>
      <c r="V997" t="s">
        <v>1255</v>
      </c>
    </row>
    <row r="998" spans="21:22" x14ac:dyDescent="0.25">
      <c r="U998" t="s">
        <v>344</v>
      </c>
      <c r="V998" t="s">
        <v>371</v>
      </c>
    </row>
    <row r="999" spans="21:22" x14ac:dyDescent="0.25">
      <c r="U999" t="s">
        <v>345</v>
      </c>
      <c r="V999" t="s">
        <v>1256</v>
      </c>
    </row>
    <row r="1000" spans="21:22" x14ac:dyDescent="0.25">
      <c r="U1000" t="s">
        <v>345</v>
      </c>
      <c r="V1000" t="s">
        <v>1257</v>
      </c>
    </row>
  </sheetData>
  <dataConsolidate/>
  <dataValidations count="10">
    <dataValidation type="custom" allowBlank="1" showInputMessage="1" showErrorMessage="1" errorTitle="HATA!" error="SADECE HARF YAZILABİLİR." sqref="A2:B299" xr:uid="{F66656E1-F871-486F-BC4F-CDD73E07B2E1}">
      <formula1>IF(A2="",TRUE,IF(ISERROR(SUMPRODUCT(SEARCH(MID(A2,ROW(INDIRECT("1:"&amp;LEN(A2))),1),"abcçdefgğhıijklmnoöpqrsştuüvwxyz"))),FALSE,TRUE))</formula1>
    </dataValidation>
    <dataValidation type="whole" allowBlank="1" showInputMessage="1" showErrorMessage="1" errorTitle="HATA!" error="TC KİMLİK NUMARASI 11 HANEDEN OLUŞMALIDIR." sqref="C2:C299" xr:uid="{5B111FC9-55A1-463F-B02E-091614B97FF7}">
      <formula1>10000000146</formula1>
      <formula2>99999999999</formula2>
    </dataValidation>
    <dataValidation type="custom" operator="equal" allowBlank="1" showInputMessage="1" showErrorMessage="1" errorTitle="HATA!" error="LÜTFEN TELEFON NUMARANIZI BAŞINDA 0 OLMADAN 10 HANE OLARAK YAZINIZ." sqref="J2:J301" xr:uid="{016AFD36-1FDF-41AA-9EAA-1F483CE4D5A8}">
      <formula1>AND(ISNUMBER(J2),LEN(J2)=10)</formula1>
    </dataValidation>
    <dataValidation type="date" operator="lessThan" allowBlank="1" showInputMessage="1" showErrorMessage="1" errorTitle="HATA!" error="PERSONEL 18 YAŞINDAN KÜÇÜK OLAMAZ._x000a_LÜTFEN DOĞUM TARİHİNİZİ GG/AA/YYYY FORMATINDA GİRİNİZ." sqref="N2:N299" xr:uid="{566BB45F-269D-4823-8E12-DA5FB18CBBA5}">
      <formula1>37656</formula1>
    </dataValidation>
    <dataValidation type="textLength" operator="equal" allowBlank="1" showInputMessage="1" showErrorMessage="1" errorTitle="HATA!" error="POSTA KODU 5 RAKAMDAN OLUŞMALIDIR." sqref="O2:O298" xr:uid="{E40ABC99-E211-4951-B932-0B7AD5CEBC0D}">
      <formula1>5</formula1>
    </dataValidation>
    <dataValidation type="list" allowBlank="1" showInputMessage="1" showErrorMessage="1" sqref="K2:K437" xr:uid="{BEBAACD4-D666-4876-9C1A-C1041FE54683}">
      <formula1>$W$1:$W$73</formula1>
    </dataValidation>
    <dataValidation type="list" allowBlank="1" showInputMessage="1" showErrorMessage="1" sqref="L488:M488 L359 L356 L353 L350 L347 L344 L341 L338 L335 L332 L329 L326 L323 L320 L317 L314 L311 L308 L398 L485:M485 L482:M482 L479:M479 L476:M476 L473:M473 L470:M470 L467:M467 L464:M464 L461:M461 L458:M458 L455:M455 L452:M452 L449:M449 L446:M446 L443:M443 L440:M440 L437:M437 L434:M434 L431:M431 L428:M428 L425:M425 L422:M422 L419:M419 L416:M416 L413:M413 L410:M410 L407:M407 L404:M404 L401:M401 L395 L392 L389 L386 L383 L380 L377 L374 L371 L368 L365 L362" xr:uid="{5887D988-5045-4452-A20C-9A6D6C9A9B61}">
      <formula1>INDIRECT(""&amp;$K$2)</formula1>
    </dataValidation>
    <dataValidation type="list" allowBlank="1" showInputMessage="1" showErrorMessage="1" sqref="L366 L363 L360 L357 L354 L351 L348 L345 L342 L339 L336 L333 L330 L327 L324 L321 L318 L315 L312 L309 L396 L489:M489 L486:M486 L483:M483 L480:M480 L477:M477 L474:M474 L471:M471 L468:M468 L465:M465 L462:M462 L459:M459 L456:M456 L453:M453 L450:M450 L447:M447 L444:M444 L441:M441 L438:M438 L435:M435 L432:M432 L429:M429 L426:M426 L423:M423 L420:M420 L417:M417 L414:M414 L411:M411 L408:M408 L405:M405 L402:M402 L399:M399 L393 L390 L387 L384 L381 L378 L375 L372 L369" xr:uid="{1B7E8BD6-FAD5-490A-A390-9124E179F494}">
      <formula1>INDIRECT(""&amp;$K$3)</formula1>
    </dataValidation>
    <dataValidation type="list" allowBlank="1" showInputMessage="1" showErrorMessage="1" sqref="L367 L364 L361 L358 L355 L352 L349 L346 L343 L340 L337 L334 L331 L328 L325 L322 L319 L316 L313 L310 L307 L397 L487:M487 L484:M484 L481:M481 L478:M478 L475:M475 L472:M472 L469:M469 L466:M466 L463:M463 L460:M460 L457:M457 L454:M454 L451:M451 L448:M448 L445:M445 L442:M442 L439:M439 L436:M436 L433:M433 L430:M430 L427:M427 L424:M424 L421:M421 L418:M418 L415:M415 L412:M412 L409:M409 L406:M406 L403:M403 L400:M400 L394 L391 L388 L385 L382 L379 L376 L373 L370" xr:uid="{10C2DB14-0732-4650-9C39-C88FA91B85A4}">
      <formula1>INDIRECT(""&amp;$K$4)</formula1>
    </dataValidation>
    <dataValidation type="list" allowBlank="1" showInputMessage="1" showErrorMessage="1" sqref="L2:L306" xr:uid="{1F71EC54-9D42-40D9-9722-54AB590345C4}">
      <formula1>INDIRECT(""&amp;K2)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F67F79-F48D-4A38-A0A7-51A3C7AEC159}">
          <x14:formula1>
            <xm:f>VERİTABANI!$A$2:$A$3</xm:f>
          </x14:formula1>
          <xm:sqref>F2:F299</xm:sqref>
        </x14:dataValidation>
        <x14:dataValidation type="list" allowBlank="1" showInputMessage="1" showErrorMessage="1" xr:uid="{3CBD19A4-7EAC-4612-B519-E1E10CDB8E7F}">
          <x14:formula1>
            <xm:f>VERİTABANI!$B$2:$B$253</xm:f>
          </x14:formula1>
          <xm:sqref>G2:G299</xm:sqref>
        </x14:dataValidation>
        <x14:dataValidation type="list" allowBlank="1" showInputMessage="1" showErrorMessage="1" xr:uid="{ACA6DC67-1821-4A3D-94B8-91E3B10FDEB8}">
          <x14:formula1>
            <xm:f>VERİTABANI!$C$2:$C$7</xm:f>
          </x14:formula1>
          <xm:sqref>H2:H299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009F-BE50-4729-BBBF-3CF9747A07E0}">
  <dimension ref="A1:D253"/>
  <sheetViews>
    <sheetView workbookViewId="0">
      <selection activeCell="A4" sqref="A4"/>
    </sheetView>
  </sheetViews>
  <sheetFormatPr defaultRowHeight="15" x14ac:dyDescent="0.25"/>
  <cols>
    <col min="1" max="1" width="9.42578125" bestFit="1" customWidth="1"/>
    <col min="2" max="2" width="40" bestFit="1" customWidth="1"/>
    <col min="3" max="3" width="18.7109375" bestFit="1" customWidth="1"/>
    <col min="4" max="4" width="18.28515625" bestFit="1" customWidth="1"/>
  </cols>
  <sheetData>
    <row r="1" spans="1:4" ht="15.75" x14ac:dyDescent="0.25">
      <c r="A1" s="1" t="s">
        <v>13</v>
      </c>
      <c r="B1" s="1" t="s">
        <v>14</v>
      </c>
      <c r="C1" s="1" t="s">
        <v>6</v>
      </c>
      <c r="D1" s="1" t="s">
        <v>1258</v>
      </c>
    </row>
    <row r="2" spans="1:4" x14ac:dyDescent="0.25">
      <c r="A2" t="s">
        <v>1262</v>
      </c>
      <c r="B2" t="s">
        <v>15</v>
      </c>
      <c r="C2" t="s">
        <v>267</v>
      </c>
      <c r="D2" t="s">
        <v>273</v>
      </c>
    </row>
    <row r="3" spans="1:4" x14ac:dyDescent="0.25">
      <c r="A3" t="s">
        <v>1263</v>
      </c>
      <c r="B3" t="s">
        <v>16</v>
      </c>
      <c r="C3" t="s">
        <v>268</v>
      </c>
      <c r="D3" t="s">
        <v>274</v>
      </c>
    </row>
    <row r="4" spans="1:4" x14ac:dyDescent="0.25">
      <c r="B4" t="s">
        <v>17</v>
      </c>
      <c r="C4" t="s">
        <v>269</v>
      </c>
      <c r="D4" t="s">
        <v>275</v>
      </c>
    </row>
    <row r="5" spans="1:4" x14ac:dyDescent="0.25">
      <c r="B5" t="s">
        <v>18</v>
      </c>
      <c r="C5" t="s">
        <v>270</v>
      </c>
      <c r="D5" t="s">
        <v>276</v>
      </c>
    </row>
    <row r="6" spans="1:4" x14ac:dyDescent="0.25">
      <c r="B6" t="s">
        <v>19</v>
      </c>
      <c r="C6" t="s">
        <v>271</v>
      </c>
      <c r="D6" t="s">
        <v>277</v>
      </c>
    </row>
    <row r="7" spans="1:4" x14ac:dyDescent="0.25">
      <c r="B7" t="s">
        <v>20</v>
      </c>
      <c r="C7" t="s">
        <v>272</v>
      </c>
      <c r="D7" t="s">
        <v>278</v>
      </c>
    </row>
    <row r="8" spans="1:4" x14ac:dyDescent="0.25">
      <c r="B8" t="s">
        <v>21</v>
      </c>
      <c r="D8" t="s">
        <v>279</v>
      </c>
    </row>
    <row r="9" spans="1:4" x14ac:dyDescent="0.25">
      <c r="B9" t="s">
        <v>22</v>
      </c>
      <c r="D9" t="s">
        <v>280</v>
      </c>
    </row>
    <row r="10" spans="1:4" x14ac:dyDescent="0.25">
      <c r="B10" t="s">
        <v>23</v>
      </c>
      <c r="D10" t="s">
        <v>281</v>
      </c>
    </row>
    <row r="11" spans="1:4" x14ac:dyDescent="0.25">
      <c r="B11" t="s">
        <v>24</v>
      </c>
      <c r="D11" t="s">
        <v>282</v>
      </c>
    </row>
    <row r="12" spans="1:4" x14ac:dyDescent="0.25">
      <c r="B12" t="s">
        <v>25</v>
      </c>
      <c r="D12" t="s">
        <v>283</v>
      </c>
    </row>
    <row r="13" spans="1:4" x14ac:dyDescent="0.25">
      <c r="B13" t="s">
        <v>26</v>
      </c>
      <c r="D13" t="s">
        <v>284</v>
      </c>
    </row>
    <row r="14" spans="1:4" x14ac:dyDescent="0.25">
      <c r="B14" t="s">
        <v>27</v>
      </c>
      <c r="D14" t="s">
        <v>285</v>
      </c>
    </row>
    <row r="15" spans="1:4" x14ac:dyDescent="0.25">
      <c r="B15" t="s">
        <v>28</v>
      </c>
      <c r="D15" t="s">
        <v>286</v>
      </c>
    </row>
    <row r="16" spans="1:4" x14ac:dyDescent="0.25">
      <c r="B16" t="s">
        <v>29</v>
      </c>
      <c r="D16" t="s">
        <v>287</v>
      </c>
    </row>
    <row r="17" spans="2:4" x14ac:dyDescent="0.25">
      <c r="B17" t="s">
        <v>30</v>
      </c>
      <c r="D17" t="s">
        <v>288</v>
      </c>
    </row>
    <row r="18" spans="2:4" x14ac:dyDescent="0.25">
      <c r="B18" t="s">
        <v>31</v>
      </c>
      <c r="D18" t="s">
        <v>289</v>
      </c>
    </row>
    <row r="19" spans="2:4" x14ac:dyDescent="0.25">
      <c r="B19" t="s">
        <v>32</v>
      </c>
      <c r="D19" t="s">
        <v>290</v>
      </c>
    </row>
    <row r="20" spans="2:4" x14ac:dyDescent="0.25">
      <c r="B20" t="s">
        <v>33</v>
      </c>
      <c r="D20" t="s">
        <v>291</v>
      </c>
    </row>
    <row r="21" spans="2:4" x14ac:dyDescent="0.25">
      <c r="B21" t="s">
        <v>34</v>
      </c>
      <c r="D21" t="s">
        <v>292</v>
      </c>
    </row>
    <row r="22" spans="2:4" x14ac:dyDescent="0.25">
      <c r="B22" t="s">
        <v>35</v>
      </c>
      <c r="D22" t="s">
        <v>293</v>
      </c>
    </row>
    <row r="23" spans="2:4" x14ac:dyDescent="0.25">
      <c r="B23" t="s">
        <v>36</v>
      </c>
      <c r="D23" t="s">
        <v>294</v>
      </c>
    </row>
    <row r="24" spans="2:4" x14ac:dyDescent="0.25">
      <c r="B24" t="s">
        <v>37</v>
      </c>
      <c r="D24" t="s">
        <v>295</v>
      </c>
    </row>
    <row r="25" spans="2:4" x14ac:dyDescent="0.25">
      <c r="B25" t="s">
        <v>38</v>
      </c>
      <c r="D25" t="s">
        <v>296</v>
      </c>
    </row>
    <row r="26" spans="2:4" x14ac:dyDescent="0.25">
      <c r="B26" t="s">
        <v>39</v>
      </c>
      <c r="D26" t="s">
        <v>297</v>
      </c>
    </row>
    <row r="27" spans="2:4" x14ac:dyDescent="0.25">
      <c r="B27" t="s">
        <v>40</v>
      </c>
      <c r="D27" t="s">
        <v>298</v>
      </c>
    </row>
    <row r="28" spans="2:4" x14ac:dyDescent="0.25">
      <c r="B28" t="s">
        <v>41</v>
      </c>
      <c r="D28" t="s">
        <v>299</v>
      </c>
    </row>
    <row r="29" spans="2:4" x14ac:dyDescent="0.25">
      <c r="B29" t="s">
        <v>42</v>
      </c>
      <c r="D29" t="s">
        <v>300</v>
      </c>
    </row>
    <row r="30" spans="2:4" x14ac:dyDescent="0.25">
      <c r="B30" t="s">
        <v>43</v>
      </c>
      <c r="D30" t="s">
        <v>301</v>
      </c>
    </row>
    <row r="31" spans="2:4" x14ac:dyDescent="0.25">
      <c r="B31" t="s">
        <v>44</v>
      </c>
      <c r="D31" t="s">
        <v>302</v>
      </c>
    </row>
    <row r="32" spans="2:4" x14ac:dyDescent="0.25">
      <c r="B32" t="s">
        <v>45</v>
      </c>
      <c r="D32" t="s">
        <v>303</v>
      </c>
    </row>
    <row r="33" spans="2:4" x14ac:dyDescent="0.25">
      <c r="B33" t="s">
        <v>46</v>
      </c>
      <c r="D33" t="s">
        <v>304</v>
      </c>
    </row>
    <row r="34" spans="2:4" x14ac:dyDescent="0.25">
      <c r="B34" t="s">
        <v>47</v>
      </c>
      <c r="D34" t="s">
        <v>305</v>
      </c>
    </row>
    <row r="35" spans="2:4" x14ac:dyDescent="0.25">
      <c r="B35" t="s">
        <v>48</v>
      </c>
      <c r="D35" t="s">
        <v>306</v>
      </c>
    </row>
    <row r="36" spans="2:4" x14ac:dyDescent="0.25">
      <c r="B36" t="s">
        <v>49</v>
      </c>
      <c r="D36" t="s">
        <v>307</v>
      </c>
    </row>
    <row r="37" spans="2:4" x14ac:dyDescent="0.25">
      <c r="B37" t="s">
        <v>50</v>
      </c>
      <c r="D37" t="s">
        <v>308</v>
      </c>
    </row>
    <row r="38" spans="2:4" x14ac:dyDescent="0.25">
      <c r="B38" t="s">
        <v>51</v>
      </c>
      <c r="D38" t="s">
        <v>309</v>
      </c>
    </row>
    <row r="39" spans="2:4" x14ac:dyDescent="0.25">
      <c r="B39" t="s">
        <v>52</v>
      </c>
      <c r="D39" t="s">
        <v>310</v>
      </c>
    </row>
    <row r="40" spans="2:4" x14ac:dyDescent="0.25">
      <c r="B40" t="s">
        <v>53</v>
      </c>
      <c r="D40" t="s">
        <v>311</v>
      </c>
    </row>
    <row r="41" spans="2:4" x14ac:dyDescent="0.25">
      <c r="B41" t="s">
        <v>54</v>
      </c>
      <c r="D41" t="s">
        <v>312</v>
      </c>
    </row>
    <row r="42" spans="2:4" x14ac:dyDescent="0.25">
      <c r="B42" t="s">
        <v>55</v>
      </c>
      <c r="D42" t="s">
        <v>313</v>
      </c>
    </row>
    <row r="43" spans="2:4" x14ac:dyDescent="0.25">
      <c r="B43" t="s">
        <v>56</v>
      </c>
      <c r="D43" t="s">
        <v>314</v>
      </c>
    </row>
    <row r="44" spans="2:4" x14ac:dyDescent="0.25">
      <c r="B44" t="s">
        <v>57</v>
      </c>
      <c r="D44" t="s">
        <v>315</v>
      </c>
    </row>
    <row r="45" spans="2:4" x14ac:dyDescent="0.25">
      <c r="B45" t="s">
        <v>58</v>
      </c>
      <c r="D45" t="s">
        <v>316</v>
      </c>
    </row>
    <row r="46" spans="2:4" x14ac:dyDescent="0.25">
      <c r="B46" t="s">
        <v>59</v>
      </c>
      <c r="D46" t="s">
        <v>317</v>
      </c>
    </row>
    <row r="47" spans="2:4" x14ac:dyDescent="0.25">
      <c r="B47" t="s">
        <v>60</v>
      </c>
      <c r="D47" t="s">
        <v>318</v>
      </c>
    </row>
    <row r="48" spans="2:4" x14ac:dyDescent="0.25">
      <c r="B48" t="s">
        <v>61</v>
      </c>
      <c r="D48" t="s">
        <v>319</v>
      </c>
    </row>
    <row r="49" spans="2:4" x14ac:dyDescent="0.25">
      <c r="B49" t="s">
        <v>62</v>
      </c>
      <c r="D49" t="s">
        <v>320</v>
      </c>
    </row>
    <row r="50" spans="2:4" x14ac:dyDescent="0.25">
      <c r="B50" t="s">
        <v>63</v>
      </c>
      <c r="D50" t="s">
        <v>321</v>
      </c>
    </row>
    <row r="51" spans="2:4" x14ac:dyDescent="0.25">
      <c r="B51" t="s">
        <v>64</v>
      </c>
      <c r="D51" t="s">
        <v>322</v>
      </c>
    </row>
    <row r="52" spans="2:4" x14ac:dyDescent="0.25">
      <c r="B52" t="s">
        <v>65</v>
      </c>
      <c r="D52" t="s">
        <v>323</v>
      </c>
    </row>
    <row r="53" spans="2:4" x14ac:dyDescent="0.25">
      <c r="B53" t="s">
        <v>66</v>
      </c>
      <c r="D53" t="s">
        <v>324</v>
      </c>
    </row>
    <row r="54" spans="2:4" x14ac:dyDescent="0.25">
      <c r="B54" t="s">
        <v>67</v>
      </c>
      <c r="D54" t="s">
        <v>325</v>
      </c>
    </row>
    <row r="55" spans="2:4" x14ac:dyDescent="0.25">
      <c r="B55" t="s">
        <v>68</v>
      </c>
      <c r="D55" t="s">
        <v>326</v>
      </c>
    </row>
    <row r="56" spans="2:4" x14ac:dyDescent="0.25">
      <c r="B56" t="s">
        <v>69</v>
      </c>
      <c r="D56" t="s">
        <v>327</v>
      </c>
    </row>
    <row r="57" spans="2:4" x14ac:dyDescent="0.25">
      <c r="B57" t="s">
        <v>70</v>
      </c>
      <c r="D57" t="s">
        <v>328</v>
      </c>
    </row>
    <row r="58" spans="2:4" x14ac:dyDescent="0.25">
      <c r="B58" t="s">
        <v>71</v>
      </c>
      <c r="D58" t="s">
        <v>329</v>
      </c>
    </row>
    <row r="59" spans="2:4" x14ac:dyDescent="0.25">
      <c r="B59" t="s">
        <v>72</v>
      </c>
      <c r="D59" t="s">
        <v>330</v>
      </c>
    </row>
    <row r="60" spans="2:4" x14ac:dyDescent="0.25">
      <c r="B60" t="s">
        <v>73</v>
      </c>
      <c r="D60" t="s">
        <v>331</v>
      </c>
    </row>
    <row r="61" spans="2:4" x14ac:dyDescent="0.25">
      <c r="B61" t="s">
        <v>74</v>
      </c>
      <c r="D61" t="s">
        <v>332</v>
      </c>
    </row>
    <row r="62" spans="2:4" x14ac:dyDescent="0.25">
      <c r="B62" t="s">
        <v>75</v>
      </c>
      <c r="D62" t="s">
        <v>333</v>
      </c>
    </row>
    <row r="63" spans="2:4" x14ac:dyDescent="0.25">
      <c r="B63" t="s">
        <v>76</v>
      </c>
      <c r="D63" t="s">
        <v>334</v>
      </c>
    </row>
    <row r="64" spans="2:4" x14ac:dyDescent="0.25">
      <c r="B64" t="s">
        <v>77</v>
      </c>
      <c r="D64" t="s">
        <v>335</v>
      </c>
    </row>
    <row r="65" spans="2:4" x14ac:dyDescent="0.25">
      <c r="B65" t="s">
        <v>78</v>
      </c>
      <c r="D65" t="s">
        <v>336</v>
      </c>
    </row>
    <row r="66" spans="2:4" x14ac:dyDescent="0.25">
      <c r="B66" t="s">
        <v>79</v>
      </c>
      <c r="D66" t="s">
        <v>337</v>
      </c>
    </row>
    <row r="67" spans="2:4" x14ac:dyDescent="0.25">
      <c r="B67" t="s">
        <v>80</v>
      </c>
      <c r="D67" t="s">
        <v>338</v>
      </c>
    </row>
    <row r="68" spans="2:4" x14ac:dyDescent="0.25">
      <c r="B68" t="s">
        <v>81</v>
      </c>
      <c r="D68" t="s">
        <v>339</v>
      </c>
    </row>
    <row r="69" spans="2:4" x14ac:dyDescent="0.25">
      <c r="B69" t="s">
        <v>82</v>
      </c>
      <c r="D69" t="s">
        <v>340</v>
      </c>
    </row>
    <row r="70" spans="2:4" x14ac:dyDescent="0.25">
      <c r="B70" t="s">
        <v>83</v>
      </c>
      <c r="D70" t="s">
        <v>341</v>
      </c>
    </row>
    <row r="71" spans="2:4" x14ac:dyDescent="0.25">
      <c r="B71" t="s">
        <v>84</v>
      </c>
      <c r="D71" t="s">
        <v>342</v>
      </c>
    </row>
    <row r="72" spans="2:4" x14ac:dyDescent="0.25">
      <c r="B72" t="s">
        <v>85</v>
      </c>
      <c r="D72" t="s">
        <v>343</v>
      </c>
    </row>
    <row r="73" spans="2:4" x14ac:dyDescent="0.25">
      <c r="B73" t="s">
        <v>86</v>
      </c>
      <c r="D73" t="s">
        <v>344</v>
      </c>
    </row>
    <row r="74" spans="2:4" x14ac:dyDescent="0.25">
      <c r="B74" t="s">
        <v>87</v>
      </c>
      <c r="D74" t="s">
        <v>345</v>
      </c>
    </row>
    <row r="75" spans="2:4" x14ac:dyDescent="0.25">
      <c r="B75" t="s">
        <v>88</v>
      </c>
    </row>
    <row r="76" spans="2:4" x14ac:dyDescent="0.25">
      <c r="B76" t="s">
        <v>89</v>
      </c>
    </row>
    <row r="77" spans="2:4" x14ac:dyDescent="0.25">
      <c r="B77" t="s">
        <v>90</v>
      </c>
    </row>
    <row r="78" spans="2:4" x14ac:dyDescent="0.25">
      <c r="B78" t="s">
        <v>91</v>
      </c>
    </row>
    <row r="79" spans="2:4" x14ac:dyDescent="0.25">
      <c r="B79" t="s">
        <v>92</v>
      </c>
    </row>
    <row r="80" spans="2:4" x14ac:dyDescent="0.25">
      <c r="B80" t="s">
        <v>93</v>
      </c>
    </row>
    <row r="81" spans="2:2" x14ac:dyDescent="0.25">
      <c r="B81" t="s">
        <v>94</v>
      </c>
    </row>
    <row r="82" spans="2:2" x14ac:dyDescent="0.25">
      <c r="B82" t="s">
        <v>95</v>
      </c>
    </row>
    <row r="83" spans="2:2" x14ac:dyDescent="0.25">
      <c r="B83" t="s">
        <v>96</v>
      </c>
    </row>
    <row r="84" spans="2:2" x14ac:dyDescent="0.25">
      <c r="B84" t="s">
        <v>97</v>
      </c>
    </row>
    <row r="85" spans="2:2" x14ac:dyDescent="0.25">
      <c r="B85" t="s">
        <v>98</v>
      </c>
    </row>
    <row r="86" spans="2:2" x14ac:dyDescent="0.25">
      <c r="B86" t="s">
        <v>99</v>
      </c>
    </row>
    <row r="87" spans="2:2" x14ac:dyDescent="0.25">
      <c r="B87" t="s">
        <v>100</v>
      </c>
    </row>
    <row r="88" spans="2:2" x14ac:dyDescent="0.25">
      <c r="B88" t="s">
        <v>101</v>
      </c>
    </row>
    <row r="89" spans="2:2" x14ac:dyDescent="0.25">
      <c r="B89" t="s">
        <v>102</v>
      </c>
    </row>
    <row r="90" spans="2:2" x14ac:dyDescent="0.25">
      <c r="B90" t="s">
        <v>103</v>
      </c>
    </row>
    <row r="91" spans="2:2" x14ac:dyDescent="0.25">
      <c r="B91" t="s">
        <v>104</v>
      </c>
    </row>
    <row r="92" spans="2:2" x14ac:dyDescent="0.25">
      <c r="B92" t="s">
        <v>105</v>
      </c>
    </row>
    <row r="93" spans="2:2" x14ac:dyDescent="0.25">
      <c r="B93" t="s">
        <v>106</v>
      </c>
    </row>
    <row r="94" spans="2:2" x14ac:dyDescent="0.25">
      <c r="B94" t="s">
        <v>107</v>
      </c>
    </row>
    <row r="95" spans="2:2" x14ac:dyDescent="0.25">
      <c r="B95" t="s">
        <v>108</v>
      </c>
    </row>
    <row r="96" spans="2:2" x14ac:dyDescent="0.25">
      <c r="B96" t="s">
        <v>109</v>
      </c>
    </row>
    <row r="97" spans="2:2" x14ac:dyDescent="0.25">
      <c r="B97" t="s">
        <v>110</v>
      </c>
    </row>
    <row r="98" spans="2:2" x14ac:dyDescent="0.25">
      <c r="B98" t="s">
        <v>111</v>
      </c>
    </row>
    <row r="99" spans="2:2" x14ac:dyDescent="0.25">
      <c r="B99" t="s">
        <v>112</v>
      </c>
    </row>
    <row r="100" spans="2:2" x14ac:dyDescent="0.25">
      <c r="B100" t="s">
        <v>113</v>
      </c>
    </row>
    <row r="101" spans="2:2" x14ac:dyDescent="0.25">
      <c r="B101" t="s">
        <v>114</v>
      </c>
    </row>
    <row r="102" spans="2:2" x14ac:dyDescent="0.25">
      <c r="B102" t="s">
        <v>115</v>
      </c>
    </row>
    <row r="103" spans="2:2" x14ac:dyDescent="0.25">
      <c r="B103" t="s">
        <v>116</v>
      </c>
    </row>
    <row r="104" spans="2:2" x14ac:dyDescent="0.25">
      <c r="B104" t="s">
        <v>117</v>
      </c>
    </row>
    <row r="105" spans="2:2" x14ac:dyDescent="0.25">
      <c r="B105" t="s">
        <v>118</v>
      </c>
    </row>
    <row r="106" spans="2:2" x14ac:dyDescent="0.25">
      <c r="B106" t="s">
        <v>119</v>
      </c>
    </row>
    <row r="107" spans="2:2" x14ac:dyDescent="0.25">
      <c r="B107" t="s">
        <v>120</v>
      </c>
    </row>
    <row r="108" spans="2:2" x14ac:dyDescent="0.25">
      <c r="B108" t="s">
        <v>121</v>
      </c>
    </row>
    <row r="109" spans="2:2" x14ac:dyDescent="0.25">
      <c r="B109" t="s">
        <v>122</v>
      </c>
    </row>
    <row r="110" spans="2:2" x14ac:dyDescent="0.25">
      <c r="B110" t="s">
        <v>123</v>
      </c>
    </row>
    <row r="111" spans="2:2" x14ac:dyDescent="0.25">
      <c r="B111" t="s">
        <v>124</v>
      </c>
    </row>
    <row r="112" spans="2:2" x14ac:dyDescent="0.25">
      <c r="B112" t="s">
        <v>125</v>
      </c>
    </row>
    <row r="113" spans="2:2" x14ac:dyDescent="0.25">
      <c r="B113" t="s">
        <v>126</v>
      </c>
    </row>
    <row r="114" spans="2:2" x14ac:dyDescent="0.25">
      <c r="B114" t="s">
        <v>127</v>
      </c>
    </row>
    <row r="115" spans="2:2" x14ac:dyDescent="0.25">
      <c r="B115" t="s">
        <v>128</v>
      </c>
    </row>
    <row r="116" spans="2:2" x14ac:dyDescent="0.25">
      <c r="B116" t="s">
        <v>129</v>
      </c>
    </row>
    <row r="117" spans="2:2" x14ac:dyDescent="0.25">
      <c r="B117" t="s">
        <v>130</v>
      </c>
    </row>
    <row r="118" spans="2:2" x14ac:dyDescent="0.25">
      <c r="B118" t="s">
        <v>131</v>
      </c>
    </row>
    <row r="119" spans="2:2" x14ac:dyDescent="0.25">
      <c r="B119" t="s">
        <v>132</v>
      </c>
    </row>
    <row r="120" spans="2:2" x14ac:dyDescent="0.25">
      <c r="B120" t="s">
        <v>133</v>
      </c>
    </row>
    <row r="121" spans="2:2" x14ac:dyDescent="0.25">
      <c r="B121" t="s">
        <v>134</v>
      </c>
    </row>
    <row r="122" spans="2:2" x14ac:dyDescent="0.25">
      <c r="B122" t="s">
        <v>135</v>
      </c>
    </row>
    <row r="123" spans="2:2" x14ac:dyDescent="0.25">
      <c r="B123" t="s">
        <v>136</v>
      </c>
    </row>
    <row r="124" spans="2:2" x14ac:dyDescent="0.25">
      <c r="B124" t="s">
        <v>137</v>
      </c>
    </row>
    <row r="125" spans="2:2" x14ac:dyDescent="0.25">
      <c r="B125" t="s">
        <v>138</v>
      </c>
    </row>
    <row r="126" spans="2:2" x14ac:dyDescent="0.25">
      <c r="B126" t="s">
        <v>139</v>
      </c>
    </row>
    <row r="127" spans="2:2" x14ac:dyDescent="0.25">
      <c r="B127" t="s">
        <v>140</v>
      </c>
    </row>
    <row r="128" spans="2:2" x14ac:dyDescent="0.25">
      <c r="B128" t="s">
        <v>141</v>
      </c>
    </row>
    <row r="129" spans="2:2" x14ac:dyDescent="0.25">
      <c r="B129" t="s">
        <v>142</v>
      </c>
    </row>
    <row r="130" spans="2:2" x14ac:dyDescent="0.25">
      <c r="B130" t="s">
        <v>143</v>
      </c>
    </row>
    <row r="131" spans="2:2" x14ac:dyDescent="0.25">
      <c r="B131" t="s">
        <v>144</v>
      </c>
    </row>
    <row r="132" spans="2:2" x14ac:dyDescent="0.25">
      <c r="B132" t="s">
        <v>145</v>
      </c>
    </row>
    <row r="133" spans="2:2" x14ac:dyDescent="0.25">
      <c r="B133" t="s">
        <v>146</v>
      </c>
    </row>
    <row r="134" spans="2:2" x14ac:dyDescent="0.25">
      <c r="B134" t="s">
        <v>147</v>
      </c>
    </row>
    <row r="135" spans="2:2" x14ac:dyDescent="0.25">
      <c r="B135" t="s">
        <v>148</v>
      </c>
    </row>
    <row r="136" spans="2:2" x14ac:dyDescent="0.25">
      <c r="B136" t="s">
        <v>149</v>
      </c>
    </row>
    <row r="137" spans="2:2" x14ac:dyDescent="0.25">
      <c r="B137" t="s">
        <v>150</v>
      </c>
    </row>
    <row r="138" spans="2:2" x14ac:dyDescent="0.25">
      <c r="B138" t="s">
        <v>151</v>
      </c>
    </row>
    <row r="139" spans="2:2" x14ac:dyDescent="0.25">
      <c r="B139" t="s">
        <v>152</v>
      </c>
    </row>
    <row r="140" spans="2:2" x14ac:dyDescent="0.25">
      <c r="B140" t="s">
        <v>153</v>
      </c>
    </row>
    <row r="141" spans="2:2" x14ac:dyDescent="0.25">
      <c r="B141" t="s">
        <v>154</v>
      </c>
    </row>
    <row r="142" spans="2:2" x14ac:dyDescent="0.25">
      <c r="B142" t="s">
        <v>155</v>
      </c>
    </row>
    <row r="143" spans="2:2" x14ac:dyDescent="0.25">
      <c r="B143" t="s">
        <v>156</v>
      </c>
    </row>
    <row r="144" spans="2:2" x14ac:dyDescent="0.25">
      <c r="B144" t="s">
        <v>157</v>
      </c>
    </row>
    <row r="145" spans="2:2" x14ac:dyDescent="0.25">
      <c r="B145" t="s">
        <v>158</v>
      </c>
    </row>
    <row r="146" spans="2:2" x14ac:dyDescent="0.25">
      <c r="B146" t="s">
        <v>159</v>
      </c>
    </row>
    <row r="147" spans="2:2" x14ac:dyDescent="0.25">
      <c r="B147" t="s">
        <v>160</v>
      </c>
    </row>
    <row r="148" spans="2:2" x14ac:dyDescent="0.25">
      <c r="B148" t="s">
        <v>161</v>
      </c>
    </row>
    <row r="149" spans="2:2" x14ac:dyDescent="0.25">
      <c r="B149" t="s">
        <v>162</v>
      </c>
    </row>
    <row r="150" spans="2:2" x14ac:dyDescent="0.25">
      <c r="B150" t="s">
        <v>163</v>
      </c>
    </row>
    <row r="151" spans="2:2" x14ac:dyDescent="0.25">
      <c r="B151" t="s">
        <v>164</v>
      </c>
    </row>
    <row r="152" spans="2:2" x14ac:dyDescent="0.25">
      <c r="B152" t="s">
        <v>165</v>
      </c>
    </row>
    <row r="153" spans="2:2" x14ac:dyDescent="0.25">
      <c r="B153" t="s">
        <v>166</v>
      </c>
    </row>
    <row r="154" spans="2:2" x14ac:dyDescent="0.25">
      <c r="B154" t="s">
        <v>167</v>
      </c>
    </row>
    <row r="155" spans="2:2" x14ac:dyDescent="0.25">
      <c r="B155" t="s">
        <v>168</v>
      </c>
    </row>
    <row r="156" spans="2:2" x14ac:dyDescent="0.25">
      <c r="B156" t="s">
        <v>169</v>
      </c>
    </row>
    <row r="157" spans="2:2" x14ac:dyDescent="0.25">
      <c r="B157" t="s">
        <v>170</v>
      </c>
    </row>
    <row r="158" spans="2:2" x14ac:dyDescent="0.25">
      <c r="B158" t="s">
        <v>171</v>
      </c>
    </row>
    <row r="159" spans="2:2" x14ac:dyDescent="0.25">
      <c r="B159" t="s">
        <v>172</v>
      </c>
    </row>
    <row r="160" spans="2:2" x14ac:dyDescent="0.25">
      <c r="B160" t="s">
        <v>173</v>
      </c>
    </row>
    <row r="161" spans="2:2" x14ac:dyDescent="0.25">
      <c r="B161" t="s">
        <v>174</v>
      </c>
    </row>
    <row r="162" spans="2:2" x14ac:dyDescent="0.25">
      <c r="B162" t="s">
        <v>175</v>
      </c>
    </row>
    <row r="163" spans="2:2" x14ac:dyDescent="0.25">
      <c r="B163" t="s">
        <v>176</v>
      </c>
    </row>
    <row r="164" spans="2:2" x14ac:dyDescent="0.25">
      <c r="B164" t="s">
        <v>177</v>
      </c>
    </row>
    <row r="165" spans="2:2" x14ac:dyDescent="0.25">
      <c r="B165" t="s">
        <v>178</v>
      </c>
    </row>
    <row r="166" spans="2:2" x14ac:dyDescent="0.25">
      <c r="B166" t="s">
        <v>179</v>
      </c>
    </row>
    <row r="167" spans="2:2" x14ac:dyDescent="0.25">
      <c r="B167" t="s">
        <v>180</v>
      </c>
    </row>
    <row r="168" spans="2:2" x14ac:dyDescent="0.25">
      <c r="B168" t="s">
        <v>181</v>
      </c>
    </row>
    <row r="169" spans="2:2" x14ac:dyDescent="0.25">
      <c r="B169" t="s">
        <v>182</v>
      </c>
    </row>
    <row r="170" spans="2:2" x14ac:dyDescent="0.25">
      <c r="B170" t="s">
        <v>183</v>
      </c>
    </row>
    <row r="171" spans="2:2" x14ac:dyDescent="0.25">
      <c r="B171" t="s">
        <v>184</v>
      </c>
    </row>
    <row r="172" spans="2:2" x14ac:dyDescent="0.25">
      <c r="B172" t="s">
        <v>185</v>
      </c>
    </row>
    <row r="173" spans="2:2" x14ac:dyDescent="0.25">
      <c r="B173" t="s">
        <v>186</v>
      </c>
    </row>
    <row r="174" spans="2:2" x14ac:dyDescent="0.25">
      <c r="B174" t="s">
        <v>187</v>
      </c>
    </row>
    <row r="175" spans="2:2" x14ac:dyDescent="0.25">
      <c r="B175" t="s">
        <v>188</v>
      </c>
    </row>
    <row r="176" spans="2:2" x14ac:dyDescent="0.25">
      <c r="B176" t="s">
        <v>189</v>
      </c>
    </row>
    <row r="177" spans="2:2" x14ac:dyDescent="0.25">
      <c r="B177" t="s">
        <v>190</v>
      </c>
    </row>
    <row r="178" spans="2:2" x14ac:dyDescent="0.25">
      <c r="B178" t="s">
        <v>191</v>
      </c>
    </row>
    <row r="179" spans="2:2" x14ac:dyDescent="0.25">
      <c r="B179" t="s">
        <v>192</v>
      </c>
    </row>
    <row r="180" spans="2:2" x14ac:dyDescent="0.25">
      <c r="B180" t="s">
        <v>193</v>
      </c>
    </row>
    <row r="181" spans="2:2" x14ac:dyDescent="0.25">
      <c r="B181" t="s">
        <v>194</v>
      </c>
    </row>
    <row r="182" spans="2:2" x14ac:dyDescent="0.25">
      <c r="B182" t="s">
        <v>195</v>
      </c>
    </row>
    <row r="183" spans="2:2" x14ac:dyDescent="0.25">
      <c r="B183" t="s">
        <v>196</v>
      </c>
    </row>
    <row r="184" spans="2:2" x14ac:dyDescent="0.25">
      <c r="B184" t="s">
        <v>197</v>
      </c>
    </row>
    <row r="185" spans="2:2" x14ac:dyDescent="0.25">
      <c r="B185" t="s">
        <v>198</v>
      </c>
    </row>
    <row r="186" spans="2:2" x14ac:dyDescent="0.25">
      <c r="B186" t="s">
        <v>199</v>
      </c>
    </row>
    <row r="187" spans="2:2" x14ac:dyDescent="0.25">
      <c r="B187" t="s">
        <v>200</v>
      </c>
    </row>
    <row r="188" spans="2:2" x14ac:dyDescent="0.25">
      <c r="B188" t="s">
        <v>201</v>
      </c>
    </row>
    <row r="189" spans="2:2" x14ac:dyDescent="0.25">
      <c r="B189" t="s">
        <v>202</v>
      </c>
    </row>
    <row r="190" spans="2:2" x14ac:dyDescent="0.25">
      <c r="B190" t="s">
        <v>203</v>
      </c>
    </row>
    <row r="191" spans="2:2" x14ac:dyDescent="0.25">
      <c r="B191" t="s">
        <v>204</v>
      </c>
    </row>
    <row r="192" spans="2:2" x14ac:dyDescent="0.25">
      <c r="B192" t="s">
        <v>205</v>
      </c>
    </row>
    <row r="193" spans="2:2" x14ac:dyDescent="0.25">
      <c r="B193" t="s">
        <v>206</v>
      </c>
    </row>
    <row r="194" spans="2:2" x14ac:dyDescent="0.25">
      <c r="B194" t="s">
        <v>207</v>
      </c>
    </row>
    <row r="195" spans="2:2" x14ac:dyDescent="0.25">
      <c r="B195" t="s">
        <v>208</v>
      </c>
    </row>
    <row r="196" spans="2:2" x14ac:dyDescent="0.25">
      <c r="B196" t="s">
        <v>209</v>
      </c>
    </row>
    <row r="197" spans="2:2" x14ac:dyDescent="0.25">
      <c r="B197" t="s">
        <v>210</v>
      </c>
    </row>
    <row r="198" spans="2:2" x14ac:dyDescent="0.25">
      <c r="B198" t="s">
        <v>211</v>
      </c>
    </row>
    <row r="199" spans="2:2" x14ac:dyDescent="0.25">
      <c r="B199" t="s">
        <v>212</v>
      </c>
    </row>
    <row r="200" spans="2:2" x14ac:dyDescent="0.25">
      <c r="B200" t="s">
        <v>213</v>
      </c>
    </row>
    <row r="201" spans="2:2" x14ac:dyDescent="0.25">
      <c r="B201" t="s">
        <v>214</v>
      </c>
    </row>
    <row r="202" spans="2:2" x14ac:dyDescent="0.25">
      <c r="B202" t="s">
        <v>215</v>
      </c>
    </row>
    <row r="203" spans="2:2" x14ac:dyDescent="0.25">
      <c r="B203" t="s">
        <v>216</v>
      </c>
    </row>
    <row r="204" spans="2:2" x14ac:dyDescent="0.25">
      <c r="B204" t="s">
        <v>217</v>
      </c>
    </row>
    <row r="205" spans="2:2" x14ac:dyDescent="0.25">
      <c r="B205" t="s">
        <v>218</v>
      </c>
    </row>
    <row r="206" spans="2:2" x14ac:dyDescent="0.25">
      <c r="B206" t="s">
        <v>219</v>
      </c>
    </row>
    <row r="207" spans="2:2" x14ac:dyDescent="0.25">
      <c r="B207" t="s">
        <v>220</v>
      </c>
    </row>
    <row r="208" spans="2:2" x14ac:dyDescent="0.25">
      <c r="B208" t="s">
        <v>221</v>
      </c>
    </row>
    <row r="209" spans="2:2" x14ac:dyDescent="0.25">
      <c r="B209" t="s">
        <v>222</v>
      </c>
    </row>
    <row r="210" spans="2:2" x14ac:dyDescent="0.25">
      <c r="B210" t="s">
        <v>223</v>
      </c>
    </row>
    <row r="211" spans="2:2" x14ac:dyDescent="0.25">
      <c r="B211" t="s">
        <v>224</v>
      </c>
    </row>
    <row r="212" spans="2:2" x14ac:dyDescent="0.25">
      <c r="B212" t="s">
        <v>225</v>
      </c>
    </row>
    <row r="213" spans="2:2" x14ac:dyDescent="0.25">
      <c r="B213" t="s">
        <v>226</v>
      </c>
    </row>
    <row r="214" spans="2:2" x14ac:dyDescent="0.25">
      <c r="B214" t="s">
        <v>227</v>
      </c>
    </row>
    <row r="215" spans="2:2" x14ac:dyDescent="0.25">
      <c r="B215" t="s">
        <v>228</v>
      </c>
    </row>
    <row r="216" spans="2:2" x14ac:dyDescent="0.25">
      <c r="B216" t="s">
        <v>229</v>
      </c>
    </row>
    <row r="217" spans="2:2" x14ac:dyDescent="0.25">
      <c r="B217" t="s">
        <v>230</v>
      </c>
    </row>
    <row r="218" spans="2:2" x14ac:dyDescent="0.25">
      <c r="B218" t="s">
        <v>231</v>
      </c>
    </row>
    <row r="219" spans="2:2" x14ac:dyDescent="0.25">
      <c r="B219" t="s">
        <v>232</v>
      </c>
    </row>
    <row r="220" spans="2:2" x14ac:dyDescent="0.25">
      <c r="B220" t="s">
        <v>233</v>
      </c>
    </row>
    <row r="221" spans="2:2" x14ac:dyDescent="0.25">
      <c r="B221" t="s">
        <v>234</v>
      </c>
    </row>
    <row r="222" spans="2:2" x14ac:dyDescent="0.25">
      <c r="B222" t="s">
        <v>235</v>
      </c>
    </row>
    <row r="223" spans="2:2" x14ac:dyDescent="0.25">
      <c r="B223" t="s">
        <v>236</v>
      </c>
    </row>
    <row r="224" spans="2:2" x14ac:dyDescent="0.25">
      <c r="B224" t="s">
        <v>237</v>
      </c>
    </row>
    <row r="225" spans="2:2" x14ac:dyDescent="0.25">
      <c r="B225" t="s">
        <v>238</v>
      </c>
    </row>
    <row r="226" spans="2:2" x14ac:dyDescent="0.25">
      <c r="B226" t="s">
        <v>239</v>
      </c>
    </row>
    <row r="227" spans="2:2" x14ac:dyDescent="0.25">
      <c r="B227" t="s">
        <v>240</v>
      </c>
    </row>
    <row r="228" spans="2:2" x14ac:dyDescent="0.25">
      <c r="B228" t="s">
        <v>241</v>
      </c>
    </row>
    <row r="229" spans="2:2" x14ac:dyDescent="0.25">
      <c r="B229" t="s">
        <v>242</v>
      </c>
    </row>
    <row r="230" spans="2:2" x14ac:dyDescent="0.25">
      <c r="B230" t="s">
        <v>243</v>
      </c>
    </row>
    <row r="231" spans="2:2" x14ac:dyDescent="0.25">
      <c r="B231" t="s">
        <v>244</v>
      </c>
    </row>
    <row r="232" spans="2:2" x14ac:dyDescent="0.25">
      <c r="B232" t="s">
        <v>245</v>
      </c>
    </row>
    <row r="233" spans="2:2" x14ac:dyDescent="0.25">
      <c r="B233" t="s">
        <v>246</v>
      </c>
    </row>
    <row r="234" spans="2:2" x14ac:dyDescent="0.25">
      <c r="B234" t="s">
        <v>247</v>
      </c>
    </row>
    <row r="235" spans="2:2" x14ac:dyDescent="0.25">
      <c r="B235" t="s">
        <v>248</v>
      </c>
    </row>
    <row r="236" spans="2:2" x14ac:dyDescent="0.25">
      <c r="B236" t="s">
        <v>249</v>
      </c>
    </row>
    <row r="237" spans="2:2" x14ac:dyDescent="0.25">
      <c r="B237" t="s">
        <v>250</v>
      </c>
    </row>
    <row r="238" spans="2:2" x14ac:dyDescent="0.25">
      <c r="B238" t="s">
        <v>251</v>
      </c>
    </row>
    <row r="239" spans="2:2" x14ac:dyDescent="0.25">
      <c r="B239" t="s">
        <v>252</v>
      </c>
    </row>
    <row r="240" spans="2:2" x14ac:dyDescent="0.25">
      <c r="B240" t="s">
        <v>253</v>
      </c>
    </row>
    <row r="241" spans="2:2" x14ac:dyDescent="0.25">
      <c r="B241" t="s">
        <v>254</v>
      </c>
    </row>
    <row r="242" spans="2:2" x14ac:dyDescent="0.25">
      <c r="B242" t="s">
        <v>255</v>
      </c>
    </row>
    <row r="243" spans="2:2" x14ac:dyDescent="0.25">
      <c r="B243" t="s">
        <v>256</v>
      </c>
    </row>
    <row r="244" spans="2:2" x14ac:dyDescent="0.25">
      <c r="B244" t="s">
        <v>257</v>
      </c>
    </row>
    <row r="245" spans="2:2" x14ac:dyDescent="0.25">
      <c r="B245" t="s">
        <v>258</v>
      </c>
    </row>
    <row r="246" spans="2:2" x14ac:dyDescent="0.25">
      <c r="B246" t="s">
        <v>259</v>
      </c>
    </row>
    <row r="247" spans="2:2" x14ac:dyDescent="0.25">
      <c r="B247" t="s">
        <v>260</v>
      </c>
    </row>
    <row r="248" spans="2:2" x14ac:dyDescent="0.25">
      <c r="B248" t="s">
        <v>261</v>
      </c>
    </row>
    <row r="249" spans="2:2" x14ac:dyDescent="0.25">
      <c r="B249" t="s">
        <v>262</v>
      </c>
    </row>
    <row r="250" spans="2:2" x14ac:dyDescent="0.25">
      <c r="B250" t="s">
        <v>263</v>
      </c>
    </row>
    <row r="251" spans="2:2" x14ac:dyDescent="0.25">
      <c r="B251" t="s">
        <v>264</v>
      </c>
    </row>
    <row r="252" spans="2:2" x14ac:dyDescent="0.25">
      <c r="B252" t="s">
        <v>265</v>
      </c>
    </row>
    <row r="253" spans="2:2" x14ac:dyDescent="0.25">
      <c r="B253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73</vt:i4>
      </vt:variant>
    </vt:vector>
  </HeadingPairs>
  <TitlesOfParts>
    <vt:vector size="75" baseType="lpstr">
      <vt:lpstr>LİSTE</vt:lpstr>
      <vt:lpstr>VERİTABANI</vt:lpstr>
      <vt:lpstr>ADANA</vt:lpstr>
      <vt:lpstr>ADIYAMAN</vt:lpstr>
      <vt:lpstr>AFYONKARAHİSAR</vt:lpstr>
      <vt:lpstr>AĞRI</vt:lpstr>
      <vt:lpstr>AKSARAY</vt:lpstr>
      <vt:lpstr>AMASYA</vt:lpstr>
      <vt:lpstr>ANKARA</vt:lpstr>
      <vt:lpstr>ANTALYA</vt:lpstr>
      <vt:lpstr>ARTVİN</vt:lpstr>
      <vt:lpstr>AYDIN</vt:lpstr>
      <vt:lpstr>BALIKESİR</vt:lpstr>
      <vt:lpstr>BATMAN</vt:lpstr>
      <vt:lpstr>BAYBURT</vt:lpstr>
      <vt:lpstr>BİLECİK</vt:lpstr>
      <vt:lpstr>BİNGÖL</vt:lpstr>
      <vt:lpstr>BİTLİS</vt:lpstr>
      <vt:lpstr>BOLU</vt:lpstr>
      <vt:lpstr>BURDUR</vt:lpstr>
      <vt:lpstr>BURSA</vt:lpstr>
      <vt:lpstr>ÇANAKKALE</vt:lpstr>
      <vt:lpstr>ÇANKIRI</vt:lpstr>
      <vt:lpstr>ÇORUM</vt:lpstr>
      <vt:lpstr>DENİZLİ</vt:lpstr>
      <vt:lpstr>DİYARBAKIR</vt:lpstr>
      <vt:lpstr>EDİRNE</vt:lpstr>
      <vt:lpstr>ELAZIĞ</vt:lpstr>
      <vt:lpstr>ERZİNCAN</vt:lpstr>
      <vt:lpstr>ERZURUM</vt:lpstr>
      <vt:lpstr>ESKİŞEHİR</vt:lpstr>
      <vt:lpstr>GAZİANTEP</vt:lpstr>
      <vt:lpstr>GİRESUN</vt:lpstr>
      <vt:lpstr>GÜMÜŞHANE</vt:lpstr>
      <vt:lpstr>HAKKARİ</vt:lpstr>
      <vt:lpstr>HATAY</vt:lpstr>
      <vt:lpstr>ISPARTA</vt:lpstr>
      <vt:lpstr>İSTANBUL</vt:lpstr>
      <vt:lpstr>İZMİR</vt:lpstr>
      <vt:lpstr>KAHRAMANMARAŞ</vt:lpstr>
      <vt:lpstr>KARAMAN</vt:lpstr>
      <vt:lpstr>KARS</vt:lpstr>
      <vt:lpstr>KASTAMONU</vt:lpstr>
      <vt:lpstr>KAYSERİ</vt:lpstr>
      <vt:lpstr>KIRIKKALE</vt:lpstr>
      <vt:lpstr>KIRKLARELİ</vt:lpstr>
      <vt:lpstr>KIRŞEHİR</vt:lpstr>
      <vt:lpstr>KOCAELİ</vt:lpstr>
      <vt:lpstr>KONYA</vt:lpstr>
      <vt:lpstr>KÜTAHYA</vt:lpstr>
      <vt:lpstr>MALATYA</vt:lpstr>
      <vt:lpstr>MANİSA</vt:lpstr>
      <vt:lpstr>MARDİN</vt:lpstr>
      <vt:lpstr>MERSİN</vt:lpstr>
      <vt:lpstr>MUĞLA</vt:lpstr>
      <vt:lpstr>MUŞ</vt:lpstr>
      <vt:lpstr>NEVŞEHİR</vt:lpstr>
      <vt:lpstr>NİĞDE</vt:lpstr>
      <vt:lpstr>ORDU</vt:lpstr>
      <vt:lpstr>RİZE</vt:lpstr>
      <vt:lpstr>SAKARYA</vt:lpstr>
      <vt:lpstr>SAMSUN</vt:lpstr>
      <vt:lpstr>SİİRT</vt:lpstr>
      <vt:lpstr>SİNOP</vt:lpstr>
      <vt:lpstr>SİVAS</vt:lpstr>
      <vt:lpstr>ŞANLIURFA</vt:lpstr>
      <vt:lpstr>ŞIRNAK</vt:lpstr>
      <vt:lpstr>TEKİRDAĞ</vt:lpstr>
      <vt:lpstr>TOKAT</vt:lpstr>
      <vt:lpstr>TRABZON</vt:lpstr>
      <vt:lpstr>TUNCELİ</vt:lpstr>
      <vt:lpstr>UŞAK</vt:lpstr>
      <vt:lpstr>VAN</vt:lpstr>
      <vt:lpstr>YOZGAT</vt:lpstr>
      <vt:lpstr>ZONGULDAK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AĞAR</dc:creator>
  <cp:lastModifiedBy>Emre AĞAR</cp:lastModifiedBy>
  <dcterms:created xsi:type="dcterms:W3CDTF">2021-02-04T08:59:49Z</dcterms:created>
  <dcterms:modified xsi:type="dcterms:W3CDTF">2021-02-10T06:48:04Z</dcterms:modified>
</cp:coreProperties>
</file>