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vier\Copy\Master IK\git\LfD\Week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F2" i="1"/>
  <c r="F3" i="1"/>
  <c r="F4" i="1"/>
  <c r="F5" i="1"/>
  <c r="D4" i="1"/>
  <c r="D5" i="1"/>
  <c r="D2" i="1"/>
  <c r="D3" i="1"/>
</calcChain>
</file>

<file path=xl/sharedStrings.xml><?xml version="1.0" encoding="utf-8"?>
<sst xmlns="http://schemas.openxmlformats.org/spreadsheetml/2006/main" count="14" uniqueCount="12">
  <si>
    <t>x1</t>
  </si>
  <si>
    <t>x2</t>
  </si>
  <si>
    <t>(3)a1</t>
  </si>
  <si>
    <t>Sigmoid (2)a1</t>
  </si>
  <si>
    <t>Relu (2)a1</t>
  </si>
  <si>
    <t>Sigmoid (2)a2</t>
  </si>
  <si>
    <t>Result (3)a1</t>
  </si>
  <si>
    <t>Result Sigmoid (2)a1</t>
  </si>
  <si>
    <t>Result3 Sigmoid (2)a2</t>
  </si>
  <si>
    <t>Result Relu (2)a1</t>
  </si>
  <si>
    <t>NAND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</si>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</sst>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3">
    <dxf>
      <font>
        <b/>
      </font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font>
        <b/>
      </font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font>
        <b/>
      </font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font>
        <b/>
      </font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J6" totalsRowShown="0" headerRowDxfId="20" dataDxfId="18" totalsRowDxfId="19">
  <autoFilter ref="A1:J6"/>
  <tableColumns count="10">
    <tableColumn id="1" name="x1" dataDxfId="22" totalsRowDxfId="17"/>
    <tableColumn id="2" name="x2" dataDxfId="21" totalsRowDxfId="16"/>
    <tableColumn id="3" name="(3)a1" dataDxfId="7" totalsRowDxfId="15"/>
    <tableColumn id="7" name="Result (3)a1" dataDxfId="6" totalsRowDxfId="14"/>
    <tableColumn id="4" name="Sigmoid (2)a1" dataDxfId="5" totalsRowDxfId="13"/>
    <tableColumn id="8" name="Result Sigmoid (2)a1" dataDxfId="4" totalsRowDxfId="12"/>
    <tableColumn id="6" name="Sigmoid (2)a2" dataDxfId="3" totalsRowDxfId="11"/>
    <tableColumn id="9" name="Result3 Sigmoid (2)a2" dataDxfId="2" totalsRowDxfId="10"/>
    <tableColumn id="5" name="Relu (2)a1" dataDxfId="1" totalsRowDxfId="9"/>
    <tableColumn id="10" name="Result Relu (2)a1" dataDxfId="0" totalsRowDxfId="8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13" sqref="F13"/>
    </sheetView>
  </sheetViews>
  <sheetFormatPr defaultColWidth="19" defaultRowHeight="15" x14ac:dyDescent="0.25"/>
  <cols>
    <col min="1" max="1" width="4.5703125" style="1" customWidth="1"/>
    <col min="2" max="2" width="3.7109375" style="1" customWidth="1"/>
    <col min="3" max="3" width="9.85546875" style="1" customWidth="1"/>
    <col min="4" max="4" width="15.28515625" style="1" customWidth="1"/>
    <col min="5" max="5" width="22.140625" style="1" customWidth="1"/>
    <col min="6" max="6" width="24.28515625" style="1" customWidth="1"/>
    <col min="7" max="7" width="19" style="1" customWidth="1"/>
    <col min="8" max="8" width="19" style="1"/>
    <col min="9" max="9" width="16.42578125" style="1" customWidth="1"/>
    <col min="10" max="16384" width="19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7</v>
      </c>
      <c r="G1" s="1" t="s">
        <v>5</v>
      </c>
      <c r="H1" s="1" t="s">
        <v>8</v>
      </c>
      <c r="I1" s="1" t="s">
        <v>4</v>
      </c>
      <c r="J1" s="1" t="s">
        <v>9</v>
      </c>
    </row>
    <row r="2" spans="1:10" x14ac:dyDescent="0.25">
      <c r="A2" s="1">
        <v>0</v>
      </c>
      <c r="B2" s="1">
        <v>0</v>
      </c>
      <c r="C2" s="1">
        <v>30</v>
      </c>
      <c r="D2" s="2">
        <f xml:space="preserve"> 1/(1+2.718^-C2)</f>
        <v>0.99999999999990608</v>
      </c>
      <c r="E2" s="1">
        <v>10</v>
      </c>
      <c r="F2" s="2">
        <f xml:space="preserve"> 1/(1+2.718^-E2)</f>
        <v>0.99995455503857777</v>
      </c>
      <c r="G2" s="1">
        <v>-10</v>
      </c>
      <c r="H2" s="2">
        <f xml:space="preserve"> 1/(1+2.718^-G2)</f>
        <v>4.5444961422207817E-5</v>
      </c>
      <c r="I2" s="1">
        <v>10</v>
      </c>
      <c r="J2" s="2">
        <v>1</v>
      </c>
    </row>
    <row r="3" spans="1:10" x14ac:dyDescent="0.25">
      <c r="A3" s="1">
        <v>0</v>
      </c>
      <c r="B3" s="1">
        <v>1</v>
      </c>
      <c r="C3" s="1">
        <v>10</v>
      </c>
      <c r="D3" s="2">
        <f xml:space="preserve"> 1/(1+2.718^-C3)</f>
        <v>0.99995455503857777</v>
      </c>
      <c r="E3" s="1">
        <v>10</v>
      </c>
      <c r="F3" s="2">
        <f xml:space="preserve"> 1/(1+2.718^-E3)</f>
        <v>0.99995455503857777</v>
      </c>
      <c r="G3" s="1">
        <v>-30</v>
      </c>
      <c r="H3" s="2">
        <f xml:space="preserve"> 1/(1+2.718^-G3)</f>
        <v>9.38677543460461E-14</v>
      </c>
      <c r="I3" s="1">
        <v>10</v>
      </c>
      <c r="J3" s="2">
        <v>1</v>
      </c>
    </row>
    <row r="4" spans="1:10" x14ac:dyDescent="0.25">
      <c r="A4" s="1">
        <v>1</v>
      </c>
      <c r="B4" s="1">
        <v>0</v>
      </c>
      <c r="C4" s="1">
        <v>10</v>
      </c>
      <c r="D4" s="2">
        <f xml:space="preserve"> 1/(1+2.718^-C4)</f>
        <v>0.99995455503857777</v>
      </c>
      <c r="E4" s="1">
        <v>-10</v>
      </c>
      <c r="F4" s="2">
        <f xml:space="preserve"> 1/(1+2.718^-E4)</f>
        <v>4.5444961422207817E-5</v>
      </c>
      <c r="G4" s="1">
        <v>10</v>
      </c>
      <c r="H4" s="2">
        <f xml:space="preserve"> 1/(1+2.718^-G4)</f>
        <v>0.99995455503857777</v>
      </c>
      <c r="I4" s="1">
        <v>-10</v>
      </c>
      <c r="J4" s="2">
        <v>0</v>
      </c>
    </row>
    <row r="5" spans="1:10" x14ac:dyDescent="0.25">
      <c r="A5" s="1">
        <v>1</v>
      </c>
      <c r="B5" s="1">
        <v>1</v>
      </c>
      <c r="C5" s="1">
        <v>-10</v>
      </c>
      <c r="D5" s="2">
        <f xml:space="preserve"> 1/(1+2.718^-C5)</f>
        <v>4.5444961422207817E-5</v>
      </c>
      <c r="E5" s="1">
        <v>-10</v>
      </c>
      <c r="F5" s="2">
        <f xml:space="preserve"> 1/(1+2.718^-E5)</f>
        <v>4.5444961422207817E-5</v>
      </c>
      <c r="G5" s="1">
        <v>-10</v>
      </c>
      <c r="H5" s="2">
        <f xml:space="preserve"> 1/(1+2.718^-G5)</f>
        <v>4.5444961422207817E-5</v>
      </c>
      <c r="I5" s="1">
        <v>-10</v>
      </c>
      <c r="J5" s="2">
        <v>0</v>
      </c>
    </row>
    <row r="6" spans="1:10" x14ac:dyDescent="0.25">
      <c r="D6" s="2" t="s">
        <v>10</v>
      </c>
      <c r="F6" s="2" t="s">
        <v>11</v>
      </c>
      <c r="H6" s="2" t="s">
        <v>11</v>
      </c>
      <c r="J6" s="2" t="s">
        <v>11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</dc:creator>
  <cp:lastModifiedBy>Olivier l</cp:lastModifiedBy>
  <dcterms:created xsi:type="dcterms:W3CDTF">2015-12-06T15:34:39Z</dcterms:created>
  <dcterms:modified xsi:type="dcterms:W3CDTF">2015-12-06T16:21:06Z</dcterms:modified>
</cp:coreProperties>
</file>