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nuelhenriquez/Google Drive/Fundación Contexto Ciudadano/proyecto gto amigable/Datos enviados/Archivos finales con formato/Datos Vitacura/Ing y Gtos Vitacura/"/>
    </mc:Choice>
  </mc:AlternateContent>
  <bookViews>
    <workbookView xWindow="37420" yWindow="2460" windowWidth="38400" windowHeight="21140" tabRatio="500"/>
  </bookViews>
  <sheets>
    <sheet name="Recuperado_Hoja1" sheetId="1" r:id="rId1"/>
    <sheet name="Hoja1" sheetId="2" r:id="rId2"/>
  </sheets>
  <definedNames>
    <definedName name="_xlnm._FilterDatabase" localSheetId="1" hidden="1">Hoja1!$B$2:$D$1027</definedName>
    <definedName name="_xlnm._FilterDatabase" localSheetId="0" hidden="1">Recuperado_Hoja1!$A$1:$D$547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</calcChain>
</file>

<file path=xl/sharedStrings.xml><?xml version="1.0" encoding="utf-8"?>
<sst xmlns="http://schemas.openxmlformats.org/spreadsheetml/2006/main" count="3126" uniqueCount="496">
  <si>
    <t>Código</t>
  </si>
  <si>
    <t>Presupuestado</t>
  </si>
  <si>
    <t>Gastado</t>
  </si>
  <si>
    <t>87320103</t>
  </si>
  <si>
    <t>ACTIVIDADES MUNICIPALES</t>
  </si>
  <si>
    <t>87130103</t>
  </si>
  <si>
    <t>79100103</t>
  </si>
  <si>
    <t>87220103</t>
  </si>
  <si>
    <t>87270103</t>
  </si>
  <si>
    <t>87270101</t>
  </si>
  <si>
    <t>GESTION INTERNA</t>
  </si>
  <si>
    <t>79100101</t>
  </si>
  <si>
    <t>87320101</t>
  </si>
  <si>
    <t>87220101</t>
  </si>
  <si>
    <t>87130101</t>
  </si>
  <si>
    <t>87130106</t>
  </si>
  <si>
    <t>PROGRAMAS CULTURALES</t>
  </si>
  <si>
    <t>87220106</t>
  </si>
  <si>
    <t>87320106</t>
  </si>
  <si>
    <t>79100106</t>
  </si>
  <si>
    <t>87220105</t>
  </si>
  <si>
    <t>PROGRAMAS RECREACIONALES</t>
  </si>
  <si>
    <t>87130105</t>
  </si>
  <si>
    <t>79100105</t>
  </si>
  <si>
    <t>87320104</t>
  </si>
  <si>
    <t>PROGRAMAS SOCIALES</t>
  </si>
  <si>
    <t>79100104</t>
  </si>
  <si>
    <t>87220104</t>
  </si>
  <si>
    <t>87130104</t>
  </si>
  <si>
    <t>87270104</t>
  </si>
  <si>
    <t>79100102</t>
  </si>
  <si>
    <t>SERVICIOS A LA COMUNIDAD</t>
  </si>
  <si>
    <t>87270102</t>
  </si>
  <si>
    <t>87130102</t>
  </si>
  <si>
    <t>87220102</t>
  </si>
  <si>
    <t>87320102</t>
  </si>
  <si>
    <t>215.21.00.000.000.000</t>
  </si>
  <si>
    <t>215.21.01.000.000.000</t>
  </si>
  <si>
    <t>215.21.01.001.000.000</t>
  </si>
  <si>
    <t>215.21.01.001.001.000</t>
  </si>
  <si>
    <t>215.21.01.001.002.000</t>
  </si>
  <si>
    <t>215.21.01.001.002.002</t>
  </si>
  <si>
    <t>215.21.01.001.002.003</t>
  </si>
  <si>
    <t>215.21.01.001.003.000</t>
  </si>
  <si>
    <t>215.21.01.001.003.001</t>
  </si>
  <si>
    <t>215.21.01.001.007.000</t>
  </si>
  <si>
    <t>215.21.01.001.007.001</t>
  </si>
  <si>
    <t>215.21.01.001.009.000</t>
  </si>
  <si>
    <t>215.21.01.001.009.005</t>
  </si>
  <si>
    <t>215.21.01.001.009.999</t>
  </si>
  <si>
    <t>215.21.01.001.010.000</t>
  </si>
  <si>
    <t>215.21.01.001.010.001</t>
  </si>
  <si>
    <t>215.21.01.001.011.000</t>
  </si>
  <si>
    <t>215.21.01.001.011.001</t>
  </si>
  <si>
    <t>215.21.01.001.014.000</t>
  </si>
  <si>
    <t>215.21.01.001.014.001</t>
  </si>
  <si>
    <t>215.21.01.001.014.002</t>
  </si>
  <si>
    <t>215.21.01.001.014.003</t>
  </si>
  <si>
    <t>215.21.01.001.015.000</t>
  </si>
  <si>
    <t>215.21.01.001.015.001</t>
  </si>
  <si>
    <t>215.21.01.001.019.000</t>
  </si>
  <si>
    <t>215.21.01.001.019.001</t>
  </si>
  <si>
    <t>215.21.01.001.022.000</t>
  </si>
  <si>
    <t>215.21.01.001.025.000</t>
  </si>
  <si>
    <t>215.21.01.001.025.001</t>
  </si>
  <si>
    <t>215.21.01.001.025.002</t>
  </si>
  <si>
    <t>215.21.01.001.028.000</t>
  </si>
  <si>
    <t>215.21.01.001.028.003</t>
  </si>
  <si>
    <t>215.21.01.002.000.000</t>
  </si>
  <si>
    <t>215.21.01.002.001.000</t>
  </si>
  <si>
    <t>215.21.01.002.002.000</t>
  </si>
  <si>
    <t>215.21.01.002.002.001</t>
  </si>
  <si>
    <t>215.21.01.002.002.002</t>
  </si>
  <si>
    <t>215.21.01.003.000.000</t>
  </si>
  <si>
    <t>215.21.01.003.001.000</t>
  </si>
  <si>
    <t>215.21.01.003.001.001</t>
  </si>
  <si>
    <t>215.21.01.003.001.002</t>
  </si>
  <si>
    <t>215.21.01.003.003.000</t>
  </si>
  <si>
    <t>215.21.01.003.003.002</t>
  </si>
  <si>
    <t>215.21.01.004.000.000</t>
  </si>
  <si>
    <t>215.21.01.004.005.000</t>
  </si>
  <si>
    <t>215.21.01.004.006.000</t>
  </si>
  <si>
    <t>215.21.01.004.007.000</t>
  </si>
  <si>
    <t>215.21.01.005.000.000</t>
  </si>
  <si>
    <t>215.21.01.005.001.000</t>
  </si>
  <si>
    <t>215.21.01.005.001.001</t>
  </si>
  <si>
    <t>215.21.01.005.001.002</t>
  </si>
  <si>
    <t>215.21.01.005.002.000</t>
  </si>
  <si>
    <t>215.21.01.005.003.000</t>
  </si>
  <si>
    <t>215.21.01.005.003.001</t>
  </si>
  <si>
    <t>215.21.01.005.004.000</t>
  </si>
  <si>
    <t>215.21.02.000.000.000</t>
  </si>
  <si>
    <t>215.21.02.001.000.000</t>
  </si>
  <si>
    <t>215.21.02.001.001.000</t>
  </si>
  <si>
    <t>215.21.02.001.002.000</t>
  </si>
  <si>
    <t>215.21.02.001.002.002</t>
  </si>
  <si>
    <t>215.21.02.001.007.000</t>
  </si>
  <si>
    <t>215.21.02.001.007.001</t>
  </si>
  <si>
    <t>215.21.02.001.009.000</t>
  </si>
  <si>
    <t>215.21.02.001.009.005</t>
  </si>
  <si>
    <t>215.21.02.001.013.000</t>
  </si>
  <si>
    <t>215.21.02.001.013.001</t>
  </si>
  <si>
    <t>215.21.02.001.013.002</t>
  </si>
  <si>
    <t>215.21.02.001.013.003</t>
  </si>
  <si>
    <t>215.21.02.001.014.000</t>
  </si>
  <si>
    <t>215.21.02.001.014.001</t>
  </si>
  <si>
    <t>215.21.02.001.021.000</t>
  </si>
  <si>
    <t>215.21.02.002.000.000</t>
  </si>
  <si>
    <t>215.21.02.002.001.000</t>
  </si>
  <si>
    <t>215.21.02.002.002.000</t>
  </si>
  <si>
    <t>215.21.02.002.002.001</t>
  </si>
  <si>
    <t>215.21.02.002.002.002</t>
  </si>
  <si>
    <t>215.21.02.003.000.000</t>
  </si>
  <si>
    <t>215.21.02.003.001.000</t>
  </si>
  <si>
    <t>215.21.02.003.001.001</t>
  </si>
  <si>
    <t>215.21.02.003.001.002</t>
  </si>
  <si>
    <t>215.21.02.004.000.000</t>
  </si>
  <si>
    <t>215.21.02.004.005.000</t>
  </si>
  <si>
    <t>215.21.02.004.006.000</t>
  </si>
  <si>
    <t>215.21.02.005.000.000</t>
  </si>
  <si>
    <t>215.21.02.005.001.000</t>
  </si>
  <si>
    <t>215.21.02.005.001.001</t>
  </si>
  <si>
    <t>215.21.02.005.001.002</t>
  </si>
  <si>
    <t>215.21.02.005.002.000</t>
  </si>
  <si>
    <t>215.21.02.005.003.000</t>
  </si>
  <si>
    <t>215.21.02.005.003.001</t>
  </si>
  <si>
    <t>215.21.02.005.004.000</t>
  </si>
  <si>
    <t>215.21.03.000.000.000</t>
  </si>
  <si>
    <t>215.21.03.001.000.000</t>
  </si>
  <si>
    <t>215.21.03.004.000.000</t>
  </si>
  <si>
    <t>215.21.03.004.001.000</t>
  </si>
  <si>
    <t>215.21.03.004.002.000</t>
  </si>
  <si>
    <t>215.21.03.004.002.001</t>
  </si>
  <si>
    <t>215.21.03.004.002.002</t>
  </si>
  <si>
    <t>215.21.03.004.004.000</t>
  </si>
  <si>
    <t>215.21.03.005.000.000</t>
  </si>
  <si>
    <t>215.21.04.000.000.000</t>
  </si>
  <si>
    <t>215.21.04.003.000.000</t>
  </si>
  <si>
    <t>215.21.04.003.001.000</t>
  </si>
  <si>
    <t>215.21.04.003.002.000</t>
  </si>
  <si>
    <t>215.21.04.003.003.000</t>
  </si>
  <si>
    <t>215.21.04.004.000.000</t>
  </si>
  <si>
    <t>215.21.04.004.001.000</t>
  </si>
  <si>
    <t>215.21.04.004.002.000</t>
  </si>
  <si>
    <t>215.21.04.004.003.000</t>
  </si>
  <si>
    <t>215.21.04.004.004.000</t>
  </si>
  <si>
    <t>215.21.04.004.011.000</t>
  </si>
  <si>
    <t>215.21.04.004.012.000</t>
  </si>
  <si>
    <t>215.21.04.004.013.000</t>
  </si>
  <si>
    <t>215.21.04.004.015.000</t>
  </si>
  <si>
    <t>215.21.04.004.016.000</t>
  </si>
  <si>
    <t>215.21.04.004.017.000</t>
  </si>
  <si>
    <t>215.21.04.004.018.000</t>
  </si>
  <si>
    <t>215.22.00.000.000.000</t>
  </si>
  <si>
    <t>215.22.01.000.000.000</t>
  </si>
  <si>
    <t>215.22.01.001.000.000</t>
  </si>
  <si>
    <t>215.22.01.001.001.000</t>
  </si>
  <si>
    <t>215.22.02.000.000.000</t>
  </si>
  <si>
    <t>215.22.02.001.000.000</t>
  </si>
  <si>
    <t>215.22.02.001.001.000</t>
  </si>
  <si>
    <t>215.22.02.002.000.000</t>
  </si>
  <si>
    <t>215.22.02.003.000.000</t>
  </si>
  <si>
    <t>215.22.03.000.000.000</t>
  </si>
  <si>
    <t>215.22.03.001.000.000</t>
  </si>
  <si>
    <t>215.22.03.001.001.000</t>
  </si>
  <si>
    <t>215.22.03.001.002.000</t>
  </si>
  <si>
    <t>215.22.03.999.000.000</t>
  </si>
  <si>
    <t>215.22.04.000.000.000</t>
  </si>
  <si>
    <t>215.22.04.001.000.000</t>
  </si>
  <si>
    <t>215.22.04.001.001.000</t>
  </si>
  <si>
    <t>215.22.04.001.002.000</t>
  </si>
  <si>
    <t>215.22.04.002.000.000</t>
  </si>
  <si>
    <t>215.22.04.003.000.000</t>
  </si>
  <si>
    <t>215.22.04.003.001.000</t>
  </si>
  <si>
    <t>215.22.04.005.000.000</t>
  </si>
  <si>
    <t>215.22.04.005.001.000</t>
  </si>
  <si>
    <t>215.22.04.007.000.000</t>
  </si>
  <si>
    <t>215.22.04.007.001.000</t>
  </si>
  <si>
    <t>215.22.04.008.000.000</t>
  </si>
  <si>
    <t>215.22.04.009.000.000</t>
  </si>
  <si>
    <t>215.22.04.010.000.000</t>
  </si>
  <si>
    <t>215.22.04.010.001.000</t>
  </si>
  <si>
    <t>215.22.04.011.000.000</t>
  </si>
  <si>
    <t>215.22.04.012.000.000</t>
  </si>
  <si>
    <t>215.22.04.012.001.000</t>
  </si>
  <si>
    <t>215.22.04.014.000.000</t>
  </si>
  <si>
    <t>215.22.04.999.000.000</t>
  </si>
  <si>
    <t>215.22.04.999.001.000</t>
  </si>
  <si>
    <t>215.22.04.999.002.000</t>
  </si>
  <si>
    <t>215.22.05.000.000.000</t>
  </si>
  <si>
    <t>215.22.05.001.000.000</t>
  </si>
  <si>
    <t>215.22.05.001.001.000</t>
  </si>
  <si>
    <t>215.22.05.001.002.000</t>
  </si>
  <si>
    <t>215.22.05.001.003.000</t>
  </si>
  <si>
    <t>215.22.05.001.004.000</t>
  </si>
  <si>
    <t>215.22.05.002.000.000</t>
  </si>
  <si>
    <t>215.22.05.002.001.000</t>
  </si>
  <si>
    <t>215.22.05.002.002.000</t>
  </si>
  <si>
    <t>215.22.05.002.003.000</t>
  </si>
  <si>
    <t>215.22.05.003.000.000</t>
  </si>
  <si>
    <t>215.22.05.004.000.000</t>
  </si>
  <si>
    <t>215.22.05.004.001.000</t>
  </si>
  <si>
    <t>215.22.05.004.002.000</t>
  </si>
  <si>
    <t>215.22.05.005.000.000</t>
  </si>
  <si>
    <t>215.22.05.006.000.000</t>
  </si>
  <si>
    <t>215.22.05.007.000.000</t>
  </si>
  <si>
    <t>215.22.05.008.000.000</t>
  </si>
  <si>
    <t>215.22.05.008.001.000</t>
  </si>
  <si>
    <t>215.22.06.000.000.000</t>
  </si>
  <si>
    <t>215.22.06.001.000.000</t>
  </si>
  <si>
    <t>215.22.06.002.000.000</t>
  </si>
  <si>
    <t>215.22.06.003.000.000</t>
  </si>
  <si>
    <t>215.22.06.003.001.000</t>
  </si>
  <si>
    <t>215.22.06.003.003.000</t>
  </si>
  <si>
    <t>215.22.06.003.005.000</t>
  </si>
  <si>
    <t>215.22.06.003.007.000</t>
  </si>
  <si>
    <t>215.22.06.004.000.000</t>
  </si>
  <si>
    <t>215.22.06.007.000.000</t>
  </si>
  <si>
    <t>215.22.06.999.000.000</t>
  </si>
  <si>
    <t>215.22.06.999.001.000</t>
  </si>
  <si>
    <t>215.22.07.000.000.000</t>
  </si>
  <si>
    <t>215.22.07.001.000.000</t>
  </si>
  <si>
    <t>215.22.07.001.001.000</t>
  </si>
  <si>
    <t>215.22.07.001.002.000</t>
  </si>
  <si>
    <t>215.22.07.002.000.000</t>
  </si>
  <si>
    <t>215.22.07.002.001.000</t>
  </si>
  <si>
    <t>215.22.08.000.000.000</t>
  </si>
  <si>
    <t>215.22.08.001.000.000</t>
  </si>
  <si>
    <t>215.22.08.001.001.000</t>
  </si>
  <si>
    <t>215.22.08.001.002.000</t>
  </si>
  <si>
    <t>215.22.08.001.003.000</t>
  </si>
  <si>
    <t>215.22.08.001.004.000</t>
  </si>
  <si>
    <t>215.22.08.001.005.000</t>
  </si>
  <si>
    <t>215.22.08.001.006.000</t>
  </si>
  <si>
    <t>215.22.08.001.007.000</t>
  </si>
  <si>
    <t>215.22.08.002.000.000</t>
  </si>
  <si>
    <t>215.22.08.002.001.000</t>
  </si>
  <si>
    <t>215.22.08.002.002.000</t>
  </si>
  <si>
    <t>215.22.08.002.003.000</t>
  </si>
  <si>
    <t>215.22.08.002.004.000</t>
  </si>
  <si>
    <t>215.22.08.002.005.000</t>
  </si>
  <si>
    <t>215.22.08.003.000.000</t>
  </si>
  <si>
    <t>215.22.08.003.001.000</t>
  </si>
  <si>
    <t>215.22.08.003.002.000</t>
  </si>
  <si>
    <t>215.22.08.003.003.000</t>
  </si>
  <si>
    <t>215.22.08.003.004.000</t>
  </si>
  <si>
    <t>215.22.08.003.005.000</t>
  </si>
  <si>
    <t>215.22.08.003.006.000</t>
  </si>
  <si>
    <t>215.22.08.004.000.000</t>
  </si>
  <si>
    <t>215.22.08.005.000.000</t>
  </si>
  <si>
    <t>215.22.08.006.000.000</t>
  </si>
  <si>
    <t>215.22.08.006.001.000</t>
  </si>
  <si>
    <t>215.22.08.006.002.000</t>
  </si>
  <si>
    <t>215.22.08.007.000.000</t>
  </si>
  <si>
    <t>215.22.08.007.001.000</t>
  </si>
  <si>
    <t>215.22.08.007.002.000</t>
  </si>
  <si>
    <t>215.22.08.007.002.001</t>
  </si>
  <si>
    <t>215.22.08.007.005.000</t>
  </si>
  <si>
    <t>215.22.08.007.006.000</t>
  </si>
  <si>
    <t>215.22.08.008.000.000</t>
  </si>
  <si>
    <t>215.22.08.009.000.000</t>
  </si>
  <si>
    <t>215.22.08.010.000.000</t>
  </si>
  <si>
    <t>215.22.08.011.000.000</t>
  </si>
  <si>
    <t>215.22.08.011.001.000</t>
  </si>
  <si>
    <t>215.22.08.999.000.000</t>
  </si>
  <si>
    <t>215.22.08.999.002.000</t>
  </si>
  <si>
    <t>215.22.08.999.007.000</t>
  </si>
  <si>
    <t>215.22.08.999.008.000</t>
  </si>
  <si>
    <t>215.22.08.999.009.000</t>
  </si>
  <si>
    <t>215.22.08.999.011.000</t>
  </si>
  <si>
    <t>215.22.08.999.013.000</t>
  </si>
  <si>
    <t>215.22.08.999.014.000</t>
  </si>
  <si>
    <t>215.22.08.999.016.000</t>
  </si>
  <si>
    <t>215.22.08.999.017.000</t>
  </si>
  <si>
    <t>215.22.08.999.019.000</t>
  </si>
  <si>
    <t>215.22.08.999.019.001</t>
  </si>
  <si>
    <t>215.22.08.999.019.002</t>
  </si>
  <si>
    <t>215.22.08.999.021.000</t>
  </si>
  <si>
    <t>215.22.08.999.022.000</t>
  </si>
  <si>
    <t>215.22.08.999.024.000</t>
  </si>
  <si>
    <t>215.22.09.000.000.000</t>
  </si>
  <si>
    <t>215.22.09.002.000.000</t>
  </si>
  <si>
    <t>215.22.09.002.002.000</t>
  </si>
  <si>
    <t>215.22.09.003.000.000</t>
  </si>
  <si>
    <t>215.22.09.003.001.000</t>
  </si>
  <si>
    <t>215.22.09.003.002.000</t>
  </si>
  <si>
    <t>215.22.09.003.003.000</t>
  </si>
  <si>
    <t>215.22.09.004.000.000</t>
  </si>
  <si>
    <t>215.22.09.005.000.000</t>
  </si>
  <si>
    <t>215.22.09.005.001.000</t>
  </si>
  <si>
    <t>215.22.09.005.003.000</t>
  </si>
  <si>
    <t>215.22.09.006.000.000</t>
  </si>
  <si>
    <t>215.22.09.999.000.000</t>
  </si>
  <si>
    <t>215.22.09.999.002.000</t>
  </si>
  <si>
    <t>215.22.09.999.004.000</t>
  </si>
  <si>
    <t>215.22.10.000.000.000</t>
  </si>
  <si>
    <t>215.22.10.002.000.000</t>
  </si>
  <si>
    <t>215.22.11.000.000.000</t>
  </si>
  <si>
    <t>215.22.11.001.000.000</t>
  </si>
  <si>
    <t>215.22.11.002.000.000</t>
  </si>
  <si>
    <t>215.22.11.003.000.000</t>
  </si>
  <si>
    <t>215.22.11.999.000.000</t>
  </si>
  <si>
    <t>215.22.12.000.000.000</t>
  </si>
  <si>
    <t>215.22.12.002.000.000</t>
  </si>
  <si>
    <t>215.22.12.003.000.000</t>
  </si>
  <si>
    <t>215.22.12.005.000.000</t>
  </si>
  <si>
    <t>215.22.12.006.000.000</t>
  </si>
  <si>
    <t>215.22.12.999.000.000</t>
  </si>
  <si>
    <t>215.23.00.000.000.000</t>
  </si>
  <si>
    <t>215.23.03.000.000.000</t>
  </si>
  <si>
    <t>215.23.03.004.000.000</t>
  </si>
  <si>
    <t>215.24.00.000.000.000</t>
  </si>
  <si>
    <t>215.24.01.000.000.000</t>
  </si>
  <si>
    <t>215.24.01.001.000.000</t>
  </si>
  <si>
    <t>215.24.01.005.000.000</t>
  </si>
  <si>
    <t>215.24.01.005.001.000</t>
  </si>
  <si>
    <t>215.24.01.005.002.000</t>
  </si>
  <si>
    <t>215.24.01.005.003.000</t>
  </si>
  <si>
    <t>215.24.01.005.004.000</t>
  </si>
  <si>
    <t>215.24.01.005.006.000</t>
  </si>
  <si>
    <t>215.24.01.006.000.000</t>
  </si>
  <si>
    <t>215.24.01.006.001.000</t>
  </si>
  <si>
    <t>215.24.01.006.002.000</t>
  </si>
  <si>
    <t>215.24.01.006.003.000</t>
  </si>
  <si>
    <t>215.24.01.006.004.000</t>
  </si>
  <si>
    <t>215.24.01.006.005.000</t>
  </si>
  <si>
    <t>215.24.01.006.006.000</t>
  </si>
  <si>
    <t>215.24.01.006.007.000</t>
  </si>
  <si>
    <t>215.24.01.006.008.000</t>
  </si>
  <si>
    <t>215.24.01.006.009.000</t>
  </si>
  <si>
    <t>215.24.01.006.010.000</t>
  </si>
  <si>
    <t>215.24.01.006.011.000</t>
  </si>
  <si>
    <t>215.24.01.006.012.000</t>
  </si>
  <si>
    <t>215.24.01.006.013.000</t>
  </si>
  <si>
    <t>215.24.01.006.014.000</t>
  </si>
  <si>
    <t>215.24.01.006.016.000</t>
  </si>
  <si>
    <t>215.24.01.006.017.000</t>
  </si>
  <si>
    <t>215.24.01.006.018.000</t>
  </si>
  <si>
    <t>215.24.01.006.019.000</t>
  </si>
  <si>
    <t>215.24.01.006.020.000</t>
  </si>
  <si>
    <t>215.24.01.006.021.000</t>
  </si>
  <si>
    <t>215.24.01.006.022.000</t>
  </si>
  <si>
    <t>215.24.01.006.023.000</t>
  </si>
  <si>
    <t>215.24.01.006.024.000</t>
  </si>
  <si>
    <t>215.24.01.006.025.000</t>
  </si>
  <si>
    <t>215.24.01.006.026.000</t>
  </si>
  <si>
    <t>215.24.01.006.027.000</t>
  </si>
  <si>
    <t>215.24.01.006.028.000</t>
  </si>
  <si>
    <t>215.24.01.006.029.000</t>
  </si>
  <si>
    <t>215.24.01.006.031.000</t>
  </si>
  <si>
    <t>215.24.01.006.032.000</t>
  </si>
  <si>
    <t>215.24.01.006.035.000</t>
  </si>
  <si>
    <t>215.24.01.006.036.000</t>
  </si>
  <si>
    <t>215.24.01.006.037.000</t>
  </si>
  <si>
    <t>215.24.01.006.038.000</t>
  </si>
  <si>
    <t>215.24.01.006.039.000</t>
  </si>
  <si>
    <t>215.24.01.006.040.000</t>
  </si>
  <si>
    <t>215.24.01.006.041.000</t>
  </si>
  <si>
    <t>215.24.01.006.042.000</t>
  </si>
  <si>
    <t>215.24.01.006.043.000</t>
  </si>
  <si>
    <t>215.24.01.006.044.000</t>
  </si>
  <si>
    <t>215.24.01.006.045.000</t>
  </si>
  <si>
    <t>215.24.01.006.046.000</t>
  </si>
  <si>
    <t>215.24.01.006.047.000</t>
  </si>
  <si>
    <t>215.24.01.006.048.000</t>
  </si>
  <si>
    <t>215.24.01.006.049.000</t>
  </si>
  <si>
    <t>215.24.01.006.050.000</t>
  </si>
  <si>
    <t>215.24.01.006.051.000</t>
  </si>
  <si>
    <t>215.24.01.006.052.000</t>
  </si>
  <si>
    <t>215.24.01.006.053.000</t>
  </si>
  <si>
    <t>215.24.01.006.054.000</t>
  </si>
  <si>
    <t>215.24.01.006.055.000</t>
  </si>
  <si>
    <t>215.24.01.006.056.000</t>
  </si>
  <si>
    <t>215.24.01.006.057.000</t>
  </si>
  <si>
    <t>215.24.01.006.061.000</t>
  </si>
  <si>
    <t>215.24.01.006.062.000</t>
  </si>
  <si>
    <t>215.24.01.006.065.000</t>
  </si>
  <si>
    <t>215.24.01.007.000.000</t>
  </si>
  <si>
    <t>215.24.01.007.001.000</t>
  </si>
  <si>
    <t>215.24.01.007.006.000</t>
  </si>
  <si>
    <t>215.24.01.008.000.000</t>
  </si>
  <si>
    <t>215.24.01.999.000.000</t>
  </si>
  <si>
    <t>215.24.03.000.000.000</t>
  </si>
  <si>
    <t>215.24.03.002.000.000</t>
  </si>
  <si>
    <t>215.24.03.002.001.000</t>
  </si>
  <si>
    <t>215.24.03.080.000.000</t>
  </si>
  <si>
    <t>215.24.03.080.001.000</t>
  </si>
  <si>
    <t>215.24.03.080.002.000</t>
  </si>
  <si>
    <t>215.24.03.080.002.003</t>
  </si>
  <si>
    <t>215.24.03.080.002.004</t>
  </si>
  <si>
    <t>215.24.03.090.000.000</t>
  </si>
  <si>
    <t>215.24.03.090.001.000</t>
  </si>
  <si>
    <t>215.24.03.091.000.000</t>
  </si>
  <si>
    <t>215.24.03.091.001.000</t>
  </si>
  <si>
    <t>215.24.03.092.000.000</t>
  </si>
  <si>
    <t>215.24.03.092.002.000</t>
  </si>
  <si>
    <t>215.24.03.099.000.000</t>
  </si>
  <si>
    <t>215.24.03.099.002.000</t>
  </si>
  <si>
    <t>215.24.03.099.002.001</t>
  </si>
  <si>
    <t>215.24.03.099.002.002</t>
  </si>
  <si>
    <t>215.24.03.100.000.000</t>
  </si>
  <si>
    <t>215.24.03.100.001.000</t>
  </si>
  <si>
    <t>215.24.03.101.000.000</t>
  </si>
  <si>
    <t>215.24.03.101.001.000</t>
  </si>
  <si>
    <t>215.24.03.101.002.000</t>
  </si>
  <si>
    <t>215.26.00.000.000.000</t>
  </si>
  <si>
    <t>215.26.01.000.000.000</t>
  </si>
  <si>
    <t>215.26.02.000.000.000</t>
  </si>
  <si>
    <t>215.26.04.000.000.000</t>
  </si>
  <si>
    <t>215.26.04.001.000.000</t>
  </si>
  <si>
    <t>215.26.04.001.001.000</t>
  </si>
  <si>
    <t>215.26.04.001.002.000</t>
  </si>
  <si>
    <t>215.26.04.999.000.000</t>
  </si>
  <si>
    <t>215.26.04.999.001.000</t>
  </si>
  <si>
    <t>215.26.04.999.002.000</t>
  </si>
  <si>
    <t>215.29.00.000.000.000</t>
  </si>
  <si>
    <t>215.29.02.000.000.000</t>
  </si>
  <si>
    <t>215.29.03.000.000.000</t>
  </si>
  <si>
    <t>215.29.04.000.000.000</t>
  </si>
  <si>
    <t>215.29.04.001.000.000</t>
  </si>
  <si>
    <t>215.29.05.000.000.000</t>
  </si>
  <si>
    <t>215.29.05.001.000.000</t>
  </si>
  <si>
    <t>215.29.05.999.000.000</t>
  </si>
  <si>
    <t>215.29.06.000.000.000</t>
  </si>
  <si>
    <t>215.29.06.001.000.000</t>
  </si>
  <si>
    <t>215.29.06.002.000.000</t>
  </si>
  <si>
    <t>215.29.07.000.000.000</t>
  </si>
  <si>
    <t>215.29.07.001.000.000</t>
  </si>
  <si>
    <t>215.29.07.002.000.000</t>
  </si>
  <si>
    <t>215.31.00.000.000.000</t>
  </si>
  <si>
    <t>215.31.01.000.000.000</t>
  </si>
  <si>
    <t>215.31.01.002.000.000</t>
  </si>
  <si>
    <t>215.31.01.002.018.000</t>
  </si>
  <si>
    <t>215.31.02.000.000.000</t>
  </si>
  <si>
    <t>215.31.02.004.000.000</t>
  </si>
  <si>
    <t>215.31.02.004.001.000</t>
  </si>
  <si>
    <t>215.31.02.004.002.000</t>
  </si>
  <si>
    <t>215.31.02.004.003.000</t>
  </si>
  <si>
    <t>215.31.02.004.004.000</t>
  </si>
  <si>
    <t>215.31.02.004.005.000</t>
  </si>
  <si>
    <t>215.31.02.004.008.000</t>
  </si>
  <si>
    <t>215.31.02.004.010.000</t>
  </si>
  <si>
    <t>215.31.02.004.011.000</t>
  </si>
  <si>
    <t>215.31.02.004.012.000</t>
  </si>
  <si>
    <t>215.31.02.004.021.000</t>
  </si>
  <si>
    <t>215.31.02.004.022.000</t>
  </si>
  <si>
    <t>215.31.02.005.000.000</t>
  </si>
  <si>
    <t>215.31.02.005.001.000</t>
  </si>
  <si>
    <t>215.32.00.000.000.000</t>
  </si>
  <si>
    <t>215.32.06.000.000.000</t>
  </si>
  <si>
    <t>215.34.00.000.000.000</t>
  </si>
  <si>
    <t>215.34.01.000.000.000</t>
  </si>
  <si>
    <t>215.34.01.002.000.000</t>
  </si>
  <si>
    <t>215.34.01.003.000.000</t>
  </si>
  <si>
    <t>215.34.07.000.000.000</t>
  </si>
  <si>
    <t>Área Nivel 2</t>
  </si>
  <si>
    <t>215.21.02.004.007.000</t>
  </si>
  <si>
    <t>215.21.04.004.009.000</t>
  </si>
  <si>
    <t>215.21.04.004.010.000</t>
  </si>
  <si>
    <t>215.21.04.004.019.000</t>
  </si>
  <si>
    <t>215.22.04.005.002.000</t>
  </si>
  <si>
    <t>215.22.08.999.001.000</t>
  </si>
  <si>
    <t>215.22.08.999.010.000</t>
  </si>
  <si>
    <t>215.24.01.006.058.000</t>
  </si>
  <si>
    <t>215.24.03.080.002.002</t>
  </si>
  <si>
    <t>215.31.01.002.006.000</t>
  </si>
  <si>
    <t>215.31.01.002.009.000</t>
  </si>
  <si>
    <t>215.31.01.002.014.000</t>
  </si>
  <si>
    <t>215.31.01.002.016.000</t>
  </si>
  <si>
    <t>215.31.02.004.019.000</t>
  </si>
  <si>
    <t>215.31.02.004.020.000</t>
  </si>
  <si>
    <t>215.31.02.005.002.000</t>
  </si>
  <si>
    <t>215.34.03.000.000.000</t>
  </si>
  <si>
    <t>215.34.03.003.000.000</t>
  </si>
  <si>
    <t>215.22.04.999.003.000</t>
  </si>
  <si>
    <t>215.22.05.001.005.000</t>
  </si>
  <si>
    <t>215.22.06.003.006.000</t>
  </si>
  <si>
    <t>215.22.06.006.000.000</t>
  </si>
  <si>
    <t>215.22.06.999.003.000</t>
  </si>
  <si>
    <t>215.22.07.001.004.000</t>
  </si>
  <si>
    <t>215.22.07.001.006.000</t>
  </si>
  <si>
    <t>215.22.07.002.002.000</t>
  </si>
  <si>
    <t>215.22.07.002.006.000</t>
  </si>
  <si>
    <t>215.22.07.999.000.000</t>
  </si>
  <si>
    <t>215.23.03.001.000.000</t>
  </si>
  <si>
    <t>215.24.01.006.015.000</t>
  </si>
  <si>
    <t>215.24.01.006.033.000</t>
  </si>
  <si>
    <t>215.24.01.006.063.000</t>
  </si>
  <si>
    <t>215.24.01.006.064.000</t>
  </si>
  <si>
    <t>215.24.03.092.001.000</t>
  </si>
  <si>
    <t>215.31.01.002.003.000</t>
  </si>
  <si>
    <t>215.31.01.002.005.000</t>
  </si>
  <si>
    <t>215.31.01.002.007.000</t>
  </si>
  <si>
    <t>215.31.01.002.008.000</t>
  </si>
  <si>
    <t>215.31.01.002.017.000</t>
  </si>
  <si>
    <t>215.31.01.002.019.000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</si>
</sst>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Open Sans"/>
    </font>
    <font>
      <sz val="8"/>
      <color rgb="FF000000"/>
      <name val="Calibri"/>
      <scheme val="minor"/>
    </font>
    <font>
      <sz val="8"/>
      <color rgb="FF000000"/>
      <name val="Times New Roman"/>
    </font>
    <font>
      <sz val="8"/>
      <color rgb="FF000000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3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7"/>
  <sheetViews>
    <sheetView tabSelected="1" zoomScale="219" workbookViewId="0">
      <selection activeCell="D2" sqref="D2"/>
    </sheetView>
  </sheetViews>
  <sheetFormatPr baseColWidth="10" defaultColWidth="12.5" defaultRowHeight="15" customHeight="1" x14ac:dyDescent="0.25"/>
  <cols>
    <col min="1" max="1" width="14.83203125" style="2" customWidth="1"/>
    <col min="2" max="2" width="21" style="2" customWidth="1"/>
    <col min="3" max="3" width="11.33203125" style="2" customWidth="1"/>
    <col min="4" max="4" width="10.6640625" style="2" customWidth="1"/>
  </cols>
  <sheetData>
    <row r="1" spans="1:4" ht="13.5" customHeight="1" x14ac:dyDescent="0.25">
      <c r="A1" s="1" t="s">
        <v>0</v>
      </c>
      <c r="B1" s="1" t="s">
        <v>455</v>
      </c>
      <c r="C1" s="3" t="s">
        <v>1</v>
      </c>
      <c r="D1" s="3" t="s">
        <v>2</v>
      </c>
    </row>
    <row r="2" spans="1:4" ht="13.5" customHeight="1" x14ac:dyDescent="0.25">
      <c r="A2" s="4" t="s">
        <v>36</v>
      </c>
      <c r="B2" s="3" t="s">
        <v>10</v>
      </c>
      <c r="C2" s="3">
        <v>10171117000</v>
      </c>
      <c r="D2" s="3">
        <v>9919668511</v>
      </c>
    </row>
    <row r="3" spans="1:4" ht="12.75" customHeight="1" x14ac:dyDescent="0.25">
      <c r="A3" s="4" t="s">
        <v>36</v>
      </c>
      <c r="B3" s="3" t="s">
        <v>31</v>
      </c>
      <c r="C3" s="3">
        <v>2365250000</v>
      </c>
      <c r="D3" s="3">
        <v>2216750657</v>
      </c>
    </row>
    <row r="4" spans="1:4" ht="12.75" customHeight="1" x14ac:dyDescent="0.25">
      <c r="A4" s="4" t="s">
        <v>37</v>
      </c>
      <c r="B4" s="3" t="s">
        <v>10</v>
      </c>
      <c r="C4" s="3">
        <v>7710126000</v>
      </c>
      <c r="D4" s="3">
        <v>7597232716</v>
      </c>
    </row>
    <row r="5" spans="1:4" ht="12.75" customHeight="1" x14ac:dyDescent="0.25">
      <c r="A5" s="4" t="s">
        <v>38</v>
      </c>
      <c r="B5" s="3" t="s">
        <v>10</v>
      </c>
      <c r="C5" s="3">
        <v>5134561000</v>
      </c>
      <c r="D5" s="3">
        <v>5092986260</v>
      </c>
    </row>
    <row r="6" spans="1:4" ht="12.75" customHeight="1" x14ac:dyDescent="0.25">
      <c r="A6" s="4" t="s">
        <v>39</v>
      </c>
      <c r="B6" s="3" t="s">
        <v>10</v>
      </c>
      <c r="C6" s="3">
        <v>1267830000</v>
      </c>
      <c r="D6" s="3">
        <v>1256849616</v>
      </c>
    </row>
    <row r="7" spans="1:4" ht="12.75" customHeight="1" x14ac:dyDescent="0.25">
      <c r="A7" s="4" t="s">
        <v>40</v>
      </c>
      <c r="B7" s="3" t="s">
        <v>10</v>
      </c>
      <c r="C7" s="3">
        <v>117510000</v>
      </c>
      <c r="D7" s="3">
        <v>114200406</v>
      </c>
    </row>
    <row r="8" spans="1:4" ht="12.75" customHeight="1" x14ac:dyDescent="0.25">
      <c r="A8" s="4" t="s">
        <v>41</v>
      </c>
      <c r="B8" s="3" t="s">
        <v>10</v>
      </c>
      <c r="C8" s="3">
        <v>112557000</v>
      </c>
      <c r="D8" s="3">
        <v>111942092</v>
      </c>
    </row>
    <row r="9" spans="1:4" ht="12.75" customHeight="1" x14ac:dyDescent="0.25">
      <c r="A9" s="4" t="s">
        <v>42</v>
      </c>
      <c r="B9" s="3" t="s">
        <v>10</v>
      </c>
      <c r="C9" s="3">
        <v>4953000</v>
      </c>
      <c r="D9" s="3">
        <v>2258314</v>
      </c>
    </row>
    <row r="10" spans="1:4" ht="12.75" customHeight="1" x14ac:dyDescent="0.25">
      <c r="A10" s="4" t="s">
        <v>43</v>
      </c>
      <c r="B10" s="3" t="s">
        <v>10</v>
      </c>
      <c r="C10" s="3">
        <v>4953000</v>
      </c>
      <c r="D10" s="3">
        <v>4345067</v>
      </c>
    </row>
    <row r="11" spans="1:4" ht="12.75" customHeight="1" x14ac:dyDescent="0.25">
      <c r="A11" s="4" t="s">
        <v>44</v>
      </c>
      <c r="B11" s="3" t="s">
        <v>10</v>
      </c>
      <c r="C11" s="3">
        <v>4953000</v>
      </c>
      <c r="D11" s="3">
        <v>4345067</v>
      </c>
    </row>
    <row r="12" spans="1:4" ht="12.75" customHeight="1" x14ac:dyDescent="0.25">
      <c r="A12" s="4" t="s">
        <v>45</v>
      </c>
      <c r="B12" s="3" t="s">
        <v>10</v>
      </c>
      <c r="C12" s="3">
        <v>2197689000</v>
      </c>
      <c r="D12" s="3">
        <v>2195425644</v>
      </c>
    </row>
    <row r="13" spans="1:4" ht="12.75" customHeight="1" x14ac:dyDescent="0.25">
      <c r="A13" s="4" t="s">
        <v>46</v>
      </c>
      <c r="B13" s="3" t="s">
        <v>10</v>
      </c>
      <c r="C13" s="3">
        <v>2197689000</v>
      </c>
      <c r="D13" s="3">
        <v>2195425644</v>
      </c>
    </row>
    <row r="14" spans="1:4" ht="12.75" customHeight="1" x14ac:dyDescent="0.25">
      <c r="A14" s="4" t="s">
        <v>47</v>
      </c>
      <c r="B14" s="3" t="s">
        <v>10</v>
      </c>
      <c r="C14" s="3">
        <v>149608000</v>
      </c>
      <c r="D14" s="3">
        <v>148113820</v>
      </c>
    </row>
    <row r="15" spans="1:4" ht="12.75" customHeight="1" x14ac:dyDescent="0.25">
      <c r="A15" s="4" t="s">
        <v>48</v>
      </c>
      <c r="B15" s="3" t="s">
        <v>10</v>
      </c>
      <c r="C15" s="3">
        <v>116915000</v>
      </c>
      <c r="D15" s="3">
        <v>115745710</v>
      </c>
    </row>
    <row r="16" spans="1:4" ht="12.75" customHeight="1" x14ac:dyDescent="0.25">
      <c r="A16" s="4" t="s">
        <v>49</v>
      </c>
      <c r="B16" s="3" t="s">
        <v>10</v>
      </c>
      <c r="C16" s="3">
        <v>32693000</v>
      </c>
      <c r="D16" s="3">
        <v>32368110</v>
      </c>
    </row>
    <row r="17" spans="1:4" ht="12.75" customHeight="1" x14ac:dyDescent="0.25">
      <c r="A17" s="4" t="s">
        <v>50</v>
      </c>
      <c r="B17" s="3" t="s">
        <v>10</v>
      </c>
      <c r="C17" s="3">
        <v>495000</v>
      </c>
      <c r="D17" s="3">
        <v>153944</v>
      </c>
    </row>
    <row r="18" spans="1:4" ht="12.75" customHeight="1" x14ac:dyDescent="0.25">
      <c r="A18" s="4" t="s">
        <v>51</v>
      </c>
      <c r="B18" s="3" t="s">
        <v>10</v>
      </c>
      <c r="C18" s="3">
        <v>495000</v>
      </c>
      <c r="D18" s="3">
        <v>153944</v>
      </c>
    </row>
    <row r="19" spans="1:4" ht="12.75" customHeight="1" x14ac:dyDescent="0.25">
      <c r="A19" s="4" t="s">
        <v>52</v>
      </c>
      <c r="B19" s="3" t="s">
        <v>10</v>
      </c>
      <c r="C19" s="3">
        <v>495000</v>
      </c>
      <c r="D19" s="3">
        <v>410526</v>
      </c>
    </row>
    <row r="20" spans="1:4" ht="12.75" customHeight="1" x14ac:dyDescent="0.25">
      <c r="A20" s="4" t="s">
        <v>53</v>
      </c>
      <c r="B20" s="3" t="s">
        <v>10</v>
      </c>
      <c r="C20" s="3">
        <v>495000</v>
      </c>
      <c r="D20" s="3">
        <v>410526</v>
      </c>
    </row>
    <row r="21" spans="1:4" ht="12.75" customHeight="1" x14ac:dyDescent="0.25">
      <c r="A21" s="4" t="s">
        <v>54</v>
      </c>
      <c r="B21" s="3" t="s">
        <v>10</v>
      </c>
      <c r="C21" s="3">
        <v>776037000</v>
      </c>
      <c r="D21" s="3">
        <v>771671535</v>
      </c>
    </row>
    <row r="22" spans="1:4" ht="12.75" customHeight="1" x14ac:dyDescent="0.25">
      <c r="A22" s="4" t="s">
        <v>55</v>
      </c>
      <c r="B22" s="3" t="s">
        <v>10</v>
      </c>
      <c r="C22" s="3">
        <v>270594000</v>
      </c>
      <c r="D22" s="3">
        <v>270171575</v>
      </c>
    </row>
    <row r="23" spans="1:4" ht="12.75" customHeight="1" x14ac:dyDescent="0.25">
      <c r="A23" s="4" t="s">
        <v>56</v>
      </c>
      <c r="B23" s="3" t="s">
        <v>10</v>
      </c>
      <c r="C23" s="3">
        <v>148651000</v>
      </c>
      <c r="D23" s="3">
        <v>148088830</v>
      </c>
    </row>
    <row r="24" spans="1:4" ht="12.75" customHeight="1" x14ac:dyDescent="0.25">
      <c r="A24" s="4" t="s">
        <v>57</v>
      </c>
      <c r="B24" s="3" t="s">
        <v>10</v>
      </c>
      <c r="C24" s="3">
        <v>356792000</v>
      </c>
      <c r="D24" s="3">
        <v>353411130</v>
      </c>
    </row>
    <row r="25" spans="1:4" ht="12.75" customHeight="1" x14ac:dyDescent="0.25">
      <c r="A25" s="4" t="s">
        <v>58</v>
      </c>
      <c r="B25" s="3" t="s">
        <v>10</v>
      </c>
      <c r="C25" s="3">
        <v>119887000</v>
      </c>
      <c r="D25" s="3">
        <v>119581116</v>
      </c>
    </row>
    <row r="26" spans="1:4" ht="12.75" customHeight="1" x14ac:dyDescent="0.25">
      <c r="A26" s="4" t="s">
        <v>59</v>
      </c>
      <c r="B26" s="3" t="s">
        <v>10</v>
      </c>
      <c r="C26" s="3">
        <v>119887000</v>
      </c>
      <c r="D26" s="3">
        <v>119581116</v>
      </c>
    </row>
    <row r="27" spans="1:4" ht="12.75" customHeight="1" x14ac:dyDescent="0.25">
      <c r="A27" s="4" t="s">
        <v>60</v>
      </c>
      <c r="B27" s="3" t="s">
        <v>10</v>
      </c>
      <c r="C27" s="3">
        <v>16354000</v>
      </c>
      <c r="D27" s="3">
        <v>16164952</v>
      </c>
    </row>
    <row r="28" spans="1:4" ht="12.75" customHeight="1" x14ac:dyDescent="0.25">
      <c r="A28" s="4" t="s">
        <v>61</v>
      </c>
      <c r="B28" s="3" t="s">
        <v>10</v>
      </c>
      <c r="C28" s="3">
        <v>16354000</v>
      </c>
      <c r="D28" s="3">
        <v>16164952</v>
      </c>
    </row>
    <row r="29" spans="1:4" ht="12.75" customHeight="1" x14ac:dyDescent="0.25">
      <c r="A29" s="4" t="s">
        <v>62</v>
      </c>
      <c r="B29" s="3" t="s">
        <v>10</v>
      </c>
      <c r="C29" s="3">
        <v>475283000</v>
      </c>
      <c r="D29" s="3">
        <v>458588657</v>
      </c>
    </row>
    <row r="30" spans="1:4" ht="12.75" customHeight="1" x14ac:dyDescent="0.25">
      <c r="A30" s="4" t="s">
        <v>63</v>
      </c>
      <c r="B30" s="3" t="s">
        <v>10</v>
      </c>
      <c r="C30" s="3">
        <v>4458000</v>
      </c>
      <c r="D30" s="3">
        <v>3950700</v>
      </c>
    </row>
    <row r="31" spans="1:4" ht="12.75" customHeight="1" x14ac:dyDescent="0.25">
      <c r="A31" s="4" t="s">
        <v>64</v>
      </c>
      <c r="B31" s="3" t="s">
        <v>10</v>
      </c>
      <c r="C31" s="3">
        <v>991000</v>
      </c>
      <c r="D31" s="3">
        <v>760690</v>
      </c>
    </row>
    <row r="32" spans="1:4" ht="12.75" customHeight="1" x14ac:dyDescent="0.25">
      <c r="A32" s="4" t="s">
        <v>65</v>
      </c>
      <c r="B32" s="3" t="s">
        <v>10</v>
      </c>
      <c r="C32" s="3">
        <v>3467000</v>
      </c>
      <c r="D32" s="3">
        <v>3190010</v>
      </c>
    </row>
    <row r="33" spans="1:4" ht="12.75" customHeight="1" x14ac:dyDescent="0.25">
      <c r="A33" s="4" t="s">
        <v>66</v>
      </c>
      <c r="B33" s="3" t="s">
        <v>10</v>
      </c>
      <c r="C33" s="3">
        <v>3962000</v>
      </c>
      <c r="D33" s="3">
        <v>3530277</v>
      </c>
    </row>
    <row r="34" spans="1:4" ht="12.75" customHeight="1" x14ac:dyDescent="0.25">
      <c r="A34" s="4" t="s">
        <v>67</v>
      </c>
      <c r="B34" s="3" t="s">
        <v>10</v>
      </c>
      <c r="C34" s="3">
        <v>3962000</v>
      </c>
      <c r="D34" s="3">
        <v>3530277</v>
      </c>
    </row>
    <row r="35" spans="1:4" ht="12.75" customHeight="1" x14ac:dyDescent="0.25">
      <c r="A35" s="4" t="s">
        <v>68</v>
      </c>
      <c r="B35" s="3" t="s">
        <v>10</v>
      </c>
      <c r="C35" s="3">
        <v>145613000</v>
      </c>
      <c r="D35" s="3">
        <v>141066372</v>
      </c>
    </row>
    <row r="36" spans="1:4" ht="12.75" customHeight="1" x14ac:dyDescent="0.25">
      <c r="A36" s="4" t="s">
        <v>69</v>
      </c>
      <c r="B36" s="3" t="s">
        <v>10</v>
      </c>
      <c r="C36" s="3">
        <v>49528000</v>
      </c>
      <c r="D36" s="3">
        <v>49416663</v>
      </c>
    </row>
    <row r="37" spans="1:4" ht="12.75" customHeight="1" x14ac:dyDescent="0.25">
      <c r="A37" s="4" t="s">
        <v>70</v>
      </c>
      <c r="B37" s="3" t="s">
        <v>10</v>
      </c>
      <c r="C37" s="3">
        <v>96085000</v>
      </c>
      <c r="D37" s="3">
        <v>91649709</v>
      </c>
    </row>
    <row r="38" spans="1:4" ht="12.75" customHeight="1" x14ac:dyDescent="0.25">
      <c r="A38" s="4" t="s">
        <v>71</v>
      </c>
      <c r="B38" s="3" t="s">
        <v>10</v>
      </c>
      <c r="C38" s="3">
        <v>44576000</v>
      </c>
      <c r="D38" s="3">
        <v>42623421</v>
      </c>
    </row>
    <row r="39" spans="1:4" ht="12.75" customHeight="1" x14ac:dyDescent="0.25">
      <c r="A39" s="4" t="s">
        <v>72</v>
      </c>
      <c r="B39" s="3" t="s">
        <v>10</v>
      </c>
      <c r="C39" s="3">
        <v>51509000</v>
      </c>
      <c r="D39" s="3">
        <v>49026288</v>
      </c>
    </row>
    <row r="40" spans="1:4" ht="12.75" customHeight="1" x14ac:dyDescent="0.25">
      <c r="A40" s="4" t="s">
        <v>73</v>
      </c>
      <c r="B40" s="3" t="s">
        <v>10</v>
      </c>
      <c r="C40" s="3">
        <v>564660000</v>
      </c>
      <c r="D40" s="3">
        <v>547917692</v>
      </c>
    </row>
    <row r="41" spans="1:4" ht="12.75" customHeight="1" x14ac:dyDescent="0.25">
      <c r="A41" s="4" t="s">
        <v>74</v>
      </c>
      <c r="B41" s="3" t="s">
        <v>10</v>
      </c>
      <c r="C41" s="3">
        <v>553764000</v>
      </c>
      <c r="D41" s="3">
        <v>537141058</v>
      </c>
    </row>
    <row r="42" spans="1:4" ht="12.75" customHeight="1" x14ac:dyDescent="0.25">
      <c r="A42" s="4" t="s">
        <v>75</v>
      </c>
      <c r="B42" s="3" t="s">
        <v>10</v>
      </c>
      <c r="C42" s="3">
        <v>485283000</v>
      </c>
      <c r="D42" s="3">
        <v>469591517</v>
      </c>
    </row>
    <row r="43" spans="1:4" ht="12.75" customHeight="1" x14ac:dyDescent="0.25">
      <c r="A43" s="4" t="s">
        <v>76</v>
      </c>
      <c r="B43" s="3" t="s">
        <v>10</v>
      </c>
      <c r="C43" s="3">
        <v>68481000</v>
      </c>
      <c r="D43" s="3">
        <v>67549541</v>
      </c>
    </row>
    <row r="44" spans="1:4" ht="12.75" customHeight="1" x14ac:dyDescent="0.25">
      <c r="A44" s="4" t="s">
        <v>77</v>
      </c>
      <c r="B44" s="3" t="s">
        <v>10</v>
      </c>
      <c r="C44" s="3">
        <v>10896000</v>
      </c>
      <c r="D44" s="3">
        <v>10776634</v>
      </c>
    </row>
    <row r="45" spans="1:4" ht="12.75" customHeight="1" x14ac:dyDescent="0.25">
      <c r="A45" s="4" t="s">
        <v>78</v>
      </c>
      <c r="B45" s="3" t="s">
        <v>10</v>
      </c>
      <c r="C45" s="3">
        <v>10896000</v>
      </c>
      <c r="D45" s="3">
        <v>10776634</v>
      </c>
    </row>
    <row r="46" spans="1:4" ht="12.75" customHeight="1" x14ac:dyDescent="0.25">
      <c r="A46" s="4" t="s">
        <v>79</v>
      </c>
      <c r="B46" s="3" t="s">
        <v>10</v>
      </c>
      <c r="C46" s="3">
        <v>1766245000</v>
      </c>
      <c r="D46" s="3">
        <v>1750261966</v>
      </c>
    </row>
    <row r="47" spans="1:4" ht="12.75" customHeight="1" x14ac:dyDescent="0.25">
      <c r="A47" s="4" t="s">
        <v>80</v>
      </c>
      <c r="B47" s="3" t="s">
        <v>10</v>
      </c>
      <c r="C47" s="3">
        <v>1720679000</v>
      </c>
      <c r="D47" s="3">
        <v>1720679000</v>
      </c>
    </row>
    <row r="48" spans="1:4" ht="12.75" customHeight="1" x14ac:dyDescent="0.25">
      <c r="A48" s="4" t="s">
        <v>81</v>
      </c>
      <c r="B48" s="3" t="s">
        <v>10</v>
      </c>
      <c r="C48" s="3">
        <v>12877000</v>
      </c>
      <c r="D48" s="3">
        <v>5984394</v>
      </c>
    </row>
    <row r="49" spans="1:4" ht="12.75" customHeight="1" x14ac:dyDescent="0.25">
      <c r="A49" s="4" t="s">
        <v>82</v>
      </c>
      <c r="B49" s="3" t="s">
        <v>10</v>
      </c>
      <c r="C49" s="3">
        <v>32689000</v>
      </c>
      <c r="D49" s="3">
        <v>23598572</v>
      </c>
    </row>
    <row r="50" spans="1:4" ht="12.75" customHeight="1" x14ac:dyDescent="0.25">
      <c r="A50" s="4" t="s">
        <v>83</v>
      </c>
      <c r="B50" s="3" t="s">
        <v>10</v>
      </c>
      <c r="C50" s="3">
        <v>99047000</v>
      </c>
      <c r="D50" s="3">
        <v>65000426</v>
      </c>
    </row>
    <row r="51" spans="1:4" ht="12.75" customHeight="1" x14ac:dyDescent="0.25">
      <c r="A51" s="4" t="s">
        <v>84</v>
      </c>
      <c r="B51" s="3" t="s">
        <v>10</v>
      </c>
      <c r="C51" s="3">
        <v>42585000</v>
      </c>
      <c r="D51" s="3">
        <v>21737516</v>
      </c>
    </row>
    <row r="52" spans="1:4" ht="12.75" customHeight="1" x14ac:dyDescent="0.25">
      <c r="A52" s="4" t="s">
        <v>85</v>
      </c>
      <c r="B52" s="3" t="s">
        <v>10</v>
      </c>
      <c r="C52" s="3">
        <v>20793000</v>
      </c>
      <c r="D52" s="3">
        <v>12559712</v>
      </c>
    </row>
    <row r="53" spans="1:4" ht="12.75" customHeight="1" x14ac:dyDescent="0.25">
      <c r="A53" s="4" t="s">
        <v>86</v>
      </c>
      <c r="B53" s="3" t="s">
        <v>10</v>
      </c>
      <c r="C53" s="3">
        <v>21792000</v>
      </c>
      <c r="D53" s="3">
        <v>9177804</v>
      </c>
    </row>
    <row r="54" spans="1:4" ht="12.75" customHeight="1" x14ac:dyDescent="0.25">
      <c r="A54" s="4" t="s">
        <v>87</v>
      </c>
      <c r="B54" s="3" t="s">
        <v>10</v>
      </c>
      <c r="C54" s="3">
        <v>11887000</v>
      </c>
      <c r="D54" s="3">
        <v>10263432</v>
      </c>
    </row>
    <row r="55" spans="1:4" ht="12.75" customHeight="1" x14ac:dyDescent="0.25">
      <c r="A55" s="4" t="s">
        <v>88</v>
      </c>
      <c r="B55" s="3" t="s">
        <v>10</v>
      </c>
      <c r="C55" s="3">
        <v>38632000</v>
      </c>
      <c r="D55" s="3">
        <v>28244000</v>
      </c>
    </row>
    <row r="56" spans="1:4" ht="12.75" customHeight="1" x14ac:dyDescent="0.25">
      <c r="A56" s="4" t="s">
        <v>89</v>
      </c>
      <c r="B56" s="3" t="s">
        <v>10</v>
      </c>
      <c r="C56" s="3">
        <v>38632000</v>
      </c>
      <c r="D56" s="3">
        <v>28244000</v>
      </c>
    </row>
    <row r="57" spans="1:4" ht="12.75" customHeight="1" x14ac:dyDescent="0.25">
      <c r="A57" s="4" t="s">
        <v>90</v>
      </c>
      <c r="B57" s="3" t="s">
        <v>10</v>
      </c>
      <c r="C57" s="3">
        <v>5943000</v>
      </c>
      <c r="D57" s="3">
        <v>4755478</v>
      </c>
    </row>
    <row r="58" spans="1:4" ht="12.75" customHeight="1" x14ac:dyDescent="0.25">
      <c r="A58" s="4" t="s">
        <v>91</v>
      </c>
      <c r="B58" s="3" t="s">
        <v>10</v>
      </c>
      <c r="C58" s="3">
        <v>1626076000</v>
      </c>
      <c r="D58" s="3">
        <v>1575388138</v>
      </c>
    </row>
    <row r="59" spans="1:4" ht="12.75" customHeight="1" x14ac:dyDescent="0.25">
      <c r="A59" s="4" t="s">
        <v>92</v>
      </c>
      <c r="B59" s="3" t="s">
        <v>10</v>
      </c>
      <c r="C59" s="3">
        <v>952176000</v>
      </c>
      <c r="D59" s="3">
        <v>946163840</v>
      </c>
    </row>
    <row r="60" spans="1:4" ht="12.75" customHeight="1" x14ac:dyDescent="0.25">
      <c r="A60" s="4" t="s">
        <v>93</v>
      </c>
      <c r="B60" s="3" t="s">
        <v>10</v>
      </c>
      <c r="C60" s="3">
        <v>375962000</v>
      </c>
      <c r="D60" s="3">
        <v>374348703</v>
      </c>
    </row>
    <row r="61" spans="1:4" ht="12.75" customHeight="1" x14ac:dyDescent="0.25">
      <c r="A61" s="4" t="s">
        <v>94</v>
      </c>
      <c r="B61" s="3" t="s">
        <v>10</v>
      </c>
      <c r="C61" s="3">
        <v>28536000</v>
      </c>
      <c r="D61" s="3">
        <v>28190256</v>
      </c>
    </row>
    <row r="62" spans="1:4" ht="12.75" customHeight="1" x14ac:dyDescent="0.25">
      <c r="A62" s="4" t="s">
        <v>95</v>
      </c>
      <c r="B62" s="3" t="s">
        <v>10</v>
      </c>
      <c r="C62" s="3">
        <v>28536000</v>
      </c>
      <c r="D62" s="3">
        <v>28190256</v>
      </c>
    </row>
    <row r="63" spans="1:4" ht="12.75" customHeight="1" x14ac:dyDescent="0.25">
      <c r="A63" s="4" t="s">
        <v>96</v>
      </c>
      <c r="B63" s="3" t="s">
        <v>10</v>
      </c>
      <c r="C63" s="3">
        <v>174943000</v>
      </c>
      <c r="D63" s="3">
        <v>174244095</v>
      </c>
    </row>
    <row r="64" spans="1:4" ht="12.75" customHeight="1" x14ac:dyDescent="0.25">
      <c r="A64" s="4" t="s">
        <v>97</v>
      </c>
      <c r="B64" s="3" t="s">
        <v>10</v>
      </c>
      <c r="C64" s="3">
        <v>174943000</v>
      </c>
      <c r="D64" s="3">
        <v>174244095</v>
      </c>
    </row>
    <row r="65" spans="1:4" ht="12.75" customHeight="1" x14ac:dyDescent="0.25">
      <c r="A65" s="4" t="s">
        <v>98</v>
      </c>
      <c r="B65" s="3" t="s">
        <v>10</v>
      </c>
      <c r="C65" s="3">
        <v>70177000</v>
      </c>
      <c r="D65" s="3">
        <v>69664974</v>
      </c>
    </row>
    <row r="66" spans="1:4" ht="12.75" customHeight="1" x14ac:dyDescent="0.25">
      <c r="A66" s="4" t="s">
        <v>99</v>
      </c>
      <c r="B66" s="3" t="s">
        <v>10</v>
      </c>
      <c r="C66" s="3">
        <v>70177000</v>
      </c>
      <c r="D66" s="3">
        <v>69664974</v>
      </c>
    </row>
    <row r="67" spans="1:4" ht="12.75" customHeight="1" x14ac:dyDescent="0.25">
      <c r="A67" s="4" t="s">
        <v>100</v>
      </c>
      <c r="B67" s="3" t="s">
        <v>10</v>
      </c>
      <c r="C67" s="3">
        <v>126487000</v>
      </c>
      <c r="D67" s="3">
        <v>125736030</v>
      </c>
    </row>
    <row r="68" spans="1:4" ht="12.75" customHeight="1" x14ac:dyDescent="0.25">
      <c r="A68" s="4" t="s">
        <v>101</v>
      </c>
      <c r="B68" s="3" t="s">
        <v>10</v>
      </c>
      <c r="C68" s="3">
        <v>80802000</v>
      </c>
      <c r="D68" s="3">
        <v>80360269</v>
      </c>
    </row>
    <row r="69" spans="1:4" ht="12.75" customHeight="1" x14ac:dyDescent="0.25">
      <c r="A69" s="4" t="s">
        <v>102</v>
      </c>
      <c r="B69" s="3" t="s">
        <v>10</v>
      </c>
      <c r="C69" s="3">
        <v>12687000</v>
      </c>
      <c r="D69" s="3">
        <v>12552166</v>
      </c>
    </row>
    <row r="70" spans="1:4" ht="12.75" customHeight="1" x14ac:dyDescent="0.25">
      <c r="A70" s="4" t="s">
        <v>103</v>
      </c>
      <c r="B70" s="3" t="s">
        <v>10</v>
      </c>
      <c r="C70" s="3">
        <v>32998000</v>
      </c>
      <c r="D70" s="3">
        <v>32823595</v>
      </c>
    </row>
    <row r="71" spans="1:4" ht="12.75" customHeight="1" x14ac:dyDescent="0.25">
      <c r="A71" s="4" t="s">
        <v>104</v>
      </c>
      <c r="B71" s="3" t="s">
        <v>10</v>
      </c>
      <c r="C71" s="3">
        <v>86731000</v>
      </c>
      <c r="D71" s="3">
        <v>86251488</v>
      </c>
    </row>
    <row r="72" spans="1:4" ht="12.75" customHeight="1" x14ac:dyDescent="0.25">
      <c r="A72" s="4" t="s">
        <v>105</v>
      </c>
      <c r="B72" s="3" t="s">
        <v>10</v>
      </c>
      <c r="C72" s="3">
        <v>86731000</v>
      </c>
      <c r="D72" s="3">
        <v>86251488</v>
      </c>
    </row>
    <row r="73" spans="1:4" ht="12.75" customHeight="1" x14ac:dyDescent="0.25">
      <c r="A73" s="4" t="s">
        <v>106</v>
      </c>
      <c r="B73" s="3" t="s">
        <v>10</v>
      </c>
      <c r="C73" s="3">
        <v>89340000</v>
      </c>
      <c r="D73" s="3">
        <v>87728294</v>
      </c>
    </row>
    <row r="74" spans="1:4" ht="12.75" customHeight="1" x14ac:dyDescent="0.25">
      <c r="A74" s="4" t="s">
        <v>107</v>
      </c>
      <c r="B74" s="3" t="s">
        <v>10</v>
      </c>
      <c r="C74" s="3">
        <v>43392000</v>
      </c>
      <c r="D74" s="3">
        <v>42858514</v>
      </c>
    </row>
    <row r="75" spans="1:4" ht="12.75" customHeight="1" x14ac:dyDescent="0.25">
      <c r="A75" s="4" t="s">
        <v>108</v>
      </c>
      <c r="B75" s="3" t="s">
        <v>10</v>
      </c>
      <c r="C75" s="3">
        <v>22040000</v>
      </c>
      <c r="D75" s="3">
        <v>21592404</v>
      </c>
    </row>
    <row r="76" spans="1:4" ht="12.75" customHeight="1" x14ac:dyDescent="0.25">
      <c r="A76" s="4" t="s">
        <v>109</v>
      </c>
      <c r="B76" s="3" t="s">
        <v>10</v>
      </c>
      <c r="C76" s="3">
        <v>21352000</v>
      </c>
      <c r="D76" s="3">
        <v>21266110</v>
      </c>
    </row>
    <row r="77" spans="1:4" ht="12.75" customHeight="1" x14ac:dyDescent="0.25">
      <c r="A77" s="4" t="s">
        <v>110</v>
      </c>
      <c r="B77" s="3" t="s">
        <v>10</v>
      </c>
      <c r="C77" s="3">
        <v>9906000</v>
      </c>
      <c r="D77" s="3">
        <v>9848422</v>
      </c>
    </row>
    <row r="78" spans="1:4" ht="12.75" customHeight="1" x14ac:dyDescent="0.25">
      <c r="A78" s="4" t="s">
        <v>111</v>
      </c>
      <c r="B78" s="3" t="s">
        <v>10</v>
      </c>
      <c r="C78" s="3">
        <v>11446000</v>
      </c>
      <c r="D78" s="3">
        <v>11417688</v>
      </c>
    </row>
    <row r="79" spans="1:4" ht="12.75" customHeight="1" x14ac:dyDescent="0.25">
      <c r="A79" s="4" t="s">
        <v>112</v>
      </c>
      <c r="B79" s="3" t="s">
        <v>10</v>
      </c>
      <c r="C79" s="3">
        <v>125190000</v>
      </c>
      <c r="D79" s="3">
        <v>122022332</v>
      </c>
    </row>
    <row r="80" spans="1:4" ht="12.75" customHeight="1" x14ac:dyDescent="0.25">
      <c r="A80" s="4" t="s">
        <v>113</v>
      </c>
      <c r="B80" s="3" t="s">
        <v>10</v>
      </c>
      <c r="C80" s="3">
        <v>125190000</v>
      </c>
      <c r="D80" s="3">
        <v>122022332</v>
      </c>
    </row>
    <row r="81" spans="1:4" ht="12.75" customHeight="1" x14ac:dyDescent="0.25">
      <c r="A81" s="4" t="s">
        <v>114</v>
      </c>
      <c r="B81" s="3" t="s">
        <v>10</v>
      </c>
      <c r="C81" s="3">
        <v>91940000</v>
      </c>
      <c r="D81" s="3">
        <v>89723046</v>
      </c>
    </row>
    <row r="82" spans="1:4" ht="12.75" customHeight="1" x14ac:dyDescent="0.25">
      <c r="A82" s="4" t="s">
        <v>115</v>
      </c>
      <c r="B82" s="3" t="s">
        <v>10</v>
      </c>
      <c r="C82" s="3">
        <v>33250000</v>
      </c>
      <c r="D82" s="3">
        <v>32299286</v>
      </c>
    </row>
    <row r="83" spans="1:4" ht="12.75" customHeight="1" x14ac:dyDescent="0.25">
      <c r="A83" s="4" t="s">
        <v>116</v>
      </c>
      <c r="B83" s="3" t="s">
        <v>10</v>
      </c>
      <c r="C83" s="3">
        <v>428547000</v>
      </c>
      <c r="D83" s="3">
        <v>424310118</v>
      </c>
    </row>
    <row r="84" spans="1:4" ht="12.75" customHeight="1" x14ac:dyDescent="0.25">
      <c r="A84" s="4" t="s">
        <v>117</v>
      </c>
      <c r="B84" s="3" t="s">
        <v>10</v>
      </c>
      <c r="C84" s="3">
        <v>423594000</v>
      </c>
      <c r="D84" s="3">
        <v>423594000</v>
      </c>
    </row>
    <row r="85" spans="1:4" ht="12.75" customHeight="1" x14ac:dyDescent="0.25">
      <c r="A85" s="4" t="s">
        <v>118</v>
      </c>
      <c r="B85" s="3" t="s">
        <v>10</v>
      </c>
      <c r="C85" s="3">
        <v>3953000</v>
      </c>
      <c r="D85" s="3">
        <v>32838</v>
      </c>
    </row>
    <row r="86" spans="1:4" ht="12.75" customHeight="1" x14ac:dyDescent="0.25">
      <c r="A86" s="4" t="s">
        <v>456</v>
      </c>
      <c r="B86" s="3" t="s">
        <v>10</v>
      </c>
      <c r="C86" s="3">
        <v>1000000</v>
      </c>
      <c r="D86" s="3">
        <v>683280</v>
      </c>
    </row>
    <row r="87" spans="1:4" ht="12.75" customHeight="1" x14ac:dyDescent="0.25">
      <c r="A87" s="4" t="s">
        <v>119</v>
      </c>
      <c r="B87" s="3" t="s">
        <v>10</v>
      </c>
      <c r="C87" s="3">
        <v>76771000</v>
      </c>
      <c r="D87" s="3">
        <v>40033334</v>
      </c>
    </row>
    <row r="88" spans="1:4" ht="12.75" customHeight="1" x14ac:dyDescent="0.25">
      <c r="A88" s="4" t="s">
        <v>120</v>
      </c>
      <c r="B88" s="3" t="s">
        <v>10</v>
      </c>
      <c r="C88" s="3">
        <v>29167000</v>
      </c>
      <c r="D88" s="3">
        <v>13904878</v>
      </c>
    </row>
    <row r="89" spans="1:4" ht="12.75" customHeight="1" x14ac:dyDescent="0.25">
      <c r="A89" s="4" t="s">
        <v>121</v>
      </c>
      <c r="B89" s="3" t="s">
        <v>10</v>
      </c>
      <c r="C89" s="3">
        <v>14309000</v>
      </c>
      <c r="D89" s="3">
        <v>7787334</v>
      </c>
    </row>
    <row r="90" spans="1:4" ht="12.75" customHeight="1" x14ac:dyDescent="0.25">
      <c r="A90" s="4" t="s">
        <v>122</v>
      </c>
      <c r="B90" s="3" t="s">
        <v>10</v>
      </c>
      <c r="C90" s="3">
        <v>14858000</v>
      </c>
      <c r="D90" s="3">
        <v>6117544</v>
      </c>
    </row>
    <row r="91" spans="1:4" ht="12.75" customHeight="1" x14ac:dyDescent="0.25">
      <c r="A91" s="4" t="s">
        <v>123</v>
      </c>
      <c r="B91" s="3" t="s">
        <v>10</v>
      </c>
      <c r="C91" s="3">
        <v>6934000</v>
      </c>
      <c r="D91" s="3">
        <v>4824456</v>
      </c>
    </row>
    <row r="92" spans="1:4" ht="12.75" customHeight="1" x14ac:dyDescent="0.25">
      <c r="A92" s="4" t="s">
        <v>124</v>
      </c>
      <c r="B92" s="3" t="s">
        <v>10</v>
      </c>
      <c r="C92" s="3">
        <v>35717000</v>
      </c>
      <c r="D92" s="3">
        <v>21304000</v>
      </c>
    </row>
    <row r="93" spans="1:4" ht="12.75" customHeight="1" x14ac:dyDescent="0.25">
      <c r="A93" s="4" t="s">
        <v>125</v>
      </c>
      <c r="B93" s="3" t="s">
        <v>10</v>
      </c>
      <c r="C93" s="3">
        <v>35717000</v>
      </c>
      <c r="D93" s="3">
        <v>21304000</v>
      </c>
    </row>
    <row r="94" spans="1:4" ht="12.75" customHeight="1" x14ac:dyDescent="0.25">
      <c r="A94" s="4" t="s">
        <v>126</v>
      </c>
      <c r="B94" s="3" t="s">
        <v>10</v>
      </c>
      <c r="C94" s="3">
        <v>4953000</v>
      </c>
      <c r="D94" s="3">
        <v>0</v>
      </c>
    </row>
    <row r="95" spans="1:4" ht="12.75" customHeight="1" x14ac:dyDescent="0.25">
      <c r="A95" s="4" t="s">
        <v>127</v>
      </c>
      <c r="B95" s="3" t="s">
        <v>10</v>
      </c>
      <c r="C95" s="3">
        <v>744773000</v>
      </c>
      <c r="D95" s="3">
        <v>668665161</v>
      </c>
    </row>
    <row r="96" spans="1:4" ht="12.75" customHeight="1" x14ac:dyDescent="0.25">
      <c r="A96" s="4" t="s">
        <v>128</v>
      </c>
      <c r="B96" s="3" t="s">
        <v>10</v>
      </c>
      <c r="C96" s="3">
        <v>683655000</v>
      </c>
      <c r="D96" s="3">
        <v>609000812</v>
      </c>
    </row>
    <row r="97" spans="1:4" ht="12.75" customHeight="1" x14ac:dyDescent="0.25">
      <c r="A97" s="4" t="s">
        <v>129</v>
      </c>
      <c r="B97" s="3" t="s">
        <v>10</v>
      </c>
      <c r="C97" s="3">
        <v>29948000</v>
      </c>
      <c r="D97" s="3">
        <v>28494349</v>
      </c>
    </row>
    <row r="98" spans="1:4" ht="12.75" customHeight="1" x14ac:dyDescent="0.25">
      <c r="A98" s="4" t="s">
        <v>130</v>
      </c>
      <c r="B98" s="3" t="s">
        <v>10</v>
      </c>
      <c r="C98" s="3">
        <v>28264000</v>
      </c>
      <c r="D98" s="3">
        <v>27924749</v>
      </c>
    </row>
    <row r="99" spans="1:4" ht="12.75" customHeight="1" x14ac:dyDescent="0.25">
      <c r="A99" s="4" t="s">
        <v>131</v>
      </c>
      <c r="B99" s="3" t="s">
        <v>10</v>
      </c>
      <c r="C99" s="3">
        <v>1486000</v>
      </c>
      <c r="D99" s="3">
        <v>569600</v>
      </c>
    </row>
    <row r="100" spans="1:4" ht="12.75" customHeight="1" x14ac:dyDescent="0.25">
      <c r="A100" s="4" t="s">
        <v>132</v>
      </c>
      <c r="B100" s="3" t="s">
        <v>10</v>
      </c>
      <c r="C100" s="3">
        <v>991000</v>
      </c>
      <c r="D100" s="3">
        <v>257678</v>
      </c>
    </row>
    <row r="101" spans="1:4" ht="12.75" customHeight="1" x14ac:dyDescent="0.25">
      <c r="A101" s="4" t="s">
        <v>133</v>
      </c>
      <c r="B101" s="3" t="s">
        <v>10</v>
      </c>
      <c r="C101" s="3">
        <v>495000</v>
      </c>
      <c r="D101" s="3">
        <v>311922</v>
      </c>
    </row>
    <row r="102" spans="1:4" ht="12.75" customHeight="1" x14ac:dyDescent="0.25">
      <c r="A102" s="4" t="s">
        <v>134</v>
      </c>
      <c r="B102" s="3" t="s">
        <v>10</v>
      </c>
      <c r="C102" s="3">
        <v>198000</v>
      </c>
      <c r="D102" s="3">
        <v>0</v>
      </c>
    </row>
    <row r="103" spans="1:4" ht="12.75" customHeight="1" x14ac:dyDescent="0.25">
      <c r="A103" s="4" t="s">
        <v>135</v>
      </c>
      <c r="B103" s="3" t="s">
        <v>10</v>
      </c>
      <c r="C103" s="3">
        <v>31170000</v>
      </c>
      <c r="D103" s="3">
        <v>31170000</v>
      </c>
    </row>
    <row r="104" spans="1:4" ht="12.75" customHeight="1" x14ac:dyDescent="0.25">
      <c r="A104" s="4" t="s">
        <v>136</v>
      </c>
      <c r="B104" s="3" t="s">
        <v>10</v>
      </c>
      <c r="C104" s="3">
        <v>90142000</v>
      </c>
      <c r="D104" s="3">
        <v>78382496</v>
      </c>
    </row>
    <row r="105" spans="1:4" ht="12.75" customHeight="1" x14ac:dyDescent="0.25">
      <c r="A105" s="4" t="s">
        <v>136</v>
      </c>
      <c r="B105" s="3" t="s">
        <v>31</v>
      </c>
      <c r="C105" s="3">
        <v>2365250000</v>
      </c>
      <c r="D105" s="3">
        <v>2216750657</v>
      </c>
    </row>
    <row r="106" spans="1:4" ht="12.75" customHeight="1" x14ac:dyDescent="0.25">
      <c r="A106" s="4" t="s">
        <v>137</v>
      </c>
      <c r="B106" s="3" t="s">
        <v>10</v>
      </c>
      <c r="C106" s="3">
        <v>90142000</v>
      </c>
      <c r="D106" s="3">
        <v>78382496</v>
      </c>
    </row>
    <row r="107" spans="1:4" ht="12.75" customHeight="1" x14ac:dyDescent="0.25">
      <c r="A107" s="4" t="s">
        <v>138</v>
      </c>
      <c r="B107" s="3" t="s">
        <v>10</v>
      </c>
      <c r="C107" s="3">
        <v>69340000</v>
      </c>
      <c r="D107" s="3">
        <v>67595935</v>
      </c>
    </row>
    <row r="108" spans="1:4" ht="12.75" customHeight="1" x14ac:dyDescent="0.25">
      <c r="A108" s="4" t="s">
        <v>139</v>
      </c>
      <c r="B108" s="3" t="s">
        <v>10</v>
      </c>
      <c r="C108" s="3">
        <v>19811000</v>
      </c>
      <c r="D108" s="3">
        <v>10162657</v>
      </c>
    </row>
    <row r="109" spans="1:4" ht="12.75" customHeight="1" x14ac:dyDescent="0.25">
      <c r="A109" s="4" t="s">
        <v>140</v>
      </c>
      <c r="B109" s="3" t="s">
        <v>10</v>
      </c>
      <c r="C109" s="3">
        <v>991000</v>
      </c>
      <c r="D109" s="3">
        <v>623904</v>
      </c>
    </row>
    <row r="110" spans="1:4" ht="12.75" customHeight="1" x14ac:dyDescent="0.25">
      <c r="A110" s="4" t="s">
        <v>141</v>
      </c>
      <c r="B110" s="3" t="s">
        <v>31</v>
      </c>
      <c r="C110" s="3">
        <v>2365250000</v>
      </c>
      <c r="D110" s="3">
        <v>2216750657</v>
      </c>
    </row>
    <row r="111" spans="1:4" ht="12.75" customHeight="1" x14ac:dyDescent="0.25">
      <c r="A111" s="4" t="s">
        <v>142</v>
      </c>
      <c r="B111" s="3" t="s">
        <v>31</v>
      </c>
      <c r="C111" s="3">
        <v>10406000</v>
      </c>
      <c r="D111" s="3">
        <v>10150560</v>
      </c>
    </row>
    <row r="112" spans="1:4" ht="12.75" customHeight="1" x14ac:dyDescent="0.25">
      <c r="A112" s="4" t="s">
        <v>143</v>
      </c>
      <c r="B112" s="3" t="s">
        <v>31</v>
      </c>
      <c r="C112" s="3">
        <v>77048000</v>
      </c>
      <c r="D112" s="3">
        <v>72452317</v>
      </c>
    </row>
    <row r="113" spans="1:4" ht="12.75" customHeight="1" x14ac:dyDescent="0.25">
      <c r="A113" s="4" t="s">
        <v>144</v>
      </c>
      <c r="B113" s="3" t="s">
        <v>31</v>
      </c>
      <c r="C113" s="3">
        <v>18330000</v>
      </c>
      <c r="D113" s="3">
        <v>17666140</v>
      </c>
    </row>
    <row r="114" spans="1:4" ht="12.75" customHeight="1" x14ac:dyDescent="0.25">
      <c r="A114" s="4" t="s">
        <v>145</v>
      </c>
      <c r="B114" s="3" t="s">
        <v>31</v>
      </c>
      <c r="C114" s="3">
        <v>107510000</v>
      </c>
      <c r="D114" s="3">
        <v>91193409</v>
      </c>
    </row>
    <row r="115" spans="1:4" ht="12.75" customHeight="1" x14ac:dyDescent="0.25">
      <c r="A115" s="4" t="s">
        <v>457</v>
      </c>
      <c r="B115" s="3" t="s">
        <v>31</v>
      </c>
      <c r="C115" s="3">
        <v>14868000</v>
      </c>
      <c r="D115" s="3">
        <v>14426680</v>
      </c>
    </row>
    <row r="116" spans="1:4" ht="12.75" customHeight="1" x14ac:dyDescent="0.25">
      <c r="A116" s="4" t="s">
        <v>458</v>
      </c>
      <c r="B116" s="3" t="s">
        <v>31</v>
      </c>
      <c r="C116" s="3">
        <v>49236000</v>
      </c>
      <c r="D116" s="3">
        <v>48514960</v>
      </c>
    </row>
    <row r="117" spans="1:4" ht="12.75" customHeight="1" x14ac:dyDescent="0.25">
      <c r="A117" s="4" t="s">
        <v>146</v>
      </c>
      <c r="B117" s="3" t="s">
        <v>31</v>
      </c>
      <c r="C117" s="3">
        <v>614631000</v>
      </c>
      <c r="D117" s="3">
        <v>601828711</v>
      </c>
    </row>
    <row r="118" spans="1:4" ht="12.75" customHeight="1" x14ac:dyDescent="0.25">
      <c r="A118" s="4" t="s">
        <v>147</v>
      </c>
      <c r="B118" s="3" t="s">
        <v>31</v>
      </c>
      <c r="C118" s="3">
        <v>52910000</v>
      </c>
      <c r="D118" s="3">
        <v>43673022</v>
      </c>
    </row>
    <row r="119" spans="1:4" ht="12.75" customHeight="1" x14ac:dyDescent="0.25">
      <c r="A119" s="4" t="s">
        <v>148</v>
      </c>
      <c r="B119" s="3" t="s">
        <v>31</v>
      </c>
      <c r="C119" s="3">
        <v>73066000</v>
      </c>
      <c r="D119" s="3">
        <v>68647841</v>
      </c>
    </row>
    <row r="120" spans="1:4" ht="12.75" customHeight="1" x14ac:dyDescent="0.25">
      <c r="A120" s="4" t="s">
        <v>149</v>
      </c>
      <c r="B120" s="3" t="s">
        <v>31</v>
      </c>
      <c r="C120" s="3">
        <v>625339000</v>
      </c>
      <c r="D120" s="3">
        <v>574732548</v>
      </c>
    </row>
    <row r="121" spans="1:4" ht="12.75" customHeight="1" x14ac:dyDescent="0.25">
      <c r="A121" s="4" t="s">
        <v>150</v>
      </c>
      <c r="B121" s="3" t="s">
        <v>31</v>
      </c>
      <c r="C121" s="3">
        <v>126000000</v>
      </c>
      <c r="D121" s="3">
        <v>125874000</v>
      </c>
    </row>
    <row r="122" spans="1:4" ht="12.75" customHeight="1" x14ac:dyDescent="0.25">
      <c r="A122" s="4" t="s">
        <v>151</v>
      </c>
      <c r="B122" s="3" t="s">
        <v>31</v>
      </c>
      <c r="C122" s="3">
        <v>396198000</v>
      </c>
      <c r="D122" s="3">
        <v>366620299</v>
      </c>
    </row>
    <row r="123" spans="1:4" ht="12.75" customHeight="1" x14ac:dyDescent="0.25">
      <c r="A123" s="4" t="s">
        <v>152</v>
      </c>
      <c r="B123" s="3" t="s">
        <v>31</v>
      </c>
      <c r="C123" s="3">
        <v>175708000</v>
      </c>
      <c r="D123" s="3">
        <v>174065907</v>
      </c>
    </row>
    <row r="124" spans="1:4" ht="12.75" customHeight="1" x14ac:dyDescent="0.25">
      <c r="A124" s="4" t="s">
        <v>459</v>
      </c>
      <c r="B124" s="3" t="s">
        <v>31</v>
      </c>
      <c r="C124" s="3">
        <v>24000000</v>
      </c>
      <c r="D124" s="3">
        <v>6904263</v>
      </c>
    </row>
    <row r="125" spans="1:4" ht="12.75" customHeight="1" x14ac:dyDescent="0.25">
      <c r="A125" s="4" t="s">
        <v>153</v>
      </c>
      <c r="B125" s="3" t="s">
        <v>10</v>
      </c>
      <c r="C125" s="3">
        <v>7541738000</v>
      </c>
      <c r="D125" s="3">
        <v>5836590361</v>
      </c>
    </row>
    <row r="126" spans="1:4" ht="12.75" customHeight="1" x14ac:dyDescent="0.25">
      <c r="A126" s="4" t="s">
        <v>153</v>
      </c>
      <c r="B126" s="3" t="s">
        <v>31</v>
      </c>
      <c r="C126" s="3">
        <v>15065375000</v>
      </c>
      <c r="D126" s="3">
        <v>13267664036</v>
      </c>
    </row>
    <row r="127" spans="1:4" ht="12.75" customHeight="1" x14ac:dyDescent="0.25">
      <c r="A127" s="4" t="s">
        <v>153</v>
      </c>
      <c r="B127" s="3" t="s">
        <v>4</v>
      </c>
      <c r="C127" s="3">
        <v>419910000</v>
      </c>
      <c r="D127" s="3">
        <v>275859713</v>
      </c>
    </row>
    <row r="128" spans="1:4" ht="12.75" customHeight="1" x14ac:dyDescent="0.25">
      <c r="A128" s="4" t="s">
        <v>153</v>
      </c>
      <c r="B128" s="3" t="s">
        <v>25</v>
      </c>
      <c r="C128" s="3">
        <v>23500000</v>
      </c>
      <c r="D128" s="3">
        <v>9116224</v>
      </c>
    </row>
    <row r="129" spans="1:4" ht="12.75" customHeight="1" x14ac:dyDescent="0.25">
      <c r="A129" s="4" t="s">
        <v>154</v>
      </c>
      <c r="B129" s="3" t="s">
        <v>4</v>
      </c>
      <c r="C129" s="3">
        <v>80600000</v>
      </c>
      <c r="D129" s="3">
        <v>61635194</v>
      </c>
    </row>
    <row r="130" spans="1:4" ht="12.75" customHeight="1" x14ac:dyDescent="0.25">
      <c r="A130" s="4" t="s">
        <v>154</v>
      </c>
      <c r="B130" s="3" t="s">
        <v>25</v>
      </c>
      <c r="C130" s="3">
        <v>950000</v>
      </c>
      <c r="D130" s="3">
        <v>934483</v>
      </c>
    </row>
    <row r="131" spans="1:4" ht="12.75" customHeight="1" x14ac:dyDescent="0.25">
      <c r="A131" s="4" t="s">
        <v>155</v>
      </c>
      <c r="B131" s="3" t="s">
        <v>4</v>
      </c>
      <c r="C131" s="3">
        <v>80600000</v>
      </c>
      <c r="D131" s="3">
        <v>61635194</v>
      </c>
    </row>
    <row r="132" spans="1:4" ht="12.75" customHeight="1" x14ac:dyDescent="0.25">
      <c r="A132" s="4" t="s">
        <v>155</v>
      </c>
      <c r="B132" s="3" t="s">
        <v>25</v>
      </c>
      <c r="C132" s="3">
        <v>950000</v>
      </c>
      <c r="D132" s="3">
        <v>934483</v>
      </c>
    </row>
    <row r="133" spans="1:4" ht="12.75" customHeight="1" x14ac:dyDescent="0.25">
      <c r="A133" s="4" t="s">
        <v>156</v>
      </c>
      <c r="B133" s="3" t="s">
        <v>4</v>
      </c>
      <c r="C133" s="3">
        <v>80600000</v>
      </c>
      <c r="D133" s="3">
        <v>61635194</v>
      </c>
    </row>
    <row r="134" spans="1:4" ht="12.75" customHeight="1" x14ac:dyDescent="0.25">
      <c r="A134" s="4" t="s">
        <v>156</v>
      </c>
      <c r="B134" s="3" t="s">
        <v>25</v>
      </c>
      <c r="C134" s="3">
        <v>950000</v>
      </c>
      <c r="D134" s="3">
        <v>934483</v>
      </c>
    </row>
    <row r="135" spans="1:4" ht="12.75" customHeight="1" x14ac:dyDescent="0.25">
      <c r="A135" s="4" t="s">
        <v>157</v>
      </c>
      <c r="B135" s="3" t="s">
        <v>10</v>
      </c>
      <c r="C135" s="3">
        <v>368248000</v>
      </c>
      <c r="D135" s="3">
        <v>336349644</v>
      </c>
    </row>
    <row r="136" spans="1:4" ht="12.75" customHeight="1" x14ac:dyDescent="0.25">
      <c r="A136" s="4" t="s">
        <v>158</v>
      </c>
      <c r="B136" s="3" t="s">
        <v>10</v>
      </c>
      <c r="C136" s="3">
        <v>8248000</v>
      </c>
      <c r="D136" s="3">
        <v>2583490</v>
      </c>
    </row>
    <row r="137" spans="1:4" ht="12.75" customHeight="1" x14ac:dyDescent="0.25">
      <c r="A137" s="4" t="s">
        <v>159</v>
      </c>
      <c r="B137" s="3" t="s">
        <v>10</v>
      </c>
      <c r="C137" s="3">
        <v>8248000</v>
      </c>
      <c r="D137" s="3">
        <v>2583490</v>
      </c>
    </row>
    <row r="138" spans="1:4" ht="12.75" customHeight="1" x14ac:dyDescent="0.25">
      <c r="A138" s="4" t="s">
        <v>160</v>
      </c>
      <c r="B138" s="3" t="s">
        <v>10</v>
      </c>
      <c r="C138" s="3">
        <v>300000000</v>
      </c>
      <c r="D138" s="3">
        <v>275661645</v>
      </c>
    </row>
    <row r="139" spans="1:4" ht="12.75" customHeight="1" x14ac:dyDescent="0.25">
      <c r="A139" s="4" t="s">
        <v>161</v>
      </c>
      <c r="B139" s="3" t="s">
        <v>10</v>
      </c>
      <c r="C139" s="3">
        <v>60000000</v>
      </c>
      <c r="D139" s="3">
        <v>58104509</v>
      </c>
    </row>
    <row r="140" spans="1:4" ht="12.75" customHeight="1" x14ac:dyDescent="0.25">
      <c r="A140" s="4" t="s">
        <v>162</v>
      </c>
      <c r="B140" s="3" t="s">
        <v>10</v>
      </c>
      <c r="C140" s="3">
        <v>33500000</v>
      </c>
      <c r="D140" s="3">
        <v>23510845</v>
      </c>
    </row>
    <row r="141" spans="1:4" ht="12.75" customHeight="1" x14ac:dyDescent="0.25">
      <c r="A141" s="4" t="s">
        <v>162</v>
      </c>
      <c r="B141" s="3" t="s">
        <v>31</v>
      </c>
      <c r="C141" s="3">
        <v>129000000</v>
      </c>
      <c r="D141" s="3">
        <v>123500000</v>
      </c>
    </row>
    <row r="142" spans="1:4" ht="12.75" customHeight="1" x14ac:dyDescent="0.25">
      <c r="A142" s="4" t="s">
        <v>163</v>
      </c>
      <c r="B142" s="3" t="s">
        <v>10</v>
      </c>
      <c r="C142" s="3">
        <v>33000000</v>
      </c>
      <c r="D142" s="3">
        <v>23510845</v>
      </c>
    </row>
    <row r="143" spans="1:4" ht="12.75" customHeight="1" x14ac:dyDescent="0.25">
      <c r="A143" s="4" t="s">
        <v>163</v>
      </c>
      <c r="B143" s="3" t="s">
        <v>31</v>
      </c>
      <c r="C143" s="3">
        <v>129000000</v>
      </c>
      <c r="D143" s="3">
        <v>123500000</v>
      </c>
    </row>
    <row r="144" spans="1:4" ht="12.75" customHeight="1" x14ac:dyDescent="0.25">
      <c r="A144" s="4" t="s">
        <v>164</v>
      </c>
      <c r="B144" s="3" t="s">
        <v>10</v>
      </c>
      <c r="C144" s="3">
        <v>33000000</v>
      </c>
      <c r="D144" s="3">
        <v>23510845</v>
      </c>
    </row>
    <row r="145" spans="1:4" ht="12.75" customHeight="1" x14ac:dyDescent="0.25">
      <c r="A145" s="4" t="s">
        <v>165</v>
      </c>
      <c r="B145" s="3" t="s">
        <v>31</v>
      </c>
      <c r="C145" s="3">
        <v>129000000</v>
      </c>
      <c r="D145" s="3">
        <v>123500000</v>
      </c>
    </row>
    <row r="146" spans="1:4" ht="12.75" customHeight="1" x14ac:dyDescent="0.25">
      <c r="A146" s="4" t="s">
        <v>166</v>
      </c>
      <c r="B146" s="3" t="s">
        <v>10</v>
      </c>
      <c r="C146" s="3">
        <v>500000</v>
      </c>
      <c r="D146" s="3">
        <v>0</v>
      </c>
    </row>
    <row r="147" spans="1:4" ht="12.75" customHeight="1" x14ac:dyDescent="0.25">
      <c r="A147" s="4" t="s">
        <v>167</v>
      </c>
      <c r="B147" s="3" t="s">
        <v>10</v>
      </c>
      <c r="C147" s="3">
        <v>397050000</v>
      </c>
      <c r="D147" s="3">
        <v>330774713</v>
      </c>
    </row>
    <row r="148" spans="1:4" ht="12.75" customHeight="1" x14ac:dyDescent="0.25">
      <c r="A148" s="4" t="s">
        <v>167</v>
      </c>
      <c r="B148" s="3" t="s">
        <v>31</v>
      </c>
      <c r="C148" s="3">
        <v>32000000</v>
      </c>
      <c r="D148" s="3">
        <v>15697772</v>
      </c>
    </row>
    <row r="149" spans="1:4" ht="12.75" customHeight="1" x14ac:dyDescent="0.25">
      <c r="A149" s="4" t="s">
        <v>167</v>
      </c>
      <c r="B149" s="3" t="s">
        <v>4</v>
      </c>
      <c r="C149" s="3">
        <v>9550000</v>
      </c>
      <c r="D149" s="3">
        <v>9272582</v>
      </c>
    </row>
    <row r="150" spans="1:4" ht="12.75" customHeight="1" x14ac:dyDescent="0.25">
      <c r="A150" s="4" t="s">
        <v>167</v>
      </c>
      <c r="B150" s="3" t="s">
        <v>25</v>
      </c>
      <c r="C150" s="3">
        <v>100000</v>
      </c>
      <c r="D150" s="3">
        <v>99960</v>
      </c>
    </row>
    <row r="151" spans="1:4" ht="12.75" customHeight="1" x14ac:dyDescent="0.25">
      <c r="A151" s="4" t="s">
        <v>168</v>
      </c>
      <c r="B151" s="3" t="s">
        <v>10</v>
      </c>
      <c r="C151" s="3">
        <v>143565000</v>
      </c>
      <c r="D151" s="3">
        <v>121595604</v>
      </c>
    </row>
    <row r="152" spans="1:4" ht="12.75" customHeight="1" x14ac:dyDescent="0.25">
      <c r="A152" s="4" t="s">
        <v>168</v>
      </c>
      <c r="B152" s="3" t="s">
        <v>31</v>
      </c>
      <c r="C152" s="3">
        <v>500000</v>
      </c>
      <c r="D152" s="3">
        <v>0</v>
      </c>
    </row>
    <row r="153" spans="1:4" ht="12.75" customHeight="1" x14ac:dyDescent="0.25">
      <c r="A153" s="4" t="s">
        <v>169</v>
      </c>
      <c r="B153" s="3" t="s">
        <v>10</v>
      </c>
      <c r="C153" s="3">
        <v>143565000</v>
      </c>
      <c r="D153" s="3">
        <v>121595604</v>
      </c>
    </row>
    <row r="154" spans="1:4" ht="12.75" customHeight="1" x14ac:dyDescent="0.25">
      <c r="A154" s="4" t="s">
        <v>170</v>
      </c>
      <c r="B154" s="3" t="s">
        <v>31</v>
      </c>
      <c r="C154" s="3">
        <v>500000</v>
      </c>
      <c r="D154" s="3">
        <v>0</v>
      </c>
    </row>
    <row r="155" spans="1:4" ht="12.75" customHeight="1" x14ac:dyDescent="0.25">
      <c r="A155" s="4" t="s">
        <v>171</v>
      </c>
      <c r="B155" s="3" t="s">
        <v>10</v>
      </c>
      <c r="C155" s="3">
        <v>2500000</v>
      </c>
      <c r="D155" s="3">
        <v>1488089</v>
      </c>
    </row>
    <row r="156" spans="1:4" ht="12.75" customHeight="1" x14ac:dyDescent="0.25">
      <c r="A156" s="4" t="s">
        <v>172</v>
      </c>
      <c r="B156" s="3" t="s">
        <v>10</v>
      </c>
      <c r="C156" s="3">
        <v>500000</v>
      </c>
      <c r="D156" s="3">
        <v>0</v>
      </c>
    </row>
    <row r="157" spans="1:4" ht="12.75" customHeight="1" x14ac:dyDescent="0.25">
      <c r="A157" s="4" t="s">
        <v>173</v>
      </c>
      <c r="B157" s="3" t="s">
        <v>10</v>
      </c>
      <c r="C157" s="3">
        <v>500000</v>
      </c>
      <c r="D157" s="3">
        <v>0</v>
      </c>
    </row>
    <row r="158" spans="1:4" ht="12.75" customHeight="1" x14ac:dyDescent="0.25">
      <c r="A158" s="4" t="s">
        <v>174</v>
      </c>
      <c r="B158" s="3" t="s">
        <v>10</v>
      </c>
      <c r="C158" s="3">
        <v>500000</v>
      </c>
      <c r="D158" s="3">
        <v>0</v>
      </c>
    </row>
    <row r="159" spans="1:4" ht="12.75" customHeight="1" x14ac:dyDescent="0.25">
      <c r="A159" s="4" t="s">
        <v>174</v>
      </c>
      <c r="B159" s="3" t="s">
        <v>31</v>
      </c>
      <c r="C159" s="3">
        <v>500000</v>
      </c>
      <c r="D159" s="3">
        <v>0</v>
      </c>
    </row>
    <row r="160" spans="1:4" ht="12.75" customHeight="1" x14ac:dyDescent="0.25">
      <c r="A160" s="4" t="s">
        <v>175</v>
      </c>
      <c r="B160" s="3" t="s">
        <v>31</v>
      </c>
      <c r="C160" s="3">
        <v>500000</v>
      </c>
      <c r="D160" s="3">
        <v>0</v>
      </c>
    </row>
    <row r="161" spans="1:4" ht="12.75" customHeight="1" x14ac:dyDescent="0.25">
      <c r="A161" s="4" t="s">
        <v>460</v>
      </c>
      <c r="B161" s="3" t="s">
        <v>10</v>
      </c>
      <c r="C161" s="3">
        <v>500000</v>
      </c>
      <c r="D161" s="3">
        <v>0</v>
      </c>
    </row>
    <row r="162" spans="1:4" ht="12.75" customHeight="1" x14ac:dyDescent="0.25">
      <c r="A162" s="4" t="s">
        <v>176</v>
      </c>
      <c r="B162" s="3" t="s">
        <v>10</v>
      </c>
      <c r="C162" s="3">
        <v>2950000</v>
      </c>
      <c r="D162" s="3">
        <v>1146119</v>
      </c>
    </row>
    <row r="163" spans="1:4" ht="12.75" customHeight="1" x14ac:dyDescent="0.25">
      <c r="A163" s="4" t="s">
        <v>176</v>
      </c>
      <c r="B163" s="3" t="s">
        <v>4</v>
      </c>
      <c r="C163" s="3">
        <v>250000</v>
      </c>
      <c r="D163" s="3">
        <v>53009</v>
      </c>
    </row>
    <row r="164" spans="1:4" ht="12.75" customHeight="1" x14ac:dyDescent="0.25">
      <c r="A164" s="4" t="s">
        <v>177</v>
      </c>
      <c r="B164" s="3" t="s">
        <v>10</v>
      </c>
      <c r="C164" s="3">
        <v>2950000</v>
      </c>
      <c r="D164" s="3">
        <v>1146119</v>
      </c>
    </row>
    <row r="165" spans="1:4" ht="12.75" customHeight="1" x14ac:dyDescent="0.25">
      <c r="A165" s="4" t="s">
        <v>177</v>
      </c>
      <c r="B165" s="3" t="s">
        <v>4</v>
      </c>
      <c r="C165" s="3">
        <v>250000</v>
      </c>
      <c r="D165" s="3">
        <v>53009</v>
      </c>
    </row>
    <row r="166" spans="1:4" ht="12.75" customHeight="1" x14ac:dyDescent="0.25">
      <c r="A166" s="4" t="s">
        <v>178</v>
      </c>
      <c r="B166" s="3" t="s">
        <v>10</v>
      </c>
      <c r="C166" s="3">
        <v>5085000</v>
      </c>
      <c r="D166" s="3">
        <v>3891263</v>
      </c>
    </row>
    <row r="167" spans="1:4" ht="12.75" customHeight="1" x14ac:dyDescent="0.25">
      <c r="A167" s="4" t="s">
        <v>178</v>
      </c>
      <c r="B167" s="3" t="s">
        <v>31</v>
      </c>
      <c r="C167" s="3">
        <v>5000000</v>
      </c>
      <c r="D167" s="3">
        <v>3958416</v>
      </c>
    </row>
    <row r="168" spans="1:4" ht="12.75" customHeight="1" x14ac:dyDescent="0.25">
      <c r="A168" s="4" t="s">
        <v>179</v>
      </c>
      <c r="B168" s="3" t="s">
        <v>10</v>
      </c>
      <c r="C168" s="3">
        <v>153600000</v>
      </c>
      <c r="D168" s="3">
        <v>138190165</v>
      </c>
    </row>
    <row r="169" spans="1:4" ht="12.75" customHeight="1" x14ac:dyDescent="0.25">
      <c r="A169" s="4" t="s">
        <v>180</v>
      </c>
      <c r="B169" s="3" t="s">
        <v>10</v>
      </c>
      <c r="C169" s="3">
        <v>20550000</v>
      </c>
      <c r="D169" s="3">
        <v>12615428</v>
      </c>
    </row>
    <row r="170" spans="1:4" ht="12.75" customHeight="1" x14ac:dyDescent="0.25">
      <c r="A170" s="4" t="s">
        <v>181</v>
      </c>
      <c r="B170" s="3" t="s">
        <v>10</v>
      </c>
      <c r="C170" s="3">
        <v>20550000</v>
      </c>
      <c r="D170" s="3">
        <v>12615428</v>
      </c>
    </row>
    <row r="171" spans="1:4" ht="12.75" customHeight="1" x14ac:dyDescent="0.25">
      <c r="A171" s="4" t="s">
        <v>182</v>
      </c>
      <c r="B171" s="3" t="s">
        <v>10</v>
      </c>
      <c r="C171" s="3">
        <v>2500000</v>
      </c>
      <c r="D171" s="3">
        <v>959021</v>
      </c>
    </row>
    <row r="172" spans="1:4" ht="12.75" customHeight="1" x14ac:dyDescent="0.25">
      <c r="A172" s="4" t="s">
        <v>183</v>
      </c>
      <c r="B172" s="3" t="s">
        <v>10</v>
      </c>
      <c r="C172" s="3">
        <v>45900000</v>
      </c>
      <c r="D172" s="3">
        <v>37215979</v>
      </c>
    </row>
    <row r="173" spans="1:4" ht="12.75" customHeight="1" x14ac:dyDescent="0.25">
      <c r="A173" s="4" t="s">
        <v>184</v>
      </c>
      <c r="B173" s="3" t="s">
        <v>10</v>
      </c>
      <c r="C173" s="3">
        <v>45900000</v>
      </c>
      <c r="D173" s="3">
        <v>37215979</v>
      </c>
    </row>
    <row r="174" spans="1:4" ht="12.75" customHeight="1" x14ac:dyDescent="0.25">
      <c r="A174" s="4" t="s">
        <v>185</v>
      </c>
      <c r="B174" s="3" t="s">
        <v>10</v>
      </c>
      <c r="C174" s="3">
        <v>8000000</v>
      </c>
      <c r="D174" s="3">
        <v>4332010</v>
      </c>
    </row>
    <row r="175" spans="1:4" ht="12.75" customHeight="1" x14ac:dyDescent="0.25">
      <c r="A175" s="4" t="s">
        <v>185</v>
      </c>
      <c r="B175" s="3" t="s">
        <v>4</v>
      </c>
      <c r="C175" s="3">
        <v>9300000</v>
      </c>
      <c r="D175" s="3">
        <v>9219573</v>
      </c>
    </row>
    <row r="176" spans="1:4" ht="12.75" customHeight="1" x14ac:dyDescent="0.25">
      <c r="A176" s="4" t="s">
        <v>186</v>
      </c>
      <c r="B176" s="3" t="s">
        <v>10</v>
      </c>
      <c r="C176" s="3">
        <v>11400000</v>
      </c>
      <c r="D176" s="3">
        <v>9341035</v>
      </c>
    </row>
    <row r="177" spans="1:4" ht="12.75" customHeight="1" x14ac:dyDescent="0.25">
      <c r="A177" s="4" t="s">
        <v>186</v>
      </c>
      <c r="B177" s="3" t="s">
        <v>31</v>
      </c>
      <c r="C177" s="3">
        <v>26000000</v>
      </c>
      <c r="D177" s="3">
        <v>11739356</v>
      </c>
    </row>
    <row r="178" spans="1:4" ht="12.75" customHeight="1" x14ac:dyDescent="0.25">
      <c r="A178" s="4" t="s">
        <v>186</v>
      </c>
      <c r="B178" s="3" t="s">
        <v>25</v>
      </c>
      <c r="C178" s="3">
        <v>100000</v>
      </c>
      <c r="D178" s="3">
        <v>99960</v>
      </c>
    </row>
    <row r="179" spans="1:4" ht="12.75" customHeight="1" x14ac:dyDescent="0.25">
      <c r="A179" s="4" t="s">
        <v>187</v>
      </c>
      <c r="B179" s="3" t="s">
        <v>10</v>
      </c>
      <c r="C179" s="3">
        <v>11400000</v>
      </c>
      <c r="D179" s="3">
        <v>9341035</v>
      </c>
    </row>
    <row r="180" spans="1:4" ht="12.75" customHeight="1" x14ac:dyDescent="0.25">
      <c r="A180" s="4" t="s">
        <v>187</v>
      </c>
      <c r="B180" s="3" t="s">
        <v>25</v>
      </c>
      <c r="C180" s="3">
        <v>100000</v>
      </c>
      <c r="D180" s="3">
        <v>99960</v>
      </c>
    </row>
    <row r="181" spans="1:4" ht="12.75" customHeight="1" x14ac:dyDescent="0.25">
      <c r="A181" s="4" t="s">
        <v>188</v>
      </c>
      <c r="B181" s="3" t="s">
        <v>31</v>
      </c>
      <c r="C181" s="3">
        <v>14000000</v>
      </c>
      <c r="D181" s="3">
        <v>10934440</v>
      </c>
    </row>
    <row r="182" spans="1:4" ht="12.75" customHeight="1" x14ac:dyDescent="0.25">
      <c r="A182" s="4" t="s">
        <v>474</v>
      </c>
      <c r="B182" s="3" t="s">
        <v>31</v>
      </c>
      <c r="C182" s="3">
        <v>12000000</v>
      </c>
      <c r="D182" s="3">
        <v>804916</v>
      </c>
    </row>
    <row r="183" spans="1:4" ht="12.75" customHeight="1" x14ac:dyDescent="0.25">
      <c r="A183" s="4" t="s">
        <v>189</v>
      </c>
      <c r="B183" s="3" t="s">
        <v>10</v>
      </c>
      <c r="C183" s="3">
        <v>751100000</v>
      </c>
      <c r="D183" s="3">
        <v>652428497</v>
      </c>
    </row>
    <row r="184" spans="1:4" ht="12.75" customHeight="1" x14ac:dyDescent="0.25">
      <c r="A184" s="4" t="s">
        <v>189</v>
      </c>
      <c r="B184" s="3" t="s">
        <v>31</v>
      </c>
      <c r="C184" s="3">
        <v>1113000000</v>
      </c>
      <c r="D184" s="3">
        <v>996597576</v>
      </c>
    </row>
    <row r="185" spans="1:4" ht="12.75" customHeight="1" x14ac:dyDescent="0.25">
      <c r="A185" s="4" t="s">
        <v>190</v>
      </c>
      <c r="B185" s="3" t="s">
        <v>10</v>
      </c>
      <c r="C185" s="3">
        <v>239000000</v>
      </c>
      <c r="D185" s="3">
        <v>237874466</v>
      </c>
    </row>
    <row r="186" spans="1:4" ht="12.75" customHeight="1" x14ac:dyDescent="0.25">
      <c r="A186" s="4" t="s">
        <v>190</v>
      </c>
      <c r="B186" s="3" t="s">
        <v>31</v>
      </c>
      <c r="C186" s="3">
        <v>1088000000</v>
      </c>
      <c r="D186" s="3">
        <v>981393662</v>
      </c>
    </row>
    <row r="187" spans="1:4" ht="12.75" customHeight="1" x14ac:dyDescent="0.25">
      <c r="A187" s="4" t="s">
        <v>191</v>
      </c>
      <c r="B187" s="3" t="s">
        <v>10</v>
      </c>
      <c r="C187" s="3">
        <v>239000000</v>
      </c>
      <c r="D187" s="3">
        <v>237874466</v>
      </c>
    </row>
    <row r="188" spans="1:4" ht="12.75" customHeight="1" x14ac:dyDescent="0.25">
      <c r="A188" s="4" t="s">
        <v>192</v>
      </c>
      <c r="B188" s="3" t="s">
        <v>31</v>
      </c>
      <c r="C188" s="3">
        <v>852100000</v>
      </c>
      <c r="D188" s="3">
        <v>775255362</v>
      </c>
    </row>
    <row r="189" spans="1:4" ht="12.75" customHeight="1" x14ac:dyDescent="0.25">
      <c r="A189" s="4" t="s">
        <v>193</v>
      </c>
      <c r="B189" s="3" t="s">
        <v>31</v>
      </c>
      <c r="C189" s="3">
        <v>213900000</v>
      </c>
      <c r="D189" s="3">
        <v>191561476</v>
      </c>
    </row>
    <row r="190" spans="1:4" ht="12.75" customHeight="1" x14ac:dyDescent="0.25">
      <c r="A190" s="4" t="s">
        <v>194</v>
      </c>
      <c r="B190" s="3" t="s">
        <v>31</v>
      </c>
      <c r="C190" s="3">
        <v>22000000</v>
      </c>
      <c r="D190" s="3">
        <v>14576824</v>
      </c>
    </row>
    <row r="191" spans="1:4" ht="12.75" customHeight="1" x14ac:dyDescent="0.25">
      <c r="A191" s="4" t="s">
        <v>475</v>
      </c>
      <c r="B191" s="3" t="s">
        <v>31</v>
      </c>
      <c r="C191" s="3">
        <v>0</v>
      </c>
      <c r="D191" s="3">
        <v>0</v>
      </c>
    </row>
    <row r="192" spans="1:4" ht="12.75" customHeight="1" x14ac:dyDescent="0.25">
      <c r="A192" s="4" t="s">
        <v>195</v>
      </c>
      <c r="B192" s="3" t="s">
        <v>10</v>
      </c>
      <c r="C192" s="3">
        <v>33000000</v>
      </c>
      <c r="D192" s="3">
        <v>27185144</v>
      </c>
    </row>
    <row r="193" spans="1:4" ht="12.75" customHeight="1" x14ac:dyDescent="0.25">
      <c r="A193" s="4" t="s">
        <v>195</v>
      </c>
      <c r="B193" s="3" t="s">
        <v>31</v>
      </c>
      <c r="C193" s="3">
        <v>25000000</v>
      </c>
      <c r="D193" s="3">
        <v>15203914</v>
      </c>
    </row>
    <row r="194" spans="1:4" ht="12.75" customHeight="1" x14ac:dyDescent="0.25">
      <c r="A194" s="4" t="s">
        <v>196</v>
      </c>
      <c r="B194" s="3" t="s">
        <v>10</v>
      </c>
      <c r="C194" s="3">
        <v>33000000</v>
      </c>
      <c r="D194" s="3">
        <v>27185144</v>
      </c>
    </row>
    <row r="195" spans="1:4" ht="12.75" customHeight="1" x14ac:dyDescent="0.25">
      <c r="A195" s="4" t="s">
        <v>197</v>
      </c>
      <c r="B195" s="3" t="s">
        <v>31</v>
      </c>
      <c r="C195" s="3">
        <v>9000000</v>
      </c>
      <c r="D195" s="3">
        <v>816600</v>
      </c>
    </row>
    <row r="196" spans="1:4" ht="12.75" customHeight="1" x14ac:dyDescent="0.25">
      <c r="A196" s="4" t="s">
        <v>198</v>
      </c>
      <c r="B196" s="3" t="s">
        <v>31</v>
      </c>
      <c r="C196" s="3">
        <v>16000000</v>
      </c>
      <c r="D196" s="3">
        <v>14387314</v>
      </c>
    </row>
    <row r="197" spans="1:4" ht="12.75" customHeight="1" x14ac:dyDescent="0.25">
      <c r="A197" s="4" t="s">
        <v>199</v>
      </c>
      <c r="B197" s="3" t="s">
        <v>10</v>
      </c>
      <c r="C197" s="3">
        <v>1000000</v>
      </c>
      <c r="D197" s="3">
        <v>602089</v>
      </c>
    </row>
    <row r="198" spans="1:4" ht="12.75" customHeight="1" x14ac:dyDescent="0.25">
      <c r="A198" s="4" t="s">
        <v>200</v>
      </c>
      <c r="B198" s="3" t="s">
        <v>10</v>
      </c>
      <c r="C198" s="3">
        <v>172800000</v>
      </c>
      <c r="D198" s="3">
        <v>128510223</v>
      </c>
    </row>
    <row r="199" spans="1:4" ht="12.75" customHeight="1" x14ac:dyDescent="0.25">
      <c r="A199" s="4" t="s">
        <v>201</v>
      </c>
      <c r="B199" s="3" t="s">
        <v>10</v>
      </c>
      <c r="C199" s="3">
        <v>76800000</v>
      </c>
      <c r="D199" s="3">
        <v>52362002</v>
      </c>
    </row>
    <row r="200" spans="1:4" ht="12.75" customHeight="1" x14ac:dyDescent="0.25">
      <c r="A200" s="4" t="s">
        <v>202</v>
      </c>
      <c r="B200" s="3" t="s">
        <v>10</v>
      </c>
      <c r="C200" s="3">
        <v>96000000</v>
      </c>
      <c r="D200" s="3">
        <v>76148221</v>
      </c>
    </row>
    <row r="201" spans="1:4" ht="12.75" customHeight="1" x14ac:dyDescent="0.25">
      <c r="A201" s="4" t="s">
        <v>203</v>
      </c>
      <c r="B201" s="3" t="s">
        <v>10</v>
      </c>
      <c r="C201" s="3">
        <v>55500000</v>
      </c>
      <c r="D201" s="3">
        <v>44639898</v>
      </c>
    </row>
    <row r="202" spans="1:4" ht="12.75" customHeight="1" x14ac:dyDescent="0.25">
      <c r="A202" s="4" t="s">
        <v>204</v>
      </c>
      <c r="B202" s="3" t="s">
        <v>10</v>
      </c>
      <c r="C202" s="3">
        <v>100500000</v>
      </c>
      <c r="D202" s="3">
        <v>82762190</v>
      </c>
    </row>
    <row r="203" spans="1:4" ht="12.75" customHeight="1" x14ac:dyDescent="0.25">
      <c r="A203" s="4" t="s">
        <v>205</v>
      </c>
      <c r="B203" s="3" t="s">
        <v>10</v>
      </c>
      <c r="C203" s="3">
        <v>8300000</v>
      </c>
      <c r="D203" s="3">
        <v>4171737</v>
      </c>
    </row>
    <row r="204" spans="1:4" ht="12.75" customHeight="1" x14ac:dyDescent="0.25">
      <c r="A204" s="4" t="s">
        <v>206</v>
      </c>
      <c r="B204" s="3" t="s">
        <v>10</v>
      </c>
      <c r="C204" s="3">
        <v>141000000</v>
      </c>
      <c r="D204" s="3">
        <v>126682750</v>
      </c>
    </row>
    <row r="205" spans="1:4" ht="12.75" customHeight="1" x14ac:dyDescent="0.25">
      <c r="A205" s="4" t="s">
        <v>207</v>
      </c>
      <c r="B205" s="3" t="s">
        <v>10</v>
      </c>
      <c r="C205" s="3">
        <v>141000000</v>
      </c>
      <c r="D205" s="3">
        <v>126682750</v>
      </c>
    </row>
    <row r="206" spans="1:4" ht="12.75" customHeight="1" x14ac:dyDescent="0.25">
      <c r="A206" s="4" t="s">
        <v>208</v>
      </c>
      <c r="B206" s="3" t="s">
        <v>10</v>
      </c>
      <c r="C206" s="3">
        <v>1319400000</v>
      </c>
      <c r="D206" s="3">
        <v>597754684</v>
      </c>
    </row>
    <row r="207" spans="1:4" ht="12.75" customHeight="1" x14ac:dyDescent="0.25">
      <c r="A207" s="4" t="s">
        <v>208</v>
      </c>
      <c r="B207" s="3" t="s">
        <v>31</v>
      </c>
      <c r="C207" s="3">
        <v>337025000</v>
      </c>
      <c r="D207" s="3">
        <v>275002050</v>
      </c>
    </row>
    <row r="208" spans="1:4" ht="12.75" customHeight="1" x14ac:dyDescent="0.25">
      <c r="A208" s="4" t="s">
        <v>209</v>
      </c>
      <c r="B208" s="3" t="s">
        <v>10</v>
      </c>
      <c r="C208" s="3">
        <v>1143750000</v>
      </c>
      <c r="D208" s="3">
        <v>459681847</v>
      </c>
    </row>
    <row r="209" spans="1:4" ht="12.75" customHeight="1" x14ac:dyDescent="0.25">
      <c r="A209" s="4" t="s">
        <v>210</v>
      </c>
      <c r="B209" s="3" t="s">
        <v>10</v>
      </c>
      <c r="C209" s="3">
        <v>6300000</v>
      </c>
      <c r="D209" s="3">
        <v>1776663</v>
      </c>
    </row>
    <row r="210" spans="1:4" ht="12.75" customHeight="1" x14ac:dyDescent="0.25">
      <c r="A210" s="4" t="s">
        <v>211</v>
      </c>
      <c r="B210" s="3" t="s">
        <v>10</v>
      </c>
      <c r="C210" s="3">
        <v>3000000</v>
      </c>
      <c r="D210" s="3">
        <v>0</v>
      </c>
    </row>
    <row r="211" spans="1:4" ht="12.75" customHeight="1" x14ac:dyDescent="0.25">
      <c r="A211" s="4" t="s">
        <v>211</v>
      </c>
      <c r="B211" s="3" t="s">
        <v>31</v>
      </c>
      <c r="C211" s="3">
        <v>337025000</v>
      </c>
      <c r="D211" s="3">
        <v>275002050</v>
      </c>
    </row>
    <row r="212" spans="1:4" ht="12.75" customHeight="1" x14ac:dyDescent="0.25">
      <c r="A212" s="4" t="s">
        <v>212</v>
      </c>
      <c r="B212" s="3" t="s">
        <v>10</v>
      </c>
      <c r="C212" s="3">
        <v>3000000</v>
      </c>
      <c r="D212" s="3">
        <v>0</v>
      </c>
    </row>
    <row r="213" spans="1:4" ht="12.75" customHeight="1" x14ac:dyDescent="0.25">
      <c r="A213" s="4" t="s">
        <v>213</v>
      </c>
      <c r="B213" s="3" t="s">
        <v>31</v>
      </c>
      <c r="C213" s="3">
        <v>102825000</v>
      </c>
      <c r="D213" s="3">
        <v>85806867</v>
      </c>
    </row>
    <row r="214" spans="1:4" ht="12.75" customHeight="1" x14ac:dyDescent="0.25">
      <c r="A214" s="4" t="s">
        <v>214</v>
      </c>
      <c r="B214" s="3" t="s">
        <v>31</v>
      </c>
      <c r="C214" s="3">
        <v>48000000</v>
      </c>
      <c r="D214" s="3">
        <v>25250764</v>
      </c>
    </row>
    <row r="215" spans="1:4" ht="12.75" customHeight="1" x14ac:dyDescent="0.25">
      <c r="A215" s="4" t="s">
        <v>476</v>
      </c>
      <c r="B215" s="3" t="s">
        <v>10</v>
      </c>
      <c r="C215" s="3">
        <v>0</v>
      </c>
      <c r="D215" s="3">
        <v>0</v>
      </c>
    </row>
    <row r="216" spans="1:4" ht="12.75" customHeight="1" x14ac:dyDescent="0.25">
      <c r="A216" s="4" t="s">
        <v>215</v>
      </c>
      <c r="B216" s="3" t="s">
        <v>31</v>
      </c>
      <c r="C216" s="3">
        <v>186200000</v>
      </c>
      <c r="D216" s="3">
        <v>163944419</v>
      </c>
    </row>
    <row r="217" spans="1:4" ht="12.75" customHeight="1" x14ac:dyDescent="0.25">
      <c r="A217" s="4" t="s">
        <v>216</v>
      </c>
      <c r="B217" s="3" t="s">
        <v>10</v>
      </c>
      <c r="C217" s="3">
        <v>25850000</v>
      </c>
      <c r="D217" s="3">
        <v>16481359</v>
      </c>
    </row>
    <row r="218" spans="1:4" ht="12.75" customHeight="1" x14ac:dyDescent="0.25">
      <c r="A218" s="4" t="s">
        <v>477</v>
      </c>
      <c r="B218" s="3" t="s">
        <v>10</v>
      </c>
      <c r="C218" s="3">
        <v>1000000</v>
      </c>
      <c r="D218" s="3">
        <v>0</v>
      </c>
    </row>
    <row r="219" spans="1:4" ht="12.75" customHeight="1" x14ac:dyDescent="0.25">
      <c r="A219" s="4" t="s">
        <v>217</v>
      </c>
      <c r="B219" s="3" t="s">
        <v>10</v>
      </c>
      <c r="C219" s="3">
        <v>123500000</v>
      </c>
      <c r="D219" s="3">
        <v>113614209</v>
      </c>
    </row>
    <row r="220" spans="1:4" ht="12.75" customHeight="1" x14ac:dyDescent="0.25">
      <c r="A220" s="4" t="s">
        <v>218</v>
      </c>
      <c r="B220" s="3" t="s">
        <v>10</v>
      </c>
      <c r="C220" s="3">
        <v>16000000</v>
      </c>
      <c r="D220" s="3">
        <v>6200606</v>
      </c>
    </row>
    <row r="221" spans="1:4" ht="12.75" customHeight="1" x14ac:dyDescent="0.25">
      <c r="A221" s="4" t="s">
        <v>218</v>
      </c>
      <c r="B221" s="3" t="s">
        <v>31</v>
      </c>
      <c r="C221" s="3">
        <v>0</v>
      </c>
      <c r="D221" s="3">
        <v>0</v>
      </c>
    </row>
    <row r="222" spans="1:4" ht="12.75" customHeight="1" x14ac:dyDescent="0.25">
      <c r="A222" s="4" t="s">
        <v>219</v>
      </c>
      <c r="B222" s="3" t="s">
        <v>10</v>
      </c>
      <c r="C222" s="3">
        <v>16000000</v>
      </c>
      <c r="D222" s="3">
        <v>6200606</v>
      </c>
    </row>
    <row r="223" spans="1:4" ht="12.75" customHeight="1" x14ac:dyDescent="0.25">
      <c r="A223" s="4" t="s">
        <v>478</v>
      </c>
      <c r="B223" s="3" t="s">
        <v>31</v>
      </c>
      <c r="C223" s="3">
        <v>0</v>
      </c>
      <c r="D223" s="3">
        <v>0</v>
      </c>
    </row>
    <row r="224" spans="1:4" ht="12.75" customHeight="1" x14ac:dyDescent="0.25">
      <c r="A224" s="4" t="s">
        <v>220</v>
      </c>
      <c r="B224" s="3" t="s">
        <v>10</v>
      </c>
      <c r="C224" s="3">
        <v>382700000</v>
      </c>
      <c r="D224" s="3">
        <v>334410495</v>
      </c>
    </row>
    <row r="225" spans="1:4" ht="12.75" customHeight="1" x14ac:dyDescent="0.25">
      <c r="A225" s="4" t="s">
        <v>220</v>
      </c>
      <c r="B225" s="3" t="s">
        <v>31</v>
      </c>
      <c r="C225" s="3">
        <v>11000000</v>
      </c>
      <c r="D225" s="3">
        <v>174930</v>
      </c>
    </row>
    <row r="226" spans="1:4" ht="12.75" customHeight="1" x14ac:dyDescent="0.25">
      <c r="A226" s="4" t="s">
        <v>220</v>
      </c>
      <c r="B226" s="3" t="s">
        <v>4</v>
      </c>
      <c r="C226" s="3">
        <v>108500000</v>
      </c>
      <c r="D226" s="3">
        <v>59242277</v>
      </c>
    </row>
    <row r="227" spans="1:4" ht="12.75" customHeight="1" x14ac:dyDescent="0.25">
      <c r="A227" s="4" t="s">
        <v>221</v>
      </c>
      <c r="B227" s="3" t="s">
        <v>10</v>
      </c>
      <c r="C227" s="3">
        <v>216500000</v>
      </c>
      <c r="D227" s="3">
        <v>215614915</v>
      </c>
    </row>
    <row r="228" spans="1:4" ht="12.75" customHeight="1" x14ac:dyDescent="0.25">
      <c r="A228" s="4" t="s">
        <v>221</v>
      </c>
      <c r="B228" s="3" t="s">
        <v>31</v>
      </c>
      <c r="C228" s="3">
        <v>6000000</v>
      </c>
      <c r="D228" s="3">
        <v>0</v>
      </c>
    </row>
    <row r="229" spans="1:4" ht="12.75" customHeight="1" x14ac:dyDescent="0.25">
      <c r="A229" s="4" t="s">
        <v>221</v>
      </c>
      <c r="B229" s="3" t="s">
        <v>4</v>
      </c>
      <c r="C229" s="3">
        <v>108500000</v>
      </c>
      <c r="D229" s="3">
        <v>59242277</v>
      </c>
    </row>
    <row r="230" spans="1:4" ht="12.75" customHeight="1" x14ac:dyDescent="0.25">
      <c r="A230" s="4" t="s">
        <v>222</v>
      </c>
      <c r="B230" s="3" t="s">
        <v>10</v>
      </c>
      <c r="C230" s="3">
        <v>216500000</v>
      </c>
      <c r="D230" s="3">
        <v>215614915</v>
      </c>
    </row>
    <row r="231" spans="1:4" ht="12.75" customHeight="1" x14ac:dyDescent="0.25">
      <c r="A231" s="4" t="s">
        <v>223</v>
      </c>
      <c r="B231" s="3" t="s">
        <v>4</v>
      </c>
      <c r="C231" s="3">
        <v>108500000</v>
      </c>
      <c r="D231" s="3">
        <v>59242277</v>
      </c>
    </row>
    <row r="232" spans="1:4" ht="12.75" customHeight="1" x14ac:dyDescent="0.25">
      <c r="A232" s="4" t="s">
        <v>479</v>
      </c>
      <c r="B232" s="3" t="s">
        <v>31</v>
      </c>
      <c r="C232" s="3">
        <v>3000000</v>
      </c>
      <c r="D232" s="3">
        <v>0</v>
      </c>
    </row>
    <row r="233" spans="1:4" ht="12.75" customHeight="1" x14ac:dyDescent="0.25">
      <c r="A233" s="4" t="s">
        <v>480</v>
      </c>
      <c r="B233" s="3" t="s">
        <v>31</v>
      </c>
      <c r="C233" s="3">
        <v>3000000</v>
      </c>
      <c r="D233" s="3">
        <v>0</v>
      </c>
    </row>
    <row r="234" spans="1:4" ht="12.75" customHeight="1" x14ac:dyDescent="0.25">
      <c r="A234" s="4" t="s">
        <v>224</v>
      </c>
      <c r="B234" s="3" t="s">
        <v>10</v>
      </c>
      <c r="C234" s="3">
        <v>165200000</v>
      </c>
      <c r="D234" s="3">
        <v>118795580</v>
      </c>
    </row>
    <row r="235" spans="1:4" ht="12.75" customHeight="1" x14ac:dyDescent="0.25">
      <c r="A235" s="4" t="s">
        <v>224</v>
      </c>
      <c r="B235" s="3" t="s">
        <v>31</v>
      </c>
      <c r="C235" s="3">
        <v>5000000</v>
      </c>
      <c r="D235" s="3">
        <v>174930</v>
      </c>
    </row>
    <row r="236" spans="1:4" ht="12.75" customHeight="1" x14ac:dyDescent="0.25">
      <c r="A236" s="4" t="s">
        <v>225</v>
      </c>
      <c r="B236" s="3" t="s">
        <v>10</v>
      </c>
      <c r="C236" s="3">
        <v>165200000</v>
      </c>
      <c r="D236" s="3">
        <v>118795580</v>
      </c>
    </row>
    <row r="237" spans="1:4" ht="12.75" customHeight="1" x14ac:dyDescent="0.25">
      <c r="A237" s="4" t="s">
        <v>481</v>
      </c>
      <c r="B237" s="3" t="s">
        <v>31</v>
      </c>
      <c r="C237" s="3">
        <v>3000000</v>
      </c>
      <c r="D237" s="3">
        <v>0</v>
      </c>
    </row>
    <row r="238" spans="1:4" ht="12.75" customHeight="1" x14ac:dyDescent="0.25">
      <c r="A238" s="4" t="s">
        <v>482</v>
      </c>
      <c r="B238" s="3" t="s">
        <v>31</v>
      </c>
      <c r="C238" s="3">
        <v>2000000</v>
      </c>
      <c r="D238" s="3">
        <v>174930</v>
      </c>
    </row>
    <row r="239" spans="1:4" ht="12.75" customHeight="1" x14ac:dyDescent="0.25">
      <c r="A239" s="4" t="s">
        <v>483</v>
      </c>
      <c r="B239" s="3" t="s">
        <v>10</v>
      </c>
      <c r="C239" s="3">
        <v>1000000</v>
      </c>
      <c r="D239" s="3">
        <v>0</v>
      </c>
    </row>
    <row r="240" spans="1:4" ht="12.75" customHeight="1" x14ac:dyDescent="0.25">
      <c r="A240" s="4" t="s">
        <v>226</v>
      </c>
      <c r="B240" s="3" t="s">
        <v>10</v>
      </c>
      <c r="C240" s="3">
        <v>2106490000</v>
      </c>
      <c r="D240" s="3">
        <v>1755810419</v>
      </c>
    </row>
    <row r="241" spans="1:4" ht="12.75" customHeight="1" x14ac:dyDescent="0.25">
      <c r="A241" s="4" t="s">
        <v>226</v>
      </c>
      <c r="B241" s="3" t="s">
        <v>31</v>
      </c>
      <c r="C241" s="3">
        <v>12589150000</v>
      </c>
      <c r="D241" s="3">
        <v>11093130285</v>
      </c>
    </row>
    <row r="242" spans="1:4" ht="12.75" customHeight="1" x14ac:dyDescent="0.25">
      <c r="A242" s="4" t="s">
        <v>226</v>
      </c>
      <c r="B242" s="3" t="s">
        <v>4</v>
      </c>
      <c r="C242" s="3">
        <v>84410000</v>
      </c>
      <c r="D242" s="3">
        <v>64825391</v>
      </c>
    </row>
    <row r="243" spans="1:4" ht="12.75" customHeight="1" x14ac:dyDescent="0.25">
      <c r="A243" s="4" t="s">
        <v>226</v>
      </c>
      <c r="B243" s="3" t="s">
        <v>25</v>
      </c>
      <c r="C243" s="3">
        <v>22000000</v>
      </c>
      <c r="D243" s="3">
        <v>7637337</v>
      </c>
    </row>
    <row r="244" spans="1:4" ht="12.75" customHeight="1" x14ac:dyDescent="0.25">
      <c r="A244" s="4" t="s">
        <v>227</v>
      </c>
      <c r="B244" s="3" t="s">
        <v>10</v>
      </c>
      <c r="C244" s="3">
        <v>443400000</v>
      </c>
      <c r="D244" s="3">
        <v>344922691</v>
      </c>
    </row>
    <row r="245" spans="1:4" ht="12.75" customHeight="1" x14ac:dyDescent="0.25">
      <c r="A245" s="4" t="s">
        <v>227</v>
      </c>
      <c r="B245" s="3" t="s">
        <v>31</v>
      </c>
      <c r="C245" s="3">
        <v>5162550000</v>
      </c>
      <c r="D245" s="3">
        <v>4603520678</v>
      </c>
    </row>
    <row r="246" spans="1:4" ht="12.75" customHeight="1" x14ac:dyDescent="0.25">
      <c r="A246" s="4" t="s">
        <v>228</v>
      </c>
      <c r="B246" s="3" t="s">
        <v>10</v>
      </c>
      <c r="C246" s="3">
        <v>443400000</v>
      </c>
      <c r="D246" s="3">
        <v>344922691</v>
      </c>
    </row>
    <row r="247" spans="1:4" ht="12.75" customHeight="1" x14ac:dyDescent="0.25">
      <c r="A247" s="4" t="s">
        <v>229</v>
      </c>
      <c r="B247" s="3" t="s">
        <v>31</v>
      </c>
      <c r="C247" s="3">
        <v>2963100000</v>
      </c>
      <c r="D247" s="3">
        <v>2675424478</v>
      </c>
    </row>
    <row r="248" spans="1:4" ht="12.75" customHeight="1" x14ac:dyDescent="0.25">
      <c r="A248" s="4" t="s">
        <v>230</v>
      </c>
      <c r="B248" s="3" t="s">
        <v>31</v>
      </c>
      <c r="C248" s="3">
        <v>1379800000</v>
      </c>
      <c r="D248" s="3">
        <v>1242595653</v>
      </c>
    </row>
    <row r="249" spans="1:4" ht="12.75" customHeight="1" x14ac:dyDescent="0.25">
      <c r="A249" s="4" t="s">
        <v>231</v>
      </c>
      <c r="B249" s="3" t="s">
        <v>31</v>
      </c>
      <c r="C249" s="3">
        <v>530000000</v>
      </c>
      <c r="D249" s="3">
        <v>467573836</v>
      </c>
    </row>
    <row r="250" spans="1:4" ht="12.75" customHeight="1" x14ac:dyDescent="0.25">
      <c r="A250" s="4" t="s">
        <v>232</v>
      </c>
      <c r="B250" s="3" t="s">
        <v>31</v>
      </c>
      <c r="C250" s="3">
        <v>6500000</v>
      </c>
      <c r="D250" s="3">
        <v>5443481</v>
      </c>
    </row>
    <row r="251" spans="1:4" ht="12.75" customHeight="1" x14ac:dyDescent="0.25">
      <c r="A251" s="4" t="s">
        <v>233</v>
      </c>
      <c r="B251" s="3" t="s">
        <v>31</v>
      </c>
      <c r="C251" s="3">
        <v>252150000</v>
      </c>
      <c r="D251" s="3">
        <v>201889196</v>
      </c>
    </row>
    <row r="252" spans="1:4" ht="12.75" customHeight="1" x14ac:dyDescent="0.25">
      <c r="A252" s="4" t="s">
        <v>234</v>
      </c>
      <c r="B252" s="3" t="s">
        <v>31</v>
      </c>
      <c r="C252" s="3">
        <v>31000000</v>
      </c>
      <c r="D252" s="3">
        <v>10594034</v>
      </c>
    </row>
    <row r="253" spans="1:4" ht="12.75" customHeight="1" x14ac:dyDescent="0.25">
      <c r="A253" s="4" t="s">
        <v>235</v>
      </c>
      <c r="B253" s="3" t="s">
        <v>10</v>
      </c>
      <c r="C253" s="3">
        <v>394900000</v>
      </c>
      <c r="D253" s="3">
        <v>352511164</v>
      </c>
    </row>
    <row r="254" spans="1:4" ht="12.75" customHeight="1" x14ac:dyDescent="0.25">
      <c r="A254" s="4" t="s">
        <v>235</v>
      </c>
      <c r="B254" s="3" t="s">
        <v>31</v>
      </c>
      <c r="C254" s="3">
        <v>1852250000</v>
      </c>
      <c r="D254" s="3">
        <v>1660390793</v>
      </c>
    </row>
    <row r="255" spans="1:4" ht="12.75" customHeight="1" x14ac:dyDescent="0.25">
      <c r="A255" s="4" t="s">
        <v>236</v>
      </c>
      <c r="B255" s="3" t="s">
        <v>10</v>
      </c>
      <c r="C255" s="3">
        <v>346250000</v>
      </c>
      <c r="D255" s="3">
        <v>311663611</v>
      </c>
    </row>
    <row r="256" spans="1:4" ht="12.75" customHeight="1" x14ac:dyDescent="0.25">
      <c r="A256" s="4" t="s">
        <v>237</v>
      </c>
      <c r="B256" s="3" t="s">
        <v>31</v>
      </c>
      <c r="C256" s="3">
        <v>670250000</v>
      </c>
      <c r="D256" s="3">
        <v>611323258</v>
      </c>
    </row>
    <row r="257" spans="1:4" ht="12.75" customHeight="1" x14ac:dyDescent="0.25">
      <c r="A257" s="4" t="s">
        <v>238</v>
      </c>
      <c r="B257" s="3" t="s">
        <v>31</v>
      </c>
      <c r="C257" s="3">
        <v>1077500000</v>
      </c>
      <c r="D257" s="3">
        <v>966953031</v>
      </c>
    </row>
    <row r="258" spans="1:4" ht="12.75" customHeight="1" x14ac:dyDescent="0.25">
      <c r="A258" s="4" t="s">
        <v>239</v>
      </c>
      <c r="B258" s="3" t="s">
        <v>31</v>
      </c>
      <c r="C258" s="3">
        <v>104500000</v>
      </c>
      <c r="D258" s="3">
        <v>82114504</v>
      </c>
    </row>
    <row r="259" spans="1:4" ht="12.75" customHeight="1" x14ac:dyDescent="0.25">
      <c r="A259" s="4" t="s">
        <v>240</v>
      </c>
      <c r="B259" s="3" t="s">
        <v>10</v>
      </c>
      <c r="C259" s="3">
        <v>48650000</v>
      </c>
      <c r="D259" s="3">
        <v>40847553</v>
      </c>
    </row>
    <row r="260" spans="1:4" ht="12.75" customHeight="1" x14ac:dyDescent="0.25">
      <c r="A260" s="4" t="s">
        <v>241</v>
      </c>
      <c r="B260" s="3" t="s">
        <v>10</v>
      </c>
      <c r="C260" s="3">
        <v>35270000</v>
      </c>
      <c r="D260" s="3">
        <v>30315755</v>
      </c>
    </row>
    <row r="261" spans="1:4" ht="12.75" customHeight="1" x14ac:dyDescent="0.25">
      <c r="A261" s="4" t="s">
        <v>241</v>
      </c>
      <c r="B261" s="3" t="s">
        <v>31</v>
      </c>
      <c r="C261" s="3">
        <v>3658700000</v>
      </c>
      <c r="D261" s="3">
        <v>3287172246</v>
      </c>
    </row>
    <row r="262" spans="1:4" ht="12.75" customHeight="1" x14ac:dyDescent="0.25">
      <c r="A262" s="4" t="s">
        <v>242</v>
      </c>
      <c r="B262" s="3" t="s">
        <v>10</v>
      </c>
      <c r="C262" s="3">
        <v>35270000</v>
      </c>
      <c r="D262" s="3">
        <v>30315755</v>
      </c>
    </row>
    <row r="263" spans="1:4" ht="12.75" customHeight="1" x14ac:dyDescent="0.25">
      <c r="A263" s="4" t="s">
        <v>243</v>
      </c>
      <c r="B263" s="3" t="s">
        <v>31</v>
      </c>
      <c r="C263" s="3">
        <v>818400000</v>
      </c>
      <c r="D263" s="3">
        <v>737805360</v>
      </c>
    </row>
    <row r="264" spans="1:4" ht="12.75" customHeight="1" x14ac:dyDescent="0.25">
      <c r="A264" s="4" t="s">
        <v>244</v>
      </c>
      <c r="B264" s="3" t="s">
        <v>31</v>
      </c>
      <c r="C264" s="3">
        <v>769200000</v>
      </c>
      <c r="D264" s="3">
        <v>699913783</v>
      </c>
    </row>
    <row r="265" spans="1:4" ht="12.75" customHeight="1" x14ac:dyDescent="0.25">
      <c r="A265" s="4" t="s">
        <v>245</v>
      </c>
      <c r="B265" s="3" t="s">
        <v>31</v>
      </c>
      <c r="C265" s="3">
        <v>871200000</v>
      </c>
      <c r="D265" s="3">
        <v>771021395</v>
      </c>
    </row>
    <row r="266" spans="1:4" ht="12.75" customHeight="1" x14ac:dyDescent="0.25">
      <c r="A266" s="4" t="s">
        <v>246</v>
      </c>
      <c r="B266" s="3" t="s">
        <v>31</v>
      </c>
      <c r="C266" s="3">
        <v>479800000</v>
      </c>
      <c r="D266" s="3">
        <v>459689570</v>
      </c>
    </row>
    <row r="267" spans="1:4" ht="12.75" customHeight="1" x14ac:dyDescent="0.25">
      <c r="A267" s="4" t="s">
        <v>247</v>
      </c>
      <c r="B267" s="3" t="s">
        <v>31</v>
      </c>
      <c r="C267" s="3">
        <v>720100000</v>
      </c>
      <c r="D267" s="3">
        <v>618742138</v>
      </c>
    </row>
    <row r="268" spans="1:4" ht="12.75" customHeight="1" x14ac:dyDescent="0.25">
      <c r="A268" s="4" t="s">
        <v>248</v>
      </c>
      <c r="B268" s="3" t="s">
        <v>31</v>
      </c>
      <c r="C268" s="3">
        <v>267100000</v>
      </c>
      <c r="D268" s="3">
        <v>216582671</v>
      </c>
    </row>
    <row r="269" spans="1:4" ht="12.75" customHeight="1" x14ac:dyDescent="0.25">
      <c r="A269" s="4" t="s">
        <v>249</v>
      </c>
      <c r="B269" s="3" t="s">
        <v>31</v>
      </c>
      <c r="C269" s="3">
        <v>170000000</v>
      </c>
      <c r="D269" s="3">
        <v>150883452</v>
      </c>
    </row>
    <row r="270" spans="1:4" ht="12.75" customHeight="1" x14ac:dyDescent="0.25">
      <c r="A270" s="4" t="s">
        <v>250</v>
      </c>
      <c r="B270" s="3" t="s">
        <v>31</v>
      </c>
      <c r="C270" s="3">
        <v>569350000</v>
      </c>
      <c r="D270" s="3">
        <v>470832903</v>
      </c>
    </row>
    <row r="271" spans="1:4" ht="12.75" customHeight="1" x14ac:dyDescent="0.25">
      <c r="A271" s="4" t="s">
        <v>251</v>
      </c>
      <c r="B271" s="3" t="s">
        <v>31</v>
      </c>
      <c r="C271" s="3">
        <v>158940000</v>
      </c>
      <c r="D271" s="3">
        <v>141836287</v>
      </c>
    </row>
    <row r="272" spans="1:4" ht="12.75" customHeight="1" x14ac:dyDescent="0.25">
      <c r="A272" s="4" t="s">
        <v>252</v>
      </c>
      <c r="B272" s="3" t="s">
        <v>31</v>
      </c>
      <c r="C272" s="3">
        <v>410410000</v>
      </c>
      <c r="D272" s="3">
        <v>328996616</v>
      </c>
    </row>
    <row r="273" spans="1:4" ht="12.75" customHeight="1" x14ac:dyDescent="0.25">
      <c r="A273" s="4" t="s">
        <v>253</v>
      </c>
      <c r="B273" s="3" t="s">
        <v>10</v>
      </c>
      <c r="C273" s="3">
        <v>403950000</v>
      </c>
      <c r="D273" s="3">
        <v>305564335</v>
      </c>
    </row>
    <row r="274" spans="1:4" ht="12.75" customHeight="1" x14ac:dyDescent="0.25">
      <c r="A274" s="4" t="s">
        <v>253</v>
      </c>
      <c r="B274" s="3" t="s">
        <v>31</v>
      </c>
      <c r="C274" s="3">
        <v>62400000</v>
      </c>
      <c r="D274" s="3">
        <v>56699456</v>
      </c>
    </row>
    <row r="275" spans="1:4" ht="12.75" customHeight="1" x14ac:dyDescent="0.25">
      <c r="A275" s="4" t="s">
        <v>254</v>
      </c>
      <c r="B275" s="3" t="s">
        <v>10</v>
      </c>
      <c r="C275" s="3">
        <v>120000000</v>
      </c>
      <c r="D275" s="3">
        <v>105457838</v>
      </c>
    </row>
    <row r="276" spans="1:4" ht="12.75" customHeight="1" x14ac:dyDescent="0.25">
      <c r="A276" s="4" t="s">
        <v>255</v>
      </c>
      <c r="B276" s="3" t="s">
        <v>10</v>
      </c>
      <c r="C276" s="3">
        <v>89500000</v>
      </c>
      <c r="D276" s="3">
        <v>34713136</v>
      </c>
    </row>
    <row r="277" spans="1:4" ht="12.75" customHeight="1" x14ac:dyDescent="0.25">
      <c r="A277" s="4" t="s">
        <v>256</v>
      </c>
      <c r="B277" s="3" t="s">
        <v>10</v>
      </c>
      <c r="C277" s="3">
        <v>89500000</v>
      </c>
      <c r="D277" s="3">
        <v>34713136</v>
      </c>
    </row>
    <row r="278" spans="1:4" ht="12.75" customHeight="1" x14ac:dyDescent="0.25">
      <c r="A278" s="4" t="s">
        <v>257</v>
      </c>
      <c r="B278" s="3" t="s">
        <v>31</v>
      </c>
      <c r="C278" s="3">
        <v>62400000</v>
      </c>
      <c r="D278" s="3">
        <v>56699456</v>
      </c>
    </row>
    <row r="279" spans="1:4" ht="12.75" customHeight="1" x14ac:dyDescent="0.25">
      <c r="A279" s="4" t="s">
        <v>258</v>
      </c>
      <c r="B279" s="3" t="s">
        <v>10</v>
      </c>
      <c r="C279" s="3">
        <v>194450000</v>
      </c>
      <c r="D279" s="3">
        <v>165393361</v>
      </c>
    </row>
    <row r="280" spans="1:4" ht="12.75" customHeight="1" x14ac:dyDescent="0.25">
      <c r="A280" s="4" t="s">
        <v>259</v>
      </c>
      <c r="B280" s="3" t="s">
        <v>10</v>
      </c>
      <c r="C280" s="3">
        <v>53500000</v>
      </c>
      <c r="D280" s="3">
        <v>38675441</v>
      </c>
    </row>
    <row r="281" spans="1:4" ht="12.75" customHeight="1" x14ac:dyDescent="0.25">
      <c r="A281" s="4" t="s">
        <v>260</v>
      </c>
      <c r="B281" s="3" t="s">
        <v>10</v>
      </c>
      <c r="C281" s="3">
        <v>306350000</v>
      </c>
      <c r="D281" s="3">
        <v>266082214</v>
      </c>
    </row>
    <row r="282" spans="1:4" ht="12.75" customHeight="1" x14ac:dyDescent="0.25">
      <c r="A282" s="4" t="s">
        <v>261</v>
      </c>
      <c r="B282" s="3" t="s">
        <v>10</v>
      </c>
      <c r="C282" s="3">
        <v>29000000</v>
      </c>
      <c r="D282" s="3">
        <v>26291658</v>
      </c>
    </row>
    <row r="283" spans="1:4" ht="12.75" customHeight="1" x14ac:dyDescent="0.25">
      <c r="A283" s="4" t="s">
        <v>262</v>
      </c>
      <c r="B283" s="3" t="s">
        <v>31</v>
      </c>
      <c r="C283" s="3">
        <v>95000000</v>
      </c>
      <c r="D283" s="3">
        <v>85586915</v>
      </c>
    </row>
    <row r="284" spans="1:4" ht="12.75" customHeight="1" x14ac:dyDescent="0.25">
      <c r="A284" s="4" t="s">
        <v>263</v>
      </c>
      <c r="B284" s="3" t="s">
        <v>31</v>
      </c>
      <c r="C284" s="3">
        <v>95000000</v>
      </c>
      <c r="D284" s="3">
        <v>85586915</v>
      </c>
    </row>
    <row r="285" spans="1:4" ht="12.75" customHeight="1" x14ac:dyDescent="0.25">
      <c r="A285" s="4" t="s">
        <v>264</v>
      </c>
      <c r="B285" s="3" t="s">
        <v>10</v>
      </c>
      <c r="C285" s="3">
        <v>440120000</v>
      </c>
      <c r="D285" s="3">
        <v>391447161</v>
      </c>
    </row>
    <row r="286" spans="1:4" ht="12.75" customHeight="1" x14ac:dyDescent="0.25">
      <c r="A286" s="4" t="s">
        <v>264</v>
      </c>
      <c r="B286" s="3" t="s">
        <v>31</v>
      </c>
      <c r="C286" s="3">
        <v>751800000</v>
      </c>
      <c r="D286" s="3">
        <v>561461171</v>
      </c>
    </row>
    <row r="287" spans="1:4" ht="12.75" customHeight="1" x14ac:dyDescent="0.25">
      <c r="A287" s="4" t="s">
        <v>264</v>
      </c>
      <c r="B287" s="3" t="s">
        <v>4</v>
      </c>
      <c r="C287" s="3">
        <v>84410000</v>
      </c>
      <c r="D287" s="3">
        <v>64825391</v>
      </c>
    </row>
    <row r="288" spans="1:4" ht="12.75" customHeight="1" x14ac:dyDescent="0.25">
      <c r="A288" s="4" t="s">
        <v>264</v>
      </c>
      <c r="B288" s="3" t="s">
        <v>25</v>
      </c>
      <c r="C288" s="3">
        <v>22000000</v>
      </c>
      <c r="D288" s="3">
        <v>7637337</v>
      </c>
    </row>
    <row r="289" spans="1:4" ht="12.75" customHeight="1" x14ac:dyDescent="0.25">
      <c r="A289" s="4" t="s">
        <v>461</v>
      </c>
      <c r="B289" s="3" t="s">
        <v>31</v>
      </c>
      <c r="C289" s="3">
        <v>24600000</v>
      </c>
      <c r="D289" s="3">
        <v>19473109</v>
      </c>
    </row>
    <row r="290" spans="1:4" ht="12.75" customHeight="1" x14ac:dyDescent="0.25">
      <c r="A290" s="4" t="s">
        <v>265</v>
      </c>
      <c r="B290" s="3" t="s">
        <v>31</v>
      </c>
      <c r="C290" s="3">
        <v>13700000</v>
      </c>
      <c r="D290" s="3">
        <v>10010067</v>
      </c>
    </row>
    <row r="291" spans="1:4" ht="12.75" customHeight="1" x14ac:dyDescent="0.25">
      <c r="A291" s="4" t="s">
        <v>266</v>
      </c>
      <c r="B291" s="3" t="s">
        <v>31</v>
      </c>
      <c r="C291" s="3">
        <v>179600000</v>
      </c>
      <c r="D291" s="3">
        <v>165118578</v>
      </c>
    </row>
    <row r="292" spans="1:4" ht="12.75" customHeight="1" x14ac:dyDescent="0.25">
      <c r="A292" s="4" t="s">
        <v>267</v>
      </c>
      <c r="B292" s="3" t="s">
        <v>31</v>
      </c>
      <c r="C292" s="3">
        <v>40000000</v>
      </c>
      <c r="D292" s="3">
        <v>39975180</v>
      </c>
    </row>
    <row r="293" spans="1:4" ht="12.75" customHeight="1" x14ac:dyDescent="0.25">
      <c r="A293" s="4" t="s">
        <v>268</v>
      </c>
      <c r="B293" s="3" t="s">
        <v>31</v>
      </c>
      <c r="C293" s="3">
        <v>15000000</v>
      </c>
      <c r="D293" s="3">
        <v>13066545</v>
      </c>
    </row>
    <row r="294" spans="1:4" ht="12.75" customHeight="1" x14ac:dyDescent="0.25">
      <c r="A294" s="4" t="s">
        <v>462</v>
      </c>
      <c r="B294" s="3" t="s">
        <v>25</v>
      </c>
      <c r="C294" s="3">
        <v>20500000</v>
      </c>
      <c r="D294" s="3">
        <v>6137337</v>
      </c>
    </row>
    <row r="295" spans="1:4" ht="12.75" customHeight="1" x14ac:dyDescent="0.25">
      <c r="A295" s="4" t="s">
        <v>269</v>
      </c>
      <c r="B295" s="3" t="s">
        <v>10</v>
      </c>
      <c r="C295" s="3">
        <v>84400000</v>
      </c>
      <c r="D295" s="3">
        <v>76941453</v>
      </c>
    </row>
    <row r="296" spans="1:4" ht="12.75" customHeight="1" x14ac:dyDescent="0.25">
      <c r="A296" s="4" t="s">
        <v>270</v>
      </c>
      <c r="B296" s="3" t="s">
        <v>31</v>
      </c>
      <c r="C296" s="3">
        <v>274800000</v>
      </c>
      <c r="D296" s="3">
        <v>173332074</v>
      </c>
    </row>
    <row r="297" spans="1:4" ht="12.75" customHeight="1" x14ac:dyDescent="0.25">
      <c r="A297" s="4" t="s">
        <v>271</v>
      </c>
      <c r="B297" s="3" t="s">
        <v>31</v>
      </c>
      <c r="C297" s="3">
        <v>56000000</v>
      </c>
      <c r="D297" s="3">
        <v>18148647</v>
      </c>
    </row>
    <row r="298" spans="1:4" ht="12.75" customHeight="1" x14ac:dyDescent="0.25">
      <c r="A298" s="4" t="s">
        <v>272</v>
      </c>
      <c r="B298" s="3" t="s">
        <v>4</v>
      </c>
      <c r="C298" s="3">
        <v>9700000</v>
      </c>
      <c r="D298" s="3">
        <v>6925800</v>
      </c>
    </row>
    <row r="299" spans="1:4" ht="12.75" customHeight="1" x14ac:dyDescent="0.25">
      <c r="A299" s="4" t="s">
        <v>273</v>
      </c>
      <c r="B299" s="3" t="s">
        <v>10</v>
      </c>
      <c r="C299" s="3">
        <v>86300000</v>
      </c>
      <c r="D299" s="3">
        <v>78353927</v>
      </c>
    </row>
    <row r="300" spans="1:4" ht="12.75" customHeight="1" x14ac:dyDescent="0.25">
      <c r="A300" s="4" t="s">
        <v>274</v>
      </c>
      <c r="B300" s="3" t="s">
        <v>10</v>
      </c>
      <c r="C300" s="3">
        <v>227920000</v>
      </c>
      <c r="D300" s="3">
        <v>208966580</v>
      </c>
    </row>
    <row r="301" spans="1:4" ht="12.75" customHeight="1" x14ac:dyDescent="0.25">
      <c r="A301" s="4" t="s">
        <v>274</v>
      </c>
      <c r="B301" s="3" t="s">
        <v>31</v>
      </c>
      <c r="C301" s="3">
        <v>148100000</v>
      </c>
      <c r="D301" s="3">
        <v>122336971</v>
      </c>
    </row>
    <row r="302" spans="1:4" ht="12.75" customHeight="1" x14ac:dyDescent="0.25">
      <c r="A302" s="4" t="s">
        <v>274</v>
      </c>
      <c r="B302" s="3" t="s">
        <v>4</v>
      </c>
      <c r="C302" s="3">
        <v>61110000</v>
      </c>
      <c r="D302" s="3">
        <v>45463391</v>
      </c>
    </row>
    <row r="303" spans="1:4" ht="12.75" customHeight="1" x14ac:dyDescent="0.25">
      <c r="A303" s="4" t="s">
        <v>274</v>
      </c>
      <c r="B303" s="3" t="s">
        <v>25</v>
      </c>
      <c r="C303" s="3">
        <v>1500000</v>
      </c>
      <c r="D303" s="3">
        <v>1500000</v>
      </c>
    </row>
    <row r="304" spans="1:4" ht="12.75" customHeight="1" x14ac:dyDescent="0.25">
      <c r="A304" s="4" t="s">
        <v>275</v>
      </c>
      <c r="B304" s="3" t="s">
        <v>10</v>
      </c>
      <c r="C304" s="3">
        <v>227920000</v>
      </c>
      <c r="D304" s="3">
        <v>208966580</v>
      </c>
    </row>
    <row r="305" spans="1:4" ht="12.75" customHeight="1" x14ac:dyDescent="0.25">
      <c r="A305" s="4" t="s">
        <v>275</v>
      </c>
      <c r="B305" s="3" t="s">
        <v>4</v>
      </c>
      <c r="C305" s="3">
        <v>61110000</v>
      </c>
      <c r="D305" s="3">
        <v>45463391</v>
      </c>
    </row>
    <row r="306" spans="1:4" ht="12.75" customHeight="1" x14ac:dyDescent="0.25">
      <c r="A306" s="4" t="s">
        <v>275</v>
      </c>
      <c r="B306" s="3" t="s">
        <v>25</v>
      </c>
      <c r="C306" s="3">
        <v>1500000</v>
      </c>
      <c r="D306" s="3">
        <v>1500000</v>
      </c>
    </row>
    <row r="307" spans="1:4" ht="12.75" customHeight="1" x14ac:dyDescent="0.25">
      <c r="A307" s="4" t="s">
        <v>276</v>
      </c>
      <c r="B307" s="3" t="s">
        <v>31</v>
      </c>
      <c r="C307" s="3">
        <v>148100000</v>
      </c>
      <c r="D307" s="3">
        <v>122336971</v>
      </c>
    </row>
    <row r="308" spans="1:4" ht="12.75" customHeight="1" x14ac:dyDescent="0.25">
      <c r="A308" s="4" t="s">
        <v>277</v>
      </c>
      <c r="B308" s="3" t="s">
        <v>4</v>
      </c>
      <c r="C308" s="3">
        <v>13600000</v>
      </c>
      <c r="D308" s="3">
        <v>12436200</v>
      </c>
    </row>
    <row r="309" spans="1:4" ht="12.75" customHeight="1" x14ac:dyDescent="0.25">
      <c r="A309" s="4" t="s">
        <v>278</v>
      </c>
      <c r="B309" s="3" t="s">
        <v>10</v>
      </c>
      <c r="C309" s="3">
        <v>31500000</v>
      </c>
      <c r="D309" s="3">
        <v>18100980</v>
      </c>
    </row>
    <row r="310" spans="1:4" ht="12.75" customHeight="1" x14ac:dyDescent="0.25">
      <c r="A310" s="4" t="s">
        <v>279</v>
      </c>
      <c r="B310" s="3" t="s">
        <v>10</v>
      </c>
      <c r="C310" s="3">
        <v>10000000</v>
      </c>
      <c r="D310" s="3">
        <v>9084221</v>
      </c>
    </row>
    <row r="311" spans="1:4" ht="12.75" customHeight="1" x14ac:dyDescent="0.25">
      <c r="A311" s="4" t="s">
        <v>280</v>
      </c>
      <c r="B311" s="3" t="s">
        <v>10</v>
      </c>
      <c r="C311" s="3">
        <v>857400000</v>
      </c>
      <c r="D311" s="3">
        <v>749937888</v>
      </c>
    </row>
    <row r="312" spans="1:4" ht="12.75" customHeight="1" x14ac:dyDescent="0.25">
      <c r="A312" s="4" t="s">
        <v>280</v>
      </c>
      <c r="B312" s="3" t="s">
        <v>31</v>
      </c>
      <c r="C312" s="3">
        <v>854200000</v>
      </c>
      <c r="D312" s="3">
        <v>763561423</v>
      </c>
    </row>
    <row r="313" spans="1:4" ht="12.75" customHeight="1" x14ac:dyDescent="0.25">
      <c r="A313" s="4" t="s">
        <v>280</v>
      </c>
      <c r="B313" s="3" t="s">
        <v>4</v>
      </c>
      <c r="C313" s="3">
        <v>136850000</v>
      </c>
      <c r="D313" s="3">
        <v>80884269</v>
      </c>
    </row>
    <row r="314" spans="1:4" ht="12.75" customHeight="1" x14ac:dyDescent="0.25">
      <c r="A314" s="4" t="s">
        <v>281</v>
      </c>
      <c r="B314" s="3" t="s">
        <v>10</v>
      </c>
      <c r="C314" s="3">
        <v>52700000</v>
      </c>
      <c r="D314" s="3">
        <v>48637798</v>
      </c>
    </row>
    <row r="315" spans="1:4" ht="12.75" customHeight="1" x14ac:dyDescent="0.25">
      <c r="A315" s="4" t="s">
        <v>282</v>
      </c>
      <c r="B315" s="3" t="s">
        <v>10</v>
      </c>
      <c r="C315" s="3">
        <v>52700000</v>
      </c>
      <c r="D315" s="3">
        <v>48637798</v>
      </c>
    </row>
    <row r="316" spans="1:4" ht="12.75" customHeight="1" x14ac:dyDescent="0.25">
      <c r="A316" s="4" t="s">
        <v>283</v>
      </c>
      <c r="B316" s="3" t="s">
        <v>10</v>
      </c>
      <c r="C316" s="3">
        <v>207800000</v>
      </c>
      <c r="D316" s="3">
        <v>186452266</v>
      </c>
    </row>
    <row r="317" spans="1:4" ht="12.75" customHeight="1" x14ac:dyDescent="0.25">
      <c r="A317" s="4" t="s">
        <v>283</v>
      </c>
      <c r="B317" s="3" t="s">
        <v>31</v>
      </c>
      <c r="C317" s="3">
        <v>277700000</v>
      </c>
      <c r="D317" s="3">
        <v>242511521</v>
      </c>
    </row>
    <row r="318" spans="1:4" ht="12.75" customHeight="1" x14ac:dyDescent="0.25">
      <c r="A318" s="4" t="s">
        <v>283</v>
      </c>
      <c r="B318" s="3" t="s">
        <v>4</v>
      </c>
      <c r="C318" s="3">
        <v>8000000</v>
      </c>
      <c r="D318" s="3">
        <v>6756475</v>
      </c>
    </row>
    <row r="319" spans="1:4" ht="12.75" customHeight="1" x14ac:dyDescent="0.25">
      <c r="A319" s="4" t="s">
        <v>284</v>
      </c>
      <c r="B319" s="3" t="s">
        <v>10</v>
      </c>
      <c r="C319" s="3">
        <v>207800000</v>
      </c>
      <c r="D319" s="3">
        <v>186452266</v>
      </c>
    </row>
    <row r="320" spans="1:4" ht="12.75" customHeight="1" x14ac:dyDescent="0.25">
      <c r="A320" s="4" t="s">
        <v>284</v>
      </c>
      <c r="B320" s="3" t="s">
        <v>4</v>
      </c>
      <c r="C320" s="3">
        <v>8000000</v>
      </c>
      <c r="D320" s="3">
        <v>6756475</v>
      </c>
    </row>
    <row r="321" spans="1:4" ht="12.75" customHeight="1" x14ac:dyDescent="0.25">
      <c r="A321" s="4" t="s">
        <v>285</v>
      </c>
      <c r="B321" s="3" t="s">
        <v>31</v>
      </c>
      <c r="C321" s="3">
        <v>170800000</v>
      </c>
      <c r="D321" s="3">
        <v>150613703</v>
      </c>
    </row>
    <row r="322" spans="1:4" ht="12.75" customHeight="1" x14ac:dyDescent="0.25">
      <c r="A322" s="4" t="s">
        <v>286</v>
      </c>
      <c r="B322" s="3" t="s">
        <v>31</v>
      </c>
      <c r="C322" s="3">
        <v>106900000</v>
      </c>
      <c r="D322" s="3">
        <v>91897818</v>
      </c>
    </row>
    <row r="323" spans="1:4" ht="12.75" customHeight="1" x14ac:dyDescent="0.25">
      <c r="A323" s="4" t="s">
        <v>287</v>
      </c>
      <c r="B323" s="3" t="s">
        <v>10</v>
      </c>
      <c r="C323" s="3">
        <v>400000</v>
      </c>
      <c r="D323" s="3">
        <v>0</v>
      </c>
    </row>
    <row r="324" spans="1:4" ht="12.75" customHeight="1" x14ac:dyDescent="0.25">
      <c r="A324" s="4" t="s">
        <v>287</v>
      </c>
      <c r="B324" s="3" t="s">
        <v>4</v>
      </c>
      <c r="C324" s="3">
        <v>41050000</v>
      </c>
      <c r="D324" s="3">
        <v>14337120</v>
      </c>
    </row>
    <row r="325" spans="1:4" ht="12.75" customHeight="1" x14ac:dyDescent="0.25">
      <c r="A325" s="4" t="s">
        <v>288</v>
      </c>
      <c r="B325" s="3" t="s">
        <v>10</v>
      </c>
      <c r="C325" s="3">
        <v>22850000</v>
      </c>
      <c r="D325" s="3">
        <v>11922527</v>
      </c>
    </row>
    <row r="326" spans="1:4" ht="12.75" customHeight="1" x14ac:dyDescent="0.25">
      <c r="A326" s="4" t="s">
        <v>288</v>
      </c>
      <c r="B326" s="3" t="s">
        <v>4</v>
      </c>
      <c r="C326" s="3">
        <v>9850000</v>
      </c>
      <c r="D326" s="3">
        <v>3838940</v>
      </c>
    </row>
    <row r="327" spans="1:4" ht="12.75" customHeight="1" x14ac:dyDescent="0.25">
      <c r="A327" s="4" t="s">
        <v>289</v>
      </c>
      <c r="B327" s="3" t="s">
        <v>10</v>
      </c>
      <c r="C327" s="3">
        <v>22850000</v>
      </c>
      <c r="D327" s="3">
        <v>11922527</v>
      </c>
    </row>
    <row r="328" spans="1:4" ht="12.75" customHeight="1" x14ac:dyDescent="0.25">
      <c r="A328" s="4" t="s">
        <v>290</v>
      </c>
      <c r="B328" s="3" t="s">
        <v>4</v>
      </c>
      <c r="C328" s="3">
        <v>9850000</v>
      </c>
      <c r="D328" s="3">
        <v>3838940</v>
      </c>
    </row>
    <row r="329" spans="1:4" ht="12.75" customHeight="1" x14ac:dyDescent="0.25">
      <c r="A329" s="4" t="s">
        <v>291</v>
      </c>
      <c r="B329" s="3" t="s">
        <v>10</v>
      </c>
      <c r="C329" s="3">
        <v>358350000</v>
      </c>
      <c r="D329" s="3">
        <v>312448717</v>
      </c>
    </row>
    <row r="330" spans="1:4" ht="12.75" customHeight="1" x14ac:dyDescent="0.25">
      <c r="A330" s="4" t="s">
        <v>292</v>
      </c>
      <c r="B330" s="3" t="s">
        <v>10</v>
      </c>
      <c r="C330" s="3">
        <v>215300000</v>
      </c>
      <c r="D330" s="3">
        <v>190476580</v>
      </c>
    </row>
    <row r="331" spans="1:4" ht="12.75" customHeight="1" x14ac:dyDescent="0.25">
      <c r="A331" s="4" t="s">
        <v>292</v>
      </c>
      <c r="B331" s="3" t="s">
        <v>31</v>
      </c>
      <c r="C331" s="3">
        <v>576500000</v>
      </c>
      <c r="D331" s="3">
        <v>521049902</v>
      </c>
    </row>
    <row r="332" spans="1:4" ht="12.75" customHeight="1" x14ac:dyDescent="0.25">
      <c r="A332" s="4" t="s">
        <v>292</v>
      </c>
      <c r="B332" s="3" t="s">
        <v>4</v>
      </c>
      <c r="C332" s="3">
        <v>77950000</v>
      </c>
      <c r="D332" s="3">
        <v>55951734</v>
      </c>
    </row>
    <row r="333" spans="1:4" ht="12.75" customHeight="1" x14ac:dyDescent="0.25">
      <c r="A333" s="4" t="s">
        <v>293</v>
      </c>
      <c r="B333" s="3" t="s">
        <v>10</v>
      </c>
      <c r="C333" s="3">
        <v>215300000</v>
      </c>
      <c r="D333" s="3">
        <v>190476580</v>
      </c>
    </row>
    <row r="334" spans="1:4" ht="12.75" customHeight="1" x14ac:dyDescent="0.25">
      <c r="A334" s="4" t="s">
        <v>293</v>
      </c>
      <c r="B334" s="3" t="s">
        <v>31</v>
      </c>
      <c r="C334" s="3">
        <v>70250000</v>
      </c>
      <c r="D334" s="3">
        <v>56066863</v>
      </c>
    </row>
    <row r="335" spans="1:4" ht="12.75" customHeight="1" x14ac:dyDescent="0.25">
      <c r="A335" s="4" t="s">
        <v>293</v>
      </c>
      <c r="B335" s="3" t="s">
        <v>4</v>
      </c>
      <c r="C335" s="3">
        <v>77950000</v>
      </c>
      <c r="D335" s="3">
        <v>55951734</v>
      </c>
    </row>
    <row r="336" spans="1:4" ht="12.75" customHeight="1" x14ac:dyDescent="0.25">
      <c r="A336" s="4" t="s">
        <v>294</v>
      </c>
      <c r="B336" s="3" t="s">
        <v>31</v>
      </c>
      <c r="C336" s="3">
        <v>506250000</v>
      </c>
      <c r="D336" s="3">
        <v>464983039</v>
      </c>
    </row>
    <row r="337" spans="1:4" ht="12.75" customHeight="1" x14ac:dyDescent="0.25">
      <c r="A337" s="4" t="s">
        <v>295</v>
      </c>
      <c r="B337" s="3" t="s">
        <v>10</v>
      </c>
      <c r="C337" s="3">
        <v>37500000</v>
      </c>
      <c r="D337" s="3">
        <v>35649240</v>
      </c>
    </row>
    <row r="338" spans="1:4" ht="12.75" customHeight="1" x14ac:dyDescent="0.25">
      <c r="A338" s="4" t="s">
        <v>296</v>
      </c>
      <c r="B338" s="3" t="s">
        <v>10</v>
      </c>
      <c r="C338" s="3">
        <v>37500000</v>
      </c>
      <c r="D338" s="3">
        <v>35649240</v>
      </c>
    </row>
    <row r="339" spans="1:4" ht="12.75" customHeight="1" x14ac:dyDescent="0.25">
      <c r="A339" s="4" t="s">
        <v>297</v>
      </c>
      <c r="B339" s="3" t="s">
        <v>10</v>
      </c>
      <c r="C339" s="3">
        <v>1027400000</v>
      </c>
      <c r="D339" s="3">
        <v>790480048</v>
      </c>
    </row>
    <row r="340" spans="1:4" ht="12.75" customHeight="1" x14ac:dyDescent="0.25">
      <c r="A340" s="4" t="s">
        <v>297</v>
      </c>
      <c r="B340" s="3" t="s">
        <v>25</v>
      </c>
      <c r="C340" s="3">
        <v>450000</v>
      </c>
      <c r="D340" s="3">
        <v>444444</v>
      </c>
    </row>
    <row r="341" spans="1:4" ht="12.75" customHeight="1" x14ac:dyDescent="0.25">
      <c r="A341" s="4" t="s">
        <v>298</v>
      </c>
      <c r="B341" s="3" t="s">
        <v>10</v>
      </c>
      <c r="C341" s="3">
        <v>129100000</v>
      </c>
      <c r="D341" s="3">
        <v>16902926</v>
      </c>
    </row>
    <row r="342" spans="1:4" ht="12.75" customHeight="1" x14ac:dyDescent="0.25">
      <c r="A342" s="4" t="s">
        <v>299</v>
      </c>
      <c r="B342" s="3" t="s">
        <v>10</v>
      </c>
      <c r="C342" s="3">
        <v>317050000</v>
      </c>
      <c r="D342" s="3">
        <v>284746753</v>
      </c>
    </row>
    <row r="343" spans="1:4" ht="12.75" customHeight="1" x14ac:dyDescent="0.25">
      <c r="A343" s="4" t="s">
        <v>299</v>
      </c>
      <c r="B343" s="3" t="s">
        <v>25</v>
      </c>
      <c r="C343" s="3">
        <v>450000</v>
      </c>
      <c r="D343" s="3">
        <v>444444</v>
      </c>
    </row>
    <row r="344" spans="1:4" ht="12.75" customHeight="1" x14ac:dyDescent="0.25">
      <c r="A344" s="4" t="s">
        <v>300</v>
      </c>
      <c r="B344" s="3" t="s">
        <v>10</v>
      </c>
      <c r="C344" s="3">
        <v>578250000</v>
      </c>
      <c r="D344" s="3">
        <v>488830369</v>
      </c>
    </row>
    <row r="345" spans="1:4" ht="12.75" customHeight="1" x14ac:dyDescent="0.25">
      <c r="A345" s="4" t="s">
        <v>301</v>
      </c>
      <c r="B345" s="3" t="s">
        <v>10</v>
      </c>
      <c r="C345" s="3">
        <v>3000000</v>
      </c>
      <c r="D345" s="3">
        <v>0</v>
      </c>
    </row>
    <row r="346" spans="1:4" ht="12.75" customHeight="1" x14ac:dyDescent="0.25">
      <c r="A346" s="4" t="s">
        <v>302</v>
      </c>
      <c r="B346" s="3" t="s">
        <v>10</v>
      </c>
      <c r="C346" s="3">
        <v>260950000</v>
      </c>
      <c r="D346" s="3">
        <v>229483888</v>
      </c>
    </row>
    <row r="347" spans="1:4" ht="12.75" customHeight="1" x14ac:dyDescent="0.25">
      <c r="A347" s="4" t="s">
        <v>303</v>
      </c>
      <c r="B347" s="3" t="s">
        <v>10</v>
      </c>
      <c r="C347" s="3">
        <v>15000000</v>
      </c>
      <c r="D347" s="3">
        <v>6297651</v>
      </c>
    </row>
    <row r="348" spans="1:4" ht="12.75" customHeight="1" x14ac:dyDescent="0.25">
      <c r="A348" s="4" t="s">
        <v>304</v>
      </c>
      <c r="B348" s="3" t="s">
        <v>10</v>
      </c>
      <c r="C348" s="3">
        <v>29950000</v>
      </c>
      <c r="D348" s="3">
        <v>10374550</v>
      </c>
    </row>
    <row r="349" spans="1:4" ht="12.75" customHeight="1" x14ac:dyDescent="0.25">
      <c r="A349" s="4" t="s">
        <v>305</v>
      </c>
      <c r="B349" s="3" t="s">
        <v>10</v>
      </c>
      <c r="C349" s="3">
        <v>6000000</v>
      </c>
      <c r="D349" s="3">
        <v>5183473</v>
      </c>
    </row>
    <row r="350" spans="1:4" ht="12.75" customHeight="1" x14ac:dyDescent="0.25">
      <c r="A350" s="4" t="s">
        <v>306</v>
      </c>
      <c r="B350" s="3" t="s">
        <v>10</v>
      </c>
      <c r="C350" s="3">
        <v>208000000</v>
      </c>
      <c r="D350" s="3">
        <v>206758214</v>
      </c>
    </row>
    <row r="351" spans="1:4" ht="12.75" customHeight="1" x14ac:dyDescent="0.25">
      <c r="A351" s="4" t="s">
        <v>307</v>
      </c>
      <c r="B351" s="3" t="s">
        <v>10</v>
      </c>
      <c r="C351" s="3">
        <v>2000000</v>
      </c>
      <c r="D351" s="3">
        <v>870000</v>
      </c>
    </row>
    <row r="352" spans="1:4" ht="12.75" customHeight="1" x14ac:dyDescent="0.25">
      <c r="A352" s="4" t="s">
        <v>308</v>
      </c>
      <c r="B352" s="3" t="s">
        <v>10</v>
      </c>
      <c r="C352" s="3">
        <v>182000000</v>
      </c>
      <c r="D352" s="3">
        <v>176279097</v>
      </c>
    </row>
    <row r="353" spans="1:4" ht="12.75" customHeight="1" x14ac:dyDescent="0.25">
      <c r="A353" s="4" t="s">
        <v>309</v>
      </c>
      <c r="B353" s="3" t="s">
        <v>10</v>
      </c>
      <c r="C353" s="3">
        <v>182000000</v>
      </c>
      <c r="D353" s="3">
        <v>176279097</v>
      </c>
    </row>
    <row r="354" spans="1:4" ht="12.75" customHeight="1" x14ac:dyDescent="0.25">
      <c r="A354" s="4" t="s">
        <v>484</v>
      </c>
      <c r="B354" s="3" t="s">
        <v>10</v>
      </c>
      <c r="C354" s="3">
        <v>64900000</v>
      </c>
      <c r="D354" s="3">
        <v>59214080</v>
      </c>
    </row>
    <row r="355" spans="1:4" ht="12.75" customHeight="1" x14ac:dyDescent="0.25">
      <c r="A355" s="4" t="s">
        <v>310</v>
      </c>
      <c r="B355" s="3" t="s">
        <v>10</v>
      </c>
      <c r="C355" s="3">
        <v>117100000</v>
      </c>
      <c r="D355" s="3">
        <v>117065017</v>
      </c>
    </row>
    <row r="356" spans="1:4" ht="12.75" customHeight="1" x14ac:dyDescent="0.25">
      <c r="A356" s="4" t="s">
        <v>311</v>
      </c>
      <c r="B356" s="3" t="s">
        <v>10</v>
      </c>
      <c r="C356" s="3">
        <v>23896720000</v>
      </c>
      <c r="D356" s="3">
        <v>22320553086</v>
      </c>
    </row>
    <row r="357" spans="1:4" ht="12.75" customHeight="1" x14ac:dyDescent="0.25">
      <c r="A357" s="4" t="s">
        <v>311</v>
      </c>
      <c r="B357" s="3" t="s">
        <v>31</v>
      </c>
      <c r="C357" s="3">
        <v>3431900000</v>
      </c>
      <c r="D357" s="3">
        <v>3375261144</v>
      </c>
    </row>
    <row r="358" spans="1:4" ht="12.75" customHeight="1" x14ac:dyDescent="0.25">
      <c r="A358" s="4" t="s">
        <v>311</v>
      </c>
      <c r="B358" s="3" t="s">
        <v>25</v>
      </c>
      <c r="C358" s="3">
        <v>493700000</v>
      </c>
      <c r="D358" s="3">
        <v>360860477</v>
      </c>
    </row>
    <row r="359" spans="1:4" ht="12.75" customHeight="1" x14ac:dyDescent="0.25">
      <c r="A359" s="4" t="s">
        <v>311</v>
      </c>
      <c r="B359" s="3" t="s">
        <v>16</v>
      </c>
      <c r="C359" s="3">
        <v>2743000000</v>
      </c>
      <c r="D359" s="3">
        <v>2716243047</v>
      </c>
    </row>
    <row r="360" spans="1:4" ht="12.75" customHeight="1" x14ac:dyDescent="0.25">
      <c r="A360" s="4" t="s">
        <v>312</v>
      </c>
      <c r="B360" s="3" t="s">
        <v>10</v>
      </c>
      <c r="C360" s="3">
        <v>249300000</v>
      </c>
      <c r="D360" s="3">
        <v>205042738</v>
      </c>
    </row>
    <row r="361" spans="1:4" ht="12.75" customHeight="1" x14ac:dyDescent="0.25">
      <c r="A361" s="4" t="s">
        <v>312</v>
      </c>
      <c r="B361" s="3" t="s">
        <v>31</v>
      </c>
      <c r="C361" s="3">
        <v>1296500000</v>
      </c>
      <c r="D361" s="3">
        <v>1239861144</v>
      </c>
    </row>
    <row r="362" spans="1:4" ht="12.75" customHeight="1" x14ac:dyDescent="0.25">
      <c r="A362" s="4" t="s">
        <v>312</v>
      </c>
      <c r="B362" s="3" t="s">
        <v>25</v>
      </c>
      <c r="C362" s="3">
        <v>493700000</v>
      </c>
      <c r="D362" s="3">
        <v>360860477</v>
      </c>
    </row>
    <row r="363" spans="1:4" ht="12.75" customHeight="1" x14ac:dyDescent="0.25">
      <c r="A363" s="4" t="s">
        <v>312</v>
      </c>
      <c r="B363" s="3" t="s">
        <v>16</v>
      </c>
      <c r="C363" s="3">
        <v>2743000000</v>
      </c>
      <c r="D363" s="3">
        <v>2716243047</v>
      </c>
    </row>
    <row r="364" spans="1:4" ht="12.75" customHeight="1" x14ac:dyDescent="0.25">
      <c r="A364" s="4" t="s">
        <v>313</v>
      </c>
      <c r="B364" s="3" t="s">
        <v>31</v>
      </c>
      <c r="C364" s="3">
        <v>25000000</v>
      </c>
      <c r="D364" s="3">
        <v>7640099</v>
      </c>
    </row>
    <row r="365" spans="1:4" ht="12.75" customHeight="1" x14ac:dyDescent="0.25">
      <c r="A365" s="4" t="s">
        <v>314</v>
      </c>
      <c r="B365" s="3" t="s">
        <v>31</v>
      </c>
      <c r="C365" s="3">
        <v>260000</v>
      </c>
      <c r="D365" s="3">
        <v>0</v>
      </c>
    </row>
    <row r="366" spans="1:4" ht="12.75" customHeight="1" x14ac:dyDescent="0.25">
      <c r="A366" s="4" t="s">
        <v>314</v>
      </c>
      <c r="B366" s="3" t="s">
        <v>25</v>
      </c>
      <c r="C366" s="3">
        <v>95000000</v>
      </c>
      <c r="D366" s="3">
        <v>95000000</v>
      </c>
    </row>
    <row r="367" spans="1:4" ht="12.75" customHeight="1" x14ac:dyDescent="0.25">
      <c r="A367" s="4" t="s">
        <v>314</v>
      </c>
      <c r="B367" s="3" t="s">
        <v>16</v>
      </c>
      <c r="C367" s="3">
        <v>2743000000</v>
      </c>
      <c r="D367" s="3">
        <v>2716243047</v>
      </c>
    </row>
    <row r="368" spans="1:4" ht="12.75" customHeight="1" x14ac:dyDescent="0.25">
      <c r="A368" s="4" t="s">
        <v>315</v>
      </c>
      <c r="B368" s="3" t="s">
        <v>16</v>
      </c>
      <c r="C368" s="3">
        <v>1600000000</v>
      </c>
      <c r="D368" s="3">
        <v>1600000000</v>
      </c>
    </row>
    <row r="369" spans="1:4" ht="12.75" customHeight="1" x14ac:dyDescent="0.25">
      <c r="A369" s="4" t="s">
        <v>316</v>
      </c>
      <c r="B369" s="3" t="s">
        <v>16</v>
      </c>
      <c r="C369" s="3">
        <v>493000000</v>
      </c>
      <c r="D369" s="3">
        <v>472800347</v>
      </c>
    </row>
    <row r="370" spans="1:4" ht="12.75" customHeight="1" x14ac:dyDescent="0.25">
      <c r="A370" s="4" t="s">
        <v>317</v>
      </c>
      <c r="B370" s="3" t="s">
        <v>16</v>
      </c>
      <c r="C370" s="3">
        <v>650000000</v>
      </c>
      <c r="D370" s="3">
        <v>643442700</v>
      </c>
    </row>
    <row r="371" spans="1:4" ht="12.75" customHeight="1" x14ac:dyDescent="0.25">
      <c r="A371" s="4" t="s">
        <v>318</v>
      </c>
      <c r="B371" s="3" t="s">
        <v>25</v>
      </c>
      <c r="C371" s="3">
        <v>95000000</v>
      </c>
      <c r="D371" s="3">
        <v>95000000</v>
      </c>
    </row>
    <row r="372" spans="1:4" ht="12.75" customHeight="1" x14ac:dyDescent="0.25">
      <c r="A372" s="4" t="s">
        <v>319</v>
      </c>
      <c r="B372" s="3" t="s">
        <v>31</v>
      </c>
      <c r="C372" s="3">
        <v>260000</v>
      </c>
      <c r="D372" s="3">
        <v>0</v>
      </c>
    </row>
    <row r="373" spans="1:4" ht="12.75" customHeight="1" x14ac:dyDescent="0.25">
      <c r="A373" s="4" t="s">
        <v>320</v>
      </c>
      <c r="B373" s="3" t="s">
        <v>31</v>
      </c>
      <c r="C373" s="3">
        <v>1271240000</v>
      </c>
      <c r="D373" s="3">
        <v>1232221045</v>
      </c>
    </row>
    <row r="374" spans="1:4" ht="12.75" customHeight="1" x14ac:dyDescent="0.25">
      <c r="A374" s="4" t="s">
        <v>321</v>
      </c>
      <c r="B374" s="3" t="s">
        <v>31</v>
      </c>
      <c r="C374" s="3">
        <v>2500000</v>
      </c>
      <c r="D374" s="3">
        <v>2500000</v>
      </c>
    </row>
    <row r="375" spans="1:4" ht="12.75" customHeight="1" x14ac:dyDescent="0.25">
      <c r="A375" s="4" t="s">
        <v>322</v>
      </c>
      <c r="B375" s="3" t="s">
        <v>31</v>
      </c>
      <c r="C375" s="3">
        <v>1500000</v>
      </c>
      <c r="D375" s="3">
        <v>1500000</v>
      </c>
    </row>
    <row r="376" spans="1:4" ht="12.75" customHeight="1" x14ac:dyDescent="0.25">
      <c r="A376" s="4" t="s">
        <v>323</v>
      </c>
      <c r="B376" s="3" t="s">
        <v>31</v>
      </c>
      <c r="C376" s="3">
        <v>1500000</v>
      </c>
      <c r="D376" s="3">
        <v>1500000</v>
      </c>
    </row>
    <row r="377" spans="1:4" ht="12.75" customHeight="1" x14ac:dyDescent="0.25">
      <c r="A377" s="4" t="s">
        <v>324</v>
      </c>
      <c r="B377" s="3" t="s">
        <v>31</v>
      </c>
      <c r="C377" s="3">
        <v>2000000</v>
      </c>
      <c r="D377" s="3">
        <v>2000000</v>
      </c>
    </row>
    <row r="378" spans="1:4" ht="12.75" customHeight="1" x14ac:dyDescent="0.25">
      <c r="A378" s="4" t="s">
        <v>325</v>
      </c>
      <c r="B378" s="3" t="s">
        <v>31</v>
      </c>
      <c r="C378" s="3">
        <v>4600000</v>
      </c>
      <c r="D378" s="3">
        <v>4600000</v>
      </c>
    </row>
    <row r="379" spans="1:4" ht="12.75" customHeight="1" x14ac:dyDescent="0.25">
      <c r="A379" s="4" t="s">
        <v>326</v>
      </c>
      <c r="B379" s="3" t="s">
        <v>31</v>
      </c>
      <c r="C379" s="3">
        <v>2000000</v>
      </c>
      <c r="D379" s="3">
        <v>2000000</v>
      </c>
    </row>
    <row r="380" spans="1:4" ht="12.75" customHeight="1" x14ac:dyDescent="0.25">
      <c r="A380" s="4" t="s">
        <v>327</v>
      </c>
      <c r="B380" s="3" t="s">
        <v>31</v>
      </c>
      <c r="C380" s="3">
        <v>3000000</v>
      </c>
      <c r="D380" s="3">
        <v>3000000</v>
      </c>
    </row>
    <row r="381" spans="1:4" ht="12.75" customHeight="1" x14ac:dyDescent="0.25">
      <c r="A381" s="4" t="s">
        <v>328</v>
      </c>
      <c r="B381" s="3" t="s">
        <v>31</v>
      </c>
      <c r="C381" s="3">
        <v>4500000</v>
      </c>
      <c r="D381" s="3">
        <v>4500000</v>
      </c>
    </row>
    <row r="382" spans="1:4" ht="12.75" customHeight="1" x14ac:dyDescent="0.25">
      <c r="A382" s="4" t="s">
        <v>329</v>
      </c>
      <c r="B382" s="3" t="s">
        <v>31</v>
      </c>
      <c r="C382" s="3">
        <v>3630000</v>
      </c>
      <c r="D382" s="3">
        <v>3630000</v>
      </c>
    </row>
    <row r="383" spans="1:4" ht="12.75" customHeight="1" x14ac:dyDescent="0.25">
      <c r="A383" s="4" t="s">
        <v>330</v>
      </c>
      <c r="B383" s="3" t="s">
        <v>31</v>
      </c>
      <c r="C383" s="3">
        <v>3500000</v>
      </c>
      <c r="D383" s="3">
        <v>3500000</v>
      </c>
    </row>
    <row r="384" spans="1:4" ht="12.75" customHeight="1" x14ac:dyDescent="0.25">
      <c r="A384" s="4" t="s">
        <v>331</v>
      </c>
      <c r="B384" s="3" t="s">
        <v>31</v>
      </c>
      <c r="C384" s="3">
        <v>8000000</v>
      </c>
      <c r="D384" s="3">
        <v>8000000</v>
      </c>
    </row>
    <row r="385" spans="1:4" ht="12.75" customHeight="1" x14ac:dyDescent="0.25">
      <c r="A385" s="4" t="s">
        <v>332</v>
      </c>
      <c r="B385" s="3" t="s">
        <v>31</v>
      </c>
      <c r="C385" s="3">
        <v>3300000</v>
      </c>
      <c r="D385" s="3">
        <v>3300000</v>
      </c>
    </row>
    <row r="386" spans="1:4" ht="12.75" customHeight="1" x14ac:dyDescent="0.25">
      <c r="A386" s="4" t="s">
        <v>333</v>
      </c>
      <c r="B386" s="3" t="s">
        <v>31</v>
      </c>
      <c r="C386" s="3">
        <v>3300000</v>
      </c>
      <c r="D386" s="3">
        <v>3300000</v>
      </c>
    </row>
    <row r="387" spans="1:4" ht="12.75" customHeight="1" x14ac:dyDescent="0.25">
      <c r="A387" s="4" t="s">
        <v>334</v>
      </c>
      <c r="B387" s="3" t="s">
        <v>31</v>
      </c>
      <c r="C387" s="3">
        <v>11540000</v>
      </c>
      <c r="D387" s="3">
        <v>11540000</v>
      </c>
    </row>
    <row r="388" spans="1:4" ht="12.75" customHeight="1" x14ac:dyDescent="0.25">
      <c r="A388" s="4" t="s">
        <v>485</v>
      </c>
      <c r="B388" s="3" t="s">
        <v>31</v>
      </c>
      <c r="C388" s="3">
        <v>1800000</v>
      </c>
      <c r="D388" s="3">
        <v>0</v>
      </c>
    </row>
    <row r="389" spans="1:4" ht="12.75" customHeight="1" x14ac:dyDescent="0.25">
      <c r="A389" s="4" t="s">
        <v>335</v>
      </c>
      <c r="B389" s="3" t="s">
        <v>31</v>
      </c>
      <c r="C389" s="3">
        <v>3500000</v>
      </c>
      <c r="D389" s="3">
        <v>3500000</v>
      </c>
    </row>
    <row r="390" spans="1:4" ht="12.75" customHeight="1" x14ac:dyDescent="0.25">
      <c r="A390" s="4" t="s">
        <v>336</v>
      </c>
      <c r="B390" s="3" t="s">
        <v>31</v>
      </c>
      <c r="C390" s="3">
        <v>4540000</v>
      </c>
      <c r="D390" s="3">
        <v>4540000</v>
      </c>
    </row>
    <row r="391" spans="1:4" ht="12.75" customHeight="1" x14ac:dyDescent="0.25">
      <c r="A391" s="4" t="s">
        <v>337</v>
      </c>
      <c r="B391" s="3" t="s">
        <v>31</v>
      </c>
      <c r="C391" s="3">
        <v>14000000</v>
      </c>
      <c r="D391" s="3">
        <v>14000000</v>
      </c>
    </row>
    <row r="392" spans="1:4" ht="12.75" customHeight="1" x14ac:dyDescent="0.25">
      <c r="A392" s="4" t="s">
        <v>338</v>
      </c>
      <c r="B392" s="3" t="s">
        <v>31</v>
      </c>
      <c r="C392" s="3">
        <v>65000000</v>
      </c>
      <c r="D392" s="3">
        <v>64399600</v>
      </c>
    </row>
    <row r="393" spans="1:4" ht="12.75" customHeight="1" x14ac:dyDescent="0.25">
      <c r="A393" s="4" t="s">
        <v>339</v>
      </c>
      <c r="B393" s="3" t="s">
        <v>31</v>
      </c>
      <c r="C393" s="3">
        <v>5080000</v>
      </c>
      <c r="D393" s="3">
        <v>4575732</v>
      </c>
    </row>
    <row r="394" spans="1:4" ht="12.75" customHeight="1" x14ac:dyDescent="0.25">
      <c r="A394" s="4" t="s">
        <v>340</v>
      </c>
      <c r="B394" s="3" t="s">
        <v>31</v>
      </c>
      <c r="C394" s="3">
        <v>10500000</v>
      </c>
      <c r="D394" s="3">
        <v>10500000</v>
      </c>
    </row>
    <row r="395" spans="1:4" ht="12.75" customHeight="1" x14ac:dyDescent="0.25">
      <c r="A395" s="4" t="s">
        <v>341</v>
      </c>
      <c r="B395" s="3" t="s">
        <v>31</v>
      </c>
      <c r="C395" s="3">
        <v>19040000</v>
      </c>
      <c r="D395" s="3">
        <v>19040000</v>
      </c>
    </row>
    <row r="396" spans="1:4" ht="12.75" customHeight="1" x14ac:dyDescent="0.25">
      <c r="A396" s="4" t="s">
        <v>342</v>
      </c>
      <c r="B396" s="3" t="s">
        <v>31</v>
      </c>
      <c r="C396" s="3">
        <v>13500000</v>
      </c>
      <c r="D396" s="3">
        <v>13500000</v>
      </c>
    </row>
    <row r="397" spans="1:4" ht="12.75" customHeight="1" x14ac:dyDescent="0.25">
      <c r="A397" s="4" t="s">
        <v>343</v>
      </c>
      <c r="B397" s="3" t="s">
        <v>31</v>
      </c>
      <c r="C397" s="3">
        <v>11000000</v>
      </c>
      <c r="D397" s="3">
        <v>11000000</v>
      </c>
    </row>
    <row r="398" spans="1:4" ht="12.75" customHeight="1" x14ac:dyDescent="0.25">
      <c r="A398" s="4" t="s">
        <v>344</v>
      </c>
      <c r="B398" s="3" t="s">
        <v>31</v>
      </c>
      <c r="C398" s="3">
        <v>10640000</v>
      </c>
      <c r="D398" s="3">
        <v>10640000</v>
      </c>
    </row>
    <row r="399" spans="1:4" ht="12.75" customHeight="1" x14ac:dyDescent="0.25">
      <c r="A399" s="4" t="s">
        <v>345</v>
      </c>
      <c r="B399" s="3" t="s">
        <v>31</v>
      </c>
      <c r="C399" s="3">
        <v>6540000</v>
      </c>
      <c r="D399" s="3">
        <v>6540000</v>
      </c>
    </row>
    <row r="400" spans="1:4" ht="12.75" customHeight="1" x14ac:dyDescent="0.25">
      <c r="A400" s="4" t="s">
        <v>346</v>
      </c>
      <c r="B400" s="3" t="s">
        <v>31</v>
      </c>
      <c r="C400" s="3">
        <v>7740000</v>
      </c>
      <c r="D400" s="3">
        <v>7732500</v>
      </c>
    </row>
    <row r="401" spans="1:4" ht="12.75" customHeight="1" x14ac:dyDescent="0.25">
      <c r="A401" s="4" t="s">
        <v>347</v>
      </c>
      <c r="B401" s="3" t="s">
        <v>31</v>
      </c>
      <c r="C401" s="3">
        <v>2800000</v>
      </c>
      <c r="D401" s="3">
        <v>2800000</v>
      </c>
    </row>
    <row r="402" spans="1:4" ht="12.75" customHeight="1" x14ac:dyDescent="0.25">
      <c r="A402" s="4" t="s">
        <v>348</v>
      </c>
      <c r="B402" s="3" t="s">
        <v>31</v>
      </c>
      <c r="C402" s="3">
        <v>1800000</v>
      </c>
      <c r="D402" s="3">
        <v>1800000</v>
      </c>
    </row>
    <row r="403" spans="1:4" ht="12.75" customHeight="1" x14ac:dyDescent="0.25">
      <c r="A403" s="4" t="s">
        <v>349</v>
      </c>
      <c r="B403" s="3" t="s">
        <v>31</v>
      </c>
      <c r="C403" s="3">
        <v>22000000</v>
      </c>
      <c r="D403" s="3">
        <v>21912213</v>
      </c>
    </row>
    <row r="404" spans="1:4" ht="12.75" customHeight="1" x14ac:dyDescent="0.25">
      <c r="A404" s="4" t="s">
        <v>350</v>
      </c>
      <c r="B404" s="3" t="s">
        <v>31</v>
      </c>
      <c r="C404" s="3">
        <v>11500000</v>
      </c>
      <c r="D404" s="3">
        <v>11500000</v>
      </c>
    </row>
    <row r="405" spans="1:4" ht="12.75" customHeight="1" x14ac:dyDescent="0.25">
      <c r="A405" s="4" t="s">
        <v>486</v>
      </c>
      <c r="B405" s="3" t="s">
        <v>31</v>
      </c>
      <c r="C405" s="3">
        <v>226700000</v>
      </c>
      <c r="D405" s="3">
        <v>226700000</v>
      </c>
    </row>
    <row r="406" spans="1:4" ht="12.75" customHeight="1" x14ac:dyDescent="0.25">
      <c r="A406" s="4" t="s">
        <v>351</v>
      </c>
      <c r="B406" s="3" t="s">
        <v>31</v>
      </c>
      <c r="C406" s="3">
        <v>36500000</v>
      </c>
      <c r="D406" s="3">
        <v>36500000</v>
      </c>
    </row>
    <row r="407" spans="1:4" ht="12.75" customHeight="1" x14ac:dyDescent="0.25">
      <c r="A407" s="4" t="s">
        <v>352</v>
      </c>
      <c r="B407" s="3" t="s">
        <v>31</v>
      </c>
      <c r="C407" s="3">
        <v>5000000</v>
      </c>
      <c r="D407" s="3">
        <v>5000000</v>
      </c>
    </row>
    <row r="408" spans="1:4" ht="12.75" customHeight="1" x14ac:dyDescent="0.25">
      <c r="A408" s="4" t="s">
        <v>353</v>
      </c>
      <c r="B408" s="3" t="s">
        <v>31</v>
      </c>
      <c r="C408" s="3">
        <v>9000000</v>
      </c>
      <c r="D408" s="3">
        <v>9000000</v>
      </c>
    </row>
    <row r="409" spans="1:4" ht="12.75" customHeight="1" x14ac:dyDescent="0.25">
      <c r="A409" s="4" t="s">
        <v>354</v>
      </c>
      <c r="B409" s="3" t="s">
        <v>31</v>
      </c>
      <c r="C409" s="3">
        <v>90000000</v>
      </c>
      <c r="D409" s="3">
        <v>90000000</v>
      </c>
    </row>
    <row r="410" spans="1:4" ht="12.75" customHeight="1" x14ac:dyDescent="0.25">
      <c r="A410" s="4" t="s">
        <v>355</v>
      </c>
      <c r="B410" s="3" t="s">
        <v>31</v>
      </c>
      <c r="C410" s="3">
        <v>45750000</v>
      </c>
      <c r="D410" s="3">
        <v>45750000</v>
      </c>
    </row>
    <row r="411" spans="1:4" ht="12.75" customHeight="1" x14ac:dyDescent="0.25">
      <c r="A411" s="4" t="s">
        <v>356</v>
      </c>
      <c r="B411" s="3" t="s">
        <v>31</v>
      </c>
      <c r="C411" s="3">
        <v>390500000</v>
      </c>
      <c r="D411" s="3">
        <v>390500000</v>
      </c>
    </row>
    <row r="412" spans="1:4" ht="12.75" customHeight="1" x14ac:dyDescent="0.25">
      <c r="A412" s="4" t="s">
        <v>357</v>
      </c>
      <c r="B412" s="3" t="s">
        <v>31</v>
      </c>
      <c r="C412" s="3">
        <v>1000000</v>
      </c>
      <c r="D412" s="3">
        <v>1000000</v>
      </c>
    </row>
    <row r="413" spans="1:4" ht="12.75" customHeight="1" x14ac:dyDescent="0.25">
      <c r="A413" s="4" t="s">
        <v>358</v>
      </c>
      <c r="B413" s="3" t="s">
        <v>31</v>
      </c>
      <c r="C413" s="3">
        <v>2000000</v>
      </c>
      <c r="D413" s="3">
        <v>2000000</v>
      </c>
    </row>
    <row r="414" spans="1:4" ht="12.75" customHeight="1" x14ac:dyDescent="0.25">
      <c r="A414" s="4" t="s">
        <v>359</v>
      </c>
      <c r="B414" s="3" t="s">
        <v>31</v>
      </c>
      <c r="C414" s="3">
        <v>4000000</v>
      </c>
      <c r="D414" s="3">
        <v>4000000</v>
      </c>
    </row>
    <row r="415" spans="1:4" ht="12.75" customHeight="1" x14ac:dyDescent="0.25">
      <c r="A415" s="4" t="s">
        <v>360</v>
      </c>
      <c r="B415" s="3" t="s">
        <v>31</v>
      </c>
      <c r="C415" s="3">
        <v>3000000</v>
      </c>
      <c r="D415" s="3">
        <v>3000000</v>
      </c>
    </row>
    <row r="416" spans="1:4" ht="12.75" customHeight="1" x14ac:dyDescent="0.25">
      <c r="A416" s="4" t="s">
        <v>361</v>
      </c>
      <c r="B416" s="3" t="s">
        <v>31</v>
      </c>
      <c r="C416" s="3">
        <v>20000000</v>
      </c>
      <c r="D416" s="3">
        <v>20000000</v>
      </c>
    </row>
    <row r="417" spans="1:4" ht="12.75" customHeight="1" x14ac:dyDescent="0.25">
      <c r="A417" s="4" t="s">
        <v>362</v>
      </c>
      <c r="B417" s="3" t="s">
        <v>31</v>
      </c>
      <c r="C417" s="3">
        <v>45000000</v>
      </c>
      <c r="D417" s="3">
        <v>45000000</v>
      </c>
    </row>
    <row r="418" spans="1:4" ht="12.75" customHeight="1" x14ac:dyDescent="0.25">
      <c r="A418" s="4" t="s">
        <v>363</v>
      </c>
      <c r="B418" s="3" t="s">
        <v>31</v>
      </c>
      <c r="C418" s="3">
        <v>7000000</v>
      </c>
      <c r="D418" s="3">
        <v>7000000</v>
      </c>
    </row>
    <row r="419" spans="1:4" ht="12.75" customHeight="1" x14ac:dyDescent="0.25">
      <c r="A419" s="4" t="s">
        <v>364</v>
      </c>
      <c r="B419" s="3" t="s">
        <v>31</v>
      </c>
      <c r="C419" s="3">
        <v>2000000</v>
      </c>
      <c r="D419" s="3">
        <v>2000000</v>
      </c>
    </row>
    <row r="420" spans="1:4" ht="12.75" customHeight="1" x14ac:dyDescent="0.25">
      <c r="A420" s="4" t="s">
        <v>365</v>
      </c>
      <c r="B420" s="3" t="s">
        <v>31</v>
      </c>
      <c r="C420" s="3">
        <v>1000000</v>
      </c>
      <c r="D420" s="3">
        <v>1000000</v>
      </c>
    </row>
    <row r="421" spans="1:4" ht="12.75" customHeight="1" x14ac:dyDescent="0.25">
      <c r="A421" s="4" t="s">
        <v>366</v>
      </c>
      <c r="B421" s="3" t="s">
        <v>31</v>
      </c>
      <c r="C421" s="3">
        <v>36014000</v>
      </c>
      <c r="D421" s="3">
        <v>0</v>
      </c>
    </row>
    <row r="422" spans="1:4" ht="12.75" customHeight="1" x14ac:dyDescent="0.25">
      <c r="A422" s="4" t="s">
        <v>367</v>
      </c>
      <c r="B422" s="3" t="s">
        <v>31</v>
      </c>
      <c r="C422" s="3">
        <v>3500000</v>
      </c>
      <c r="D422" s="3">
        <v>3500000</v>
      </c>
    </row>
    <row r="423" spans="1:4" ht="12.75" customHeight="1" x14ac:dyDescent="0.25">
      <c r="A423" s="4" t="s">
        <v>368</v>
      </c>
      <c r="B423" s="3" t="s">
        <v>31</v>
      </c>
      <c r="C423" s="3">
        <v>10000000</v>
      </c>
      <c r="D423" s="3">
        <v>10000000</v>
      </c>
    </row>
    <row r="424" spans="1:4" ht="12.75" customHeight="1" x14ac:dyDescent="0.25">
      <c r="A424" s="4" t="s">
        <v>369</v>
      </c>
      <c r="B424" s="3" t="s">
        <v>31</v>
      </c>
      <c r="C424" s="3">
        <v>1000000</v>
      </c>
      <c r="D424" s="3">
        <v>1000000</v>
      </c>
    </row>
    <row r="425" spans="1:4" ht="12.75" customHeight="1" x14ac:dyDescent="0.25">
      <c r="A425" s="4" t="s">
        <v>370</v>
      </c>
      <c r="B425" s="3" t="s">
        <v>31</v>
      </c>
      <c r="C425" s="3">
        <v>30000000</v>
      </c>
      <c r="D425" s="3">
        <v>30000000</v>
      </c>
    </row>
    <row r="426" spans="1:4" ht="12.75" customHeight="1" x14ac:dyDescent="0.25">
      <c r="A426" s="4" t="s">
        <v>371</v>
      </c>
      <c r="B426" s="3" t="s">
        <v>31</v>
      </c>
      <c r="C426" s="3">
        <v>10000000</v>
      </c>
      <c r="D426" s="3">
        <v>10000000</v>
      </c>
    </row>
    <row r="427" spans="1:4" ht="12.75" customHeight="1" x14ac:dyDescent="0.25">
      <c r="A427" s="4" t="s">
        <v>372</v>
      </c>
      <c r="B427" s="3" t="s">
        <v>31</v>
      </c>
      <c r="C427" s="3">
        <v>1000000</v>
      </c>
      <c r="D427" s="3">
        <v>1000000</v>
      </c>
    </row>
    <row r="428" spans="1:4" ht="12.75" customHeight="1" x14ac:dyDescent="0.25">
      <c r="A428" s="4" t="s">
        <v>373</v>
      </c>
      <c r="B428" s="3" t="s">
        <v>31</v>
      </c>
      <c r="C428" s="3">
        <v>13500000</v>
      </c>
      <c r="D428" s="3">
        <v>13500000</v>
      </c>
    </row>
    <row r="429" spans="1:4" ht="12.75" customHeight="1" x14ac:dyDescent="0.25">
      <c r="A429" s="4" t="s">
        <v>463</v>
      </c>
      <c r="B429" s="3" t="s">
        <v>31</v>
      </c>
      <c r="C429" s="3">
        <v>3000000</v>
      </c>
      <c r="D429" s="3">
        <v>3000000</v>
      </c>
    </row>
    <row r="430" spans="1:4" ht="12.75" customHeight="1" x14ac:dyDescent="0.25">
      <c r="A430" s="4" t="s">
        <v>374</v>
      </c>
      <c r="B430" s="3" t="s">
        <v>31</v>
      </c>
      <c r="C430" s="3">
        <v>1200000</v>
      </c>
      <c r="D430" s="3">
        <v>1200000</v>
      </c>
    </row>
    <row r="431" spans="1:4" ht="12.75" customHeight="1" x14ac:dyDescent="0.25">
      <c r="A431" s="4" t="s">
        <v>375</v>
      </c>
      <c r="B431" s="3" t="s">
        <v>31</v>
      </c>
      <c r="C431" s="3">
        <v>1500000</v>
      </c>
      <c r="D431" s="3">
        <v>1500000</v>
      </c>
    </row>
    <row r="432" spans="1:4" ht="12.75" customHeight="1" x14ac:dyDescent="0.25">
      <c r="A432" s="4" t="s">
        <v>487</v>
      </c>
      <c r="B432" s="3" t="s">
        <v>31</v>
      </c>
      <c r="C432" s="3">
        <v>2906000</v>
      </c>
      <c r="D432" s="3">
        <v>2901000</v>
      </c>
    </row>
    <row r="433" spans="1:4" ht="12.75" customHeight="1" x14ac:dyDescent="0.25">
      <c r="A433" s="4" t="s">
        <v>488</v>
      </c>
      <c r="B433" s="3" t="s">
        <v>31</v>
      </c>
      <c r="C433" s="3">
        <v>1200000</v>
      </c>
      <c r="D433" s="3">
        <v>1200000</v>
      </c>
    </row>
    <row r="434" spans="1:4" ht="12.75" customHeight="1" x14ac:dyDescent="0.25">
      <c r="A434" s="4" t="s">
        <v>376</v>
      </c>
      <c r="B434" s="3" t="s">
        <v>31</v>
      </c>
      <c r="C434" s="3">
        <v>2120000</v>
      </c>
      <c r="D434" s="3">
        <v>2120000</v>
      </c>
    </row>
    <row r="435" spans="1:4" ht="12.75" customHeight="1" x14ac:dyDescent="0.25">
      <c r="A435" s="4" t="s">
        <v>377</v>
      </c>
      <c r="B435" s="3" t="s">
        <v>25</v>
      </c>
      <c r="C435" s="3">
        <v>398700000</v>
      </c>
      <c r="D435" s="3">
        <v>265860477</v>
      </c>
    </row>
    <row r="436" spans="1:4" ht="12.75" customHeight="1" x14ac:dyDescent="0.25">
      <c r="A436" s="4" t="s">
        <v>378</v>
      </c>
      <c r="B436" s="3" t="s">
        <v>25</v>
      </c>
      <c r="C436" s="3">
        <v>219200000</v>
      </c>
      <c r="D436" s="3">
        <v>135188049</v>
      </c>
    </row>
    <row r="437" spans="1:4" ht="12.75" customHeight="1" x14ac:dyDescent="0.25">
      <c r="A437" s="4" t="s">
        <v>379</v>
      </c>
      <c r="B437" s="3" t="s">
        <v>25</v>
      </c>
      <c r="C437" s="3">
        <v>179500000</v>
      </c>
      <c r="D437" s="3">
        <v>130672428</v>
      </c>
    </row>
    <row r="438" spans="1:4" ht="12.75" customHeight="1" x14ac:dyDescent="0.25">
      <c r="A438" s="4" t="s">
        <v>380</v>
      </c>
      <c r="B438" s="3" t="s">
        <v>10</v>
      </c>
      <c r="C438" s="3">
        <v>25000000</v>
      </c>
      <c r="D438" s="3">
        <v>25000000</v>
      </c>
    </row>
    <row r="439" spans="1:4" ht="12.75" customHeight="1" x14ac:dyDescent="0.25">
      <c r="A439" s="4" t="s">
        <v>381</v>
      </c>
      <c r="B439" s="3" t="s">
        <v>10</v>
      </c>
      <c r="C439" s="3">
        <v>224300000</v>
      </c>
      <c r="D439" s="3">
        <v>180042738</v>
      </c>
    </row>
    <row r="440" spans="1:4" ht="12.75" customHeight="1" x14ac:dyDescent="0.25">
      <c r="A440" s="4" t="s">
        <v>382</v>
      </c>
      <c r="B440" s="3" t="s">
        <v>10</v>
      </c>
      <c r="C440" s="3">
        <v>23647420000</v>
      </c>
      <c r="D440" s="3">
        <v>22115510348</v>
      </c>
    </row>
    <row r="441" spans="1:4" ht="12.75" customHeight="1" x14ac:dyDescent="0.25">
      <c r="A441" s="4" t="s">
        <v>382</v>
      </c>
      <c r="B441" s="3" t="s">
        <v>31</v>
      </c>
      <c r="C441" s="3">
        <v>2135400000</v>
      </c>
      <c r="D441" s="3">
        <v>2135400000</v>
      </c>
    </row>
    <row r="442" spans="1:4" ht="12.75" customHeight="1" x14ac:dyDescent="0.25">
      <c r="A442" s="4" t="s">
        <v>383</v>
      </c>
      <c r="B442" s="3" t="s">
        <v>10</v>
      </c>
      <c r="C442" s="3">
        <v>8000000</v>
      </c>
      <c r="D442" s="3">
        <v>2247250</v>
      </c>
    </row>
    <row r="443" spans="1:4" ht="12.75" customHeight="1" x14ac:dyDescent="0.25">
      <c r="A443" s="4" t="s">
        <v>384</v>
      </c>
      <c r="B443" s="3" t="s">
        <v>10</v>
      </c>
      <c r="C443" s="3">
        <v>8000000</v>
      </c>
      <c r="D443" s="3">
        <v>2247250</v>
      </c>
    </row>
    <row r="444" spans="1:4" ht="12.75" customHeight="1" x14ac:dyDescent="0.25">
      <c r="A444" s="4" t="s">
        <v>385</v>
      </c>
      <c r="B444" s="3" t="s">
        <v>10</v>
      </c>
      <c r="C444" s="3">
        <v>139000000</v>
      </c>
      <c r="D444" s="3">
        <v>138752000</v>
      </c>
    </row>
    <row r="445" spans="1:4" ht="12.75" customHeight="1" x14ac:dyDescent="0.25">
      <c r="A445" s="4" t="s">
        <v>386</v>
      </c>
      <c r="B445" s="3" t="s">
        <v>10</v>
      </c>
      <c r="C445" s="3">
        <v>9000000</v>
      </c>
      <c r="D445" s="3">
        <v>8752000</v>
      </c>
    </row>
    <row r="446" spans="1:4" ht="12.75" customHeight="1" x14ac:dyDescent="0.25">
      <c r="A446" s="4" t="s">
        <v>387</v>
      </c>
      <c r="B446" s="3" t="s">
        <v>10</v>
      </c>
      <c r="C446" s="3">
        <v>130000000</v>
      </c>
      <c r="D446" s="3">
        <v>130000000</v>
      </c>
    </row>
    <row r="447" spans="1:4" ht="12.75" customHeight="1" x14ac:dyDescent="0.25">
      <c r="A447" s="4" t="s">
        <v>464</v>
      </c>
      <c r="B447" s="3" t="s">
        <v>10</v>
      </c>
      <c r="C447" s="3">
        <v>79000000</v>
      </c>
      <c r="D447" s="3">
        <v>79000000</v>
      </c>
    </row>
    <row r="448" spans="1:4" ht="12.75" customHeight="1" x14ac:dyDescent="0.25">
      <c r="A448" s="4" t="s">
        <v>388</v>
      </c>
      <c r="B448" s="3" t="s">
        <v>10</v>
      </c>
      <c r="C448" s="3">
        <v>26000000</v>
      </c>
      <c r="D448" s="3">
        <v>26000000</v>
      </c>
    </row>
    <row r="449" spans="1:4" ht="12.75" customHeight="1" x14ac:dyDescent="0.25">
      <c r="A449" s="4" t="s">
        <v>389</v>
      </c>
      <c r="B449" s="3" t="s">
        <v>10</v>
      </c>
      <c r="C449" s="3">
        <v>25000000</v>
      </c>
      <c r="D449" s="3">
        <v>25000000</v>
      </c>
    </row>
    <row r="450" spans="1:4" ht="12.75" customHeight="1" x14ac:dyDescent="0.25">
      <c r="A450" s="4" t="s">
        <v>390</v>
      </c>
      <c r="B450" s="3" t="s">
        <v>10</v>
      </c>
      <c r="C450" s="3">
        <v>10734128000</v>
      </c>
      <c r="D450" s="3">
        <v>10534333896</v>
      </c>
    </row>
    <row r="451" spans="1:4" ht="12.75" customHeight="1" x14ac:dyDescent="0.25">
      <c r="A451" s="4" t="s">
        <v>391</v>
      </c>
      <c r="B451" s="3" t="s">
        <v>10</v>
      </c>
      <c r="C451" s="3">
        <v>10734128000</v>
      </c>
      <c r="D451" s="3">
        <v>10534333896</v>
      </c>
    </row>
    <row r="452" spans="1:4" ht="12.75" customHeight="1" x14ac:dyDescent="0.25">
      <c r="A452" s="4" t="s">
        <v>392</v>
      </c>
      <c r="B452" s="3" t="s">
        <v>10</v>
      </c>
      <c r="C452" s="3">
        <v>11822642000</v>
      </c>
      <c r="D452" s="3">
        <v>10606660311</v>
      </c>
    </row>
    <row r="453" spans="1:4" ht="12.75" customHeight="1" x14ac:dyDescent="0.25">
      <c r="A453" s="4" t="s">
        <v>393</v>
      </c>
      <c r="B453" s="3" t="s">
        <v>10</v>
      </c>
      <c r="C453" s="3">
        <v>11822642000</v>
      </c>
      <c r="D453" s="3">
        <v>10606660311</v>
      </c>
    </row>
    <row r="454" spans="1:4" ht="12.75" customHeight="1" x14ac:dyDescent="0.25">
      <c r="A454" s="4" t="s">
        <v>394</v>
      </c>
      <c r="B454" s="3" t="s">
        <v>10</v>
      </c>
      <c r="C454" s="3">
        <v>394000000</v>
      </c>
      <c r="D454" s="3">
        <v>393092825</v>
      </c>
    </row>
    <row r="455" spans="1:4" ht="12.75" customHeight="1" x14ac:dyDescent="0.25">
      <c r="A455" s="4" t="s">
        <v>489</v>
      </c>
      <c r="B455" s="3" t="s">
        <v>10</v>
      </c>
      <c r="C455" s="3">
        <v>0</v>
      </c>
      <c r="D455" s="3">
        <v>0</v>
      </c>
    </row>
    <row r="456" spans="1:4" ht="12.75" customHeight="1" x14ac:dyDescent="0.25">
      <c r="A456" s="4" t="s">
        <v>395</v>
      </c>
      <c r="B456" s="3" t="s">
        <v>10</v>
      </c>
      <c r="C456" s="3">
        <v>394000000</v>
      </c>
      <c r="D456" s="3">
        <v>393092825</v>
      </c>
    </row>
    <row r="457" spans="1:4" ht="12.75" customHeight="1" x14ac:dyDescent="0.25">
      <c r="A457" s="4" t="s">
        <v>396</v>
      </c>
      <c r="B457" s="3" t="s">
        <v>10</v>
      </c>
      <c r="C457" s="3">
        <v>89650000</v>
      </c>
      <c r="D457" s="3">
        <v>17488160</v>
      </c>
    </row>
    <row r="458" spans="1:4" ht="12.75" customHeight="1" x14ac:dyDescent="0.25">
      <c r="A458" s="4" t="s">
        <v>397</v>
      </c>
      <c r="B458" s="3" t="s">
        <v>10</v>
      </c>
      <c r="C458" s="3">
        <v>89650000</v>
      </c>
      <c r="D458" s="3">
        <v>17488160</v>
      </c>
    </row>
    <row r="459" spans="1:4" ht="12.75" customHeight="1" x14ac:dyDescent="0.25">
      <c r="A459" s="4" t="s">
        <v>398</v>
      </c>
      <c r="B459" s="3" t="s">
        <v>10</v>
      </c>
      <c r="C459" s="3">
        <v>72000000</v>
      </c>
      <c r="D459" s="3">
        <v>0</v>
      </c>
    </row>
    <row r="460" spans="1:4" ht="12.75" customHeight="1" x14ac:dyDescent="0.25">
      <c r="A460" s="4" t="s">
        <v>399</v>
      </c>
      <c r="B460" s="3" t="s">
        <v>10</v>
      </c>
      <c r="C460" s="3">
        <v>17650000</v>
      </c>
      <c r="D460" s="3">
        <v>17488160</v>
      </c>
    </row>
    <row r="461" spans="1:4" ht="12.75" customHeight="1" x14ac:dyDescent="0.25">
      <c r="A461" s="4" t="s">
        <v>400</v>
      </c>
      <c r="B461" s="3" t="s">
        <v>10</v>
      </c>
      <c r="C461" s="3">
        <v>460000000</v>
      </c>
      <c r="D461" s="3">
        <v>422935906</v>
      </c>
    </row>
    <row r="462" spans="1:4" ht="12.75" customHeight="1" x14ac:dyDescent="0.25">
      <c r="A462" s="4" t="s">
        <v>401</v>
      </c>
      <c r="B462" s="3" t="s">
        <v>10</v>
      </c>
      <c r="C462" s="3">
        <v>460000000</v>
      </c>
      <c r="D462" s="3">
        <v>422935906</v>
      </c>
    </row>
    <row r="463" spans="1:4" ht="12.75" customHeight="1" x14ac:dyDescent="0.25">
      <c r="A463" s="4" t="s">
        <v>402</v>
      </c>
      <c r="B463" s="3" t="s">
        <v>31</v>
      </c>
      <c r="C463" s="3">
        <v>2135400000</v>
      </c>
      <c r="D463" s="3">
        <v>2135400000</v>
      </c>
    </row>
    <row r="464" spans="1:4" ht="12.75" customHeight="1" x14ac:dyDescent="0.25">
      <c r="A464" s="4" t="s">
        <v>403</v>
      </c>
      <c r="B464" s="3" t="s">
        <v>31</v>
      </c>
      <c r="C464" s="3">
        <v>1865400000</v>
      </c>
      <c r="D464" s="3">
        <v>1865400000</v>
      </c>
    </row>
    <row r="465" spans="1:4" ht="12.75" customHeight="1" x14ac:dyDescent="0.25">
      <c r="A465" s="4" t="s">
        <v>404</v>
      </c>
      <c r="B465" s="3" t="s">
        <v>31</v>
      </c>
      <c r="C465" s="3">
        <v>270000000</v>
      </c>
      <c r="D465" s="3">
        <v>270000000</v>
      </c>
    </row>
    <row r="466" spans="1:4" ht="12.75" customHeight="1" x14ac:dyDescent="0.25">
      <c r="A466" s="4" t="s">
        <v>405</v>
      </c>
      <c r="B466" s="3" t="s">
        <v>10</v>
      </c>
      <c r="C466" s="3">
        <v>345500000</v>
      </c>
      <c r="D466" s="3">
        <v>268458175</v>
      </c>
    </row>
    <row r="467" spans="1:4" ht="12.75" customHeight="1" x14ac:dyDescent="0.25">
      <c r="A467" s="4" t="s">
        <v>406</v>
      </c>
      <c r="B467" s="3" t="s">
        <v>10</v>
      </c>
      <c r="C467" s="3">
        <v>100000000</v>
      </c>
      <c r="D467" s="3">
        <v>92523880</v>
      </c>
    </row>
    <row r="468" spans="1:4" ht="12.75" customHeight="1" x14ac:dyDescent="0.25">
      <c r="A468" s="4" t="s">
        <v>407</v>
      </c>
      <c r="B468" s="3" t="s">
        <v>10</v>
      </c>
      <c r="C468" s="3">
        <v>35000000</v>
      </c>
      <c r="D468" s="3">
        <v>30635127</v>
      </c>
    </row>
    <row r="469" spans="1:4" ht="12.75" customHeight="1" x14ac:dyDescent="0.25">
      <c r="A469" s="4" t="s">
        <v>408</v>
      </c>
      <c r="B469" s="3" t="s">
        <v>10</v>
      </c>
      <c r="C469" s="3">
        <v>210500000</v>
      </c>
      <c r="D469" s="3">
        <v>145299168</v>
      </c>
    </row>
    <row r="470" spans="1:4" ht="12.75" customHeight="1" x14ac:dyDescent="0.25">
      <c r="A470" s="4" t="s">
        <v>409</v>
      </c>
      <c r="B470" s="3" t="s">
        <v>10</v>
      </c>
      <c r="C470" s="3">
        <v>50500000</v>
      </c>
      <c r="D470" s="3">
        <v>48366523</v>
      </c>
    </row>
    <row r="471" spans="1:4" ht="12.75" customHeight="1" x14ac:dyDescent="0.25">
      <c r="A471" s="4" t="s">
        <v>410</v>
      </c>
      <c r="B471" s="3" t="s">
        <v>10</v>
      </c>
      <c r="C471" s="3">
        <v>500000</v>
      </c>
      <c r="D471" s="3">
        <v>144523</v>
      </c>
    </row>
    <row r="472" spans="1:4" ht="12.75" customHeight="1" x14ac:dyDescent="0.25">
      <c r="A472" s="4" t="s">
        <v>411</v>
      </c>
      <c r="B472" s="3" t="s">
        <v>10</v>
      </c>
      <c r="C472" s="3">
        <v>50000000</v>
      </c>
      <c r="D472" s="3">
        <v>48222000</v>
      </c>
    </row>
    <row r="473" spans="1:4" ht="12.75" customHeight="1" x14ac:dyDescent="0.25">
      <c r="A473" s="4" t="s">
        <v>412</v>
      </c>
      <c r="B473" s="3" t="s">
        <v>10</v>
      </c>
      <c r="C473" s="3">
        <v>160000000</v>
      </c>
      <c r="D473" s="3">
        <v>96932645</v>
      </c>
    </row>
    <row r="474" spans="1:4" ht="12.75" customHeight="1" x14ac:dyDescent="0.25">
      <c r="A474" s="4" t="s">
        <v>413</v>
      </c>
      <c r="B474" s="3" t="s">
        <v>10</v>
      </c>
      <c r="C474" s="3">
        <v>140000000</v>
      </c>
      <c r="D474" s="3">
        <v>81327545</v>
      </c>
    </row>
    <row r="475" spans="1:4" ht="12.75" customHeight="1" x14ac:dyDescent="0.25">
      <c r="A475" s="4" t="s">
        <v>414</v>
      </c>
      <c r="B475" s="3" t="s">
        <v>10</v>
      </c>
      <c r="C475" s="3">
        <v>20000000</v>
      </c>
      <c r="D475" s="3">
        <v>15605100</v>
      </c>
    </row>
    <row r="476" spans="1:4" ht="12.75" customHeight="1" x14ac:dyDescent="0.25">
      <c r="A476" s="4" t="s">
        <v>415</v>
      </c>
      <c r="B476" s="3" t="s">
        <v>10</v>
      </c>
      <c r="C476" s="3">
        <v>1149500000</v>
      </c>
      <c r="D476" s="3">
        <v>997136204</v>
      </c>
    </row>
    <row r="477" spans="1:4" ht="12.75" customHeight="1" x14ac:dyDescent="0.25">
      <c r="A477" s="4" t="s">
        <v>416</v>
      </c>
      <c r="B477" s="3" t="s">
        <v>10</v>
      </c>
      <c r="C477" s="3">
        <v>855000000</v>
      </c>
      <c r="D477" s="3">
        <v>842346202</v>
      </c>
    </row>
    <row r="478" spans="1:4" ht="12.75" customHeight="1" x14ac:dyDescent="0.25">
      <c r="A478" s="4" t="s">
        <v>417</v>
      </c>
      <c r="B478" s="3" t="s">
        <v>10</v>
      </c>
      <c r="C478" s="3">
        <v>5000000</v>
      </c>
      <c r="D478" s="3">
        <v>4236400</v>
      </c>
    </row>
    <row r="479" spans="1:4" ht="12.75" customHeight="1" x14ac:dyDescent="0.25">
      <c r="A479" s="4" t="s">
        <v>418</v>
      </c>
      <c r="B479" s="3" t="s">
        <v>10</v>
      </c>
      <c r="C479" s="3">
        <v>86200000</v>
      </c>
      <c r="D479" s="3">
        <v>78624213</v>
      </c>
    </row>
    <row r="480" spans="1:4" ht="12.75" customHeight="1" x14ac:dyDescent="0.25">
      <c r="A480" s="4" t="s">
        <v>419</v>
      </c>
      <c r="B480" s="3" t="s">
        <v>10</v>
      </c>
      <c r="C480" s="3">
        <v>86200000</v>
      </c>
      <c r="D480" s="3">
        <v>78624213</v>
      </c>
    </row>
    <row r="481" spans="1:4" ht="12.75" customHeight="1" x14ac:dyDescent="0.25">
      <c r="A481" s="4" t="s">
        <v>420</v>
      </c>
      <c r="B481" s="3" t="s">
        <v>10</v>
      </c>
      <c r="C481" s="3">
        <v>131300000</v>
      </c>
      <c r="D481" s="3">
        <v>50007554</v>
      </c>
    </row>
    <row r="482" spans="1:4" ht="12.75" customHeight="1" x14ac:dyDescent="0.25">
      <c r="A482" s="4" t="s">
        <v>421</v>
      </c>
      <c r="B482" s="3" t="s">
        <v>10</v>
      </c>
      <c r="C482" s="3">
        <v>17000000</v>
      </c>
      <c r="D482" s="3">
        <v>11739742</v>
      </c>
    </row>
    <row r="483" spans="1:4" ht="12.75" customHeight="1" x14ac:dyDescent="0.25">
      <c r="A483" s="4" t="s">
        <v>422</v>
      </c>
      <c r="B483" s="3" t="s">
        <v>10</v>
      </c>
      <c r="C483" s="3">
        <v>114300000</v>
      </c>
      <c r="D483" s="3">
        <v>38267812</v>
      </c>
    </row>
    <row r="484" spans="1:4" ht="12.75" customHeight="1" x14ac:dyDescent="0.25">
      <c r="A484" s="4" t="s">
        <v>423</v>
      </c>
      <c r="B484" s="3" t="s">
        <v>10</v>
      </c>
      <c r="C484" s="3">
        <v>32000000</v>
      </c>
      <c r="D484" s="3">
        <v>4988458</v>
      </c>
    </row>
    <row r="485" spans="1:4" ht="12.75" customHeight="1" x14ac:dyDescent="0.25">
      <c r="A485" s="4" t="s">
        <v>424</v>
      </c>
      <c r="B485" s="3" t="s">
        <v>10</v>
      </c>
      <c r="C485" s="3">
        <v>22000000</v>
      </c>
      <c r="D485" s="3">
        <v>4988458</v>
      </c>
    </row>
    <row r="486" spans="1:4" ht="12.75" customHeight="1" x14ac:dyDescent="0.25">
      <c r="A486" s="4" t="s">
        <v>425</v>
      </c>
      <c r="B486" s="3" t="s">
        <v>10</v>
      </c>
      <c r="C486" s="3">
        <v>10000000</v>
      </c>
      <c r="D486" s="3">
        <v>0</v>
      </c>
    </row>
    <row r="487" spans="1:4" ht="12.75" customHeight="1" x14ac:dyDescent="0.25">
      <c r="A487" s="4" t="s">
        <v>426</v>
      </c>
      <c r="B487" s="3" t="s">
        <v>10</v>
      </c>
      <c r="C487" s="3">
        <v>40000000</v>
      </c>
      <c r="D487" s="3">
        <v>16933377</v>
      </c>
    </row>
    <row r="488" spans="1:4" ht="12.75" customHeight="1" x14ac:dyDescent="0.25">
      <c r="A488" s="4" t="s">
        <v>427</v>
      </c>
      <c r="B488" s="3" t="s">
        <v>10</v>
      </c>
      <c r="C488" s="3">
        <v>30000000</v>
      </c>
      <c r="D488" s="3">
        <v>16933377</v>
      </c>
    </row>
    <row r="489" spans="1:4" ht="12.75" customHeight="1" x14ac:dyDescent="0.25">
      <c r="A489" s="4" t="s">
        <v>428</v>
      </c>
      <c r="B489" s="3" t="s">
        <v>10</v>
      </c>
      <c r="C489" s="3">
        <v>10000000</v>
      </c>
      <c r="D489" s="3">
        <v>0</v>
      </c>
    </row>
    <row r="490" spans="1:4" ht="12.75" customHeight="1" x14ac:dyDescent="0.25">
      <c r="A490" s="4" t="s">
        <v>429</v>
      </c>
      <c r="B490" s="3" t="s">
        <v>10</v>
      </c>
      <c r="C490" s="3">
        <v>7659915000</v>
      </c>
      <c r="D490" s="3">
        <v>4279973044</v>
      </c>
    </row>
    <row r="491" spans="1:4" ht="12.75" customHeight="1" x14ac:dyDescent="0.25">
      <c r="A491" s="4" t="s">
        <v>430</v>
      </c>
      <c r="B491" s="3" t="s">
        <v>10</v>
      </c>
      <c r="C491" s="3">
        <v>486700000</v>
      </c>
      <c r="D491" s="3">
        <v>324967175</v>
      </c>
    </row>
    <row r="492" spans="1:4" ht="12.75" customHeight="1" x14ac:dyDescent="0.25">
      <c r="A492" s="4" t="s">
        <v>431</v>
      </c>
      <c r="B492" s="3" t="s">
        <v>10</v>
      </c>
      <c r="C492" s="3">
        <v>486700000</v>
      </c>
      <c r="D492" s="3">
        <v>324967175</v>
      </c>
    </row>
    <row r="493" spans="1:4" ht="12.75" customHeight="1" x14ac:dyDescent="0.25">
      <c r="A493" s="4" t="s">
        <v>490</v>
      </c>
      <c r="B493" s="3" t="s">
        <v>10</v>
      </c>
      <c r="C493" s="3">
        <v>98900000</v>
      </c>
      <c r="D493" s="3">
        <v>98584000</v>
      </c>
    </row>
    <row r="494" spans="1:4" ht="12.75" customHeight="1" x14ac:dyDescent="0.25">
      <c r="A494" s="4" t="s">
        <v>491</v>
      </c>
      <c r="B494" s="3" t="s">
        <v>10</v>
      </c>
      <c r="C494" s="3">
        <v>4300000</v>
      </c>
      <c r="D494" s="3">
        <v>0</v>
      </c>
    </row>
    <row r="495" spans="1:4" ht="12.75" customHeight="1" x14ac:dyDescent="0.25">
      <c r="A495" s="4" t="s">
        <v>465</v>
      </c>
      <c r="B495" s="3" t="s">
        <v>10</v>
      </c>
      <c r="C495" s="3">
        <v>29000000</v>
      </c>
      <c r="D495" s="3">
        <v>23192000</v>
      </c>
    </row>
    <row r="496" spans="1:4" ht="12.75" customHeight="1" x14ac:dyDescent="0.25">
      <c r="A496" s="4" t="s">
        <v>492</v>
      </c>
      <c r="B496" s="3" t="s">
        <v>10</v>
      </c>
      <c r="C496" s="3">
        <v>23600000</v>
      </c>
      <c r="D496" s="3">
        <v>23562672</v>
      </c>
    </row>
    <row r="497" spans="1:4" ht="12.75" customHeight="1" x14ac:dyDescent="0.25">
      <c r="A497" s="4" t="s">
        <v>493</v>
      </c>
      <c r="B497" s="3" t="s">
        <v>10</v>
      </c>
      <c r="C497" s="3">
        <v>0</v>
      </c>
      <c r="D497" s="3">
        <v>0</v>
      </c>
    </row>
    <row r="498" spans="1:4" ht="12.75" customHeight="1" x14ac:dyDescent="0.25">
      <c r="A498" s="4" t="s">
        <v>466</v>
      </c>
      <c r="B498" s="3" t="s">
        <v>10</v>
      </c>
      <c r="C498" s="3">
        <v>76900000</v>
      </c>
      <c r="D498" s="3">
        <v>53318636</v>
      </c>
    </row>
    <row r="499" spans="1:4" ht="12.75" customHeight="1" x14ac:dyDescent="0.25">
      <c r="A499" s="4" t="s">
        <v>467</v>
      </c>
      <c r="B499" s="3" t="s">
        <v>10</v>
      </c>
      <c r="C499" s="3">
        <v>130000000</v>
      </c>
      <c r="D499" s="3">
        <v>117000000</v>
      </c>
    </row>
    <row r="500" spans="1:4" ht="12.75" customHeight="1" x14ac:dyDescent="0.25">
      <c r="A500" s="4" t="s">
        <v>468</v>
      </c>
      <c r="B500" s="3" t="s">
        <v>10</v>
      </c>
      <c r="C500" s="3">
        <v>6000000</v>
      </c>
      <c r="D500" s="3">
        <v>5109867</v>
      </c>
    </row>
    <row r="501" spans="1:4" ht="12.75" customHeight="1" x14ac:dyDescent="0.25">
      <c r="A501" s="4" t="s">
        <v>494</v>
      </c>
      <c r="B501" s="3" t="s">
        <v>10</v>
      </c>
      <c r="C501" s="3">
        <v>30000000</v>
      </c>
      <c r="D501" s="3">
        <v>0</v>
      </c>
    </row>
    <row r="502" spans="1:4" ht="12.75" customHeight="1" x14ac:dyDescent="0.25">
      <c r="A502" s="4" t="s">
        <v>432</v>
      </c>
      <c r="B502" s="3" t="s">
        <v>10</v>
      </c>
      <c r="C502" s="3">
        <v>80000000</v>
      </c>
      <c r="D502" s="3">
        <v>0</v>
      </c>
    </row>
    <row r="503" spans="1:4" ht="12.75" customHeight="1" x14ac:dyDescent="0.25">
      <c r="A503" s="4" t="s">
        <v>495</v>
      </c>
      <c r="B503" s="3" t="s">
        <v>10</v>
      </c>
      <c r="C503" s="3">
        <v>8000000</v>
      </c>
      <c r="D503" s="3">
        <v>4200000</v>
      </c>
    </row>
    <row r="504" spans="1:4" ht="12.75" customHeight="1" x14ac:dyDescent="0.25">
      <c r="A504" s="4" t="s">
        <v>433</v>
      </c>
      <c r="B504" s="3" t="s">
        <v>10</v>
      </c>
      <c r="C504" s="3">
        <v>7173215000</v>
      </c>
      <c r="D504" s="3">
        <v>3955005869</v>
      </c>
    </row>
    <row r="505" spans="1:4" ht="12.75" customHeight="1" x14ac:dyDescent="0.25">
      <c r="A505" s="4" t="s">
        <v>434</v>
      </c>
      <c r="B505" s="3" t="s">
        <v>10</v>
      </c>
      <c r="C505" s="3">
        <v>7158115000</v>
      </c>
      <c r="D505" s="3">
        <v>3947639232</v>
      </c>
    </row>
    <row r="506" spans="1:4" ht="12.75" customHeight="1" x14ac:dyDescent="0.25">
      <c r="A506" s="4" t="s">
        <v>435</v>
      </c>
      <c r="B506" s="3" t="s">
        <v>10</v>
      </c>
      <c r="C506" s="3">
        <v>1298440000</v>
      </c>
      <c r="D506" s="3">
        <v>652986370</v>
      </c>
    </row>
    <row r="507" spans="1:4" ht="12.75" customHeight="1" x14ac:dyDescent="0.25">
      <c r="A507" s="4" t="s">
        <v>436</v>
      </c>
      <c r="B507" s="3" t="s">
        <v>10</v>
      </c>
      <c r="C507" s="3">
        <v>219700000</v>
      </c>
      <c r="D507" s="3">
        <v>217083299</v>
      </c>
    </row>
    <row r="508" spans="1:4" ht="12.75" customHeight="1" x14ac:dyDescent="0.25">
      <c r="A508" s="4" t="s">
        <v>437</v>
      </c>
      <c r="B508" s="3" t="s">
        <v>10</v>
      </c>
      <c r="C508" s="3">
        <v>2472085000</v>
      </c>
      <c r="D508" s="3">
        <v>1594961121</v>
      </c>
    </row>
    <row r="509" spans="1:4" ht="12.75" customHeight="1" x14ac:dyDescent="0.25">
      <c r="A509" s="4" t="s">
        <v>438</v>
      </c>
      <c r="B509" s="3" t="s">
        <v>10</v>
      </c>
      <c r="C509" s="3">
        <v>340200000</v>
      </c>
      <c r="D509" s="3">
        <v>248632598</v>
      </c>
    </row>
    <row r="510" spans="1:4" ht="12.75" customHeight="1" x14ac:dyDescent="0.25">
      <c r="A510" s="4" t="s">
        <v>439</v>
      </c>
      <c r="B510" s="3" t="s">
        <v>10</v>
      </c>
      <c r="C510" s="3">
        <v>216000000</v>
      </c>
      <c r="D510" s="3">
        <v>147277819</v>
      </c>
    </row>
    <row r="511" spans="1:4" ht="12.75" customHeight="1" x14ac:dyDescent="0.25">
      <c r="A511" s="4" t="s">
        <v>440</v>
      </c>
      <c r="B511" s="3" t="s">
        <v>10</v>
      </c>
      <c r="C511" s="3">
        <v>1279690000</v>
      </c>
      <c r="D511" s="3">
        <v>429020128</v>
      </c>
    </row>
    <row r="512" spans="1:4" ht="12.75" customHeight="1" x14ac:dyDescent="0.25">
      <c r="A512" s="4" t="s">
        <v>441</v>
      </c>
      <c r="B512" s="3" t="s">
        <v>10</v>
      </c>
      <c r="C512" s="3">
        <v>3900000</v>
      </c>
      <c r="D512" s="3">
        <v>3850984</v>
      </c>
    </row>
    <row r="513" spans="1:4" ht="12.75" customHeight="1" x14ac:dyDescent="0.25">
      <c r="A513" s="4" t="s">
        <v>442</v>
      </c>
      <c r="B513" s="3" t="s">
        <v>10</v>
      </c>
      <c r="C513" s="3">
        <v>20500000</v>
      </c>
      <c r="D513" s="3">
        <v>0</v>
      </c>
    </row>
    <row r="514" spans="1:4" ht="12.75" customHeight="1" x14ac:dyDescent="0.25">
      <c r="A514" s="4" t="s">
        <v>443</v>
      </c>
      <c r="B514" s="3" t="s">
        <v>10</v>
      </c>
      <c r="C514" s="3">
        <v>125500000</v>
      </c>
      <c r="D514" s="3">
        <v>114790065</v>
      </c>
    </row>
    <row r="515" spans="1:4" ht="12.75" customHeight="1" x14ac:dyDescent="0.25">
      <c r="A515" s="4" t="s">
        <v>469</v>
      </c>
      <c r="B515" s="3" t="s">
        <v>10</v>
      </c>
      <c r="C515" s="3">
        <v>412500000</v>
      </c>
      <c r="D515" s="3">
        <v>82195009</v>
      </c>
    </row>
    <row r="516" spans="1:4" ht="12.75" customHeight="1" x14ac:dyDescent="0.25">
      <c r="A516" s="4" t="s">
        <v>470</v>
      </c>
      <c r="B516" s="3" t="s">
        <v>10</v>
      </c>
      <c r="C516" s="3">
        <v>275100000</v>
      </c>
      <c r="D516" s="3">
        <v>274260003</v>
      </c>
    </row>
    <row r="517" spans="1:4" ht="12.75" customHeight="1" x14ac:dyDescent="0.25">
      <c r="A517" s="4" t="s">
        <v>444</v>
      </c>
      <c r="B517" s="3" t="s">
        <v>10</v>
      </c>
      <c r="C517" s="3">
        <v>350500000</v>
      </c>
      <c r="D517" s="3">
        <v>154174692</v>
      </c>
    </row>
    <row r="518" spans="1:4" ht="12.75" customHeight="1" x14ac:dyDescent="0.25">
      <c r="A518" s="4" t="s">
        <v>445</v>
      </c>
      <c r="B518" s="3" t="s">
        <v>10</v>
      </c>
      <c r="C518" s="3">
        <v>144000000</v>
      </c>
      <c r="D518" s="3">
        <v>28407144</v>
      </c>
    </row>
    <row r="519" spans="1:4" ht="12.75" customHeight="1" x14ac:dyDescent="0.25">
      <c r="A519" s="4" t="s">
        <v>446</v>
      </c>
      <c r="B519" s="3" t="s">
        <v>10</v>
      </c>
      <c r="C519" s="3">
        <v>15100000</v>
      </c>
      <c r="D519" s="3">
        <v>7366637</v>
      </c>
    </row>
    <row r="520" spans="1:4" ht="12.75" customHeight="1" x14ac:dyDescent="0.25">
      <c r="A520" s="4" t="s">
        <v>447</v>
      </c>
      <c r="B520" s="3" t="s">
        <v>10</v>
      </c>
      <c r="C520" s="3">
        <v>14600000</v>
      </c>
      <c r="D520" s="3">
        <v>7366637</v>
      </c>
    </row>
    <row r="521" spans="1:4" ht="12.75" customHeight="1" x14ac:dyDescent="0.25">
      <c r="A521" s="4" t="s">
        <v>471</v>
      </c>
      <c r="B521" s="3" t="s">
        <v>10</v>
      </c>
      <c r="C521" s="3">
        <v>500000</v>
      </c>
      <c r="D521" s="3">
        <v>0</v>
      </c>
    </row>
    <row r="522" spans="1:4" ht="12.75" customHeight="1" x14ac:dyDescent="0.25">
      <c r="A522" s="4" t="s">
        <v>448</v>
      </c>
      <c r="B522" s="3" t="s">
        <v>10</v>
      </c>
      <c r="C522" s="3">
        <v>715000000</v>
      </c>
      <c r="D522" s="3">
        <v>230974429</v>
      </c>
    </row>
    <row r="523" spans="1:4" ht="12.75" customHeight="1" x14ac:dyDescent="0.25">
      <c r="A523" s="4" t="s">
        <v>449</v>
      </c>
      <c r="B523" s="3" t="s">
        <v>10</v>
      </c>
      <c r="C523" s="3">
        <v>715000000</v>
      </c>
      <c r="D523" s="3">
        <v>230974429</v>
      </c>
    </row>
    <row r="524" spans="1:4" ht="12.75" customHeight="1" x14ac:dyDescent="0.25">
      <c r="A524" s="4" t="s">
        <v>450</v>
      </c>
      <c r="B524" s="3" t="s">
        <v>10</v>
      </c>
      <c r="C524" s="3">
        <v>1612985000</v>
      </c>
      <c r="D524" s="3">
        <v>1580495043</v>
      </c>
    </row>
    <row r="525" spans="1:4" ht="12.75" customHeight="1" x14ac:dyDescent="0.25">
      <c r="A525" s="4" t="s">
        <v>450</v>
      </c>
      <c r="B525" s="3" t="s">
        <v>31</v>
      </c>
      <c r="C525" s="3">
        <v>257420000</v>
      </c>
      <c r="D525" s="3">
        <v>257419766</v>
      </c>
    </row>
    <row r="526" spans="1:4" ht="12.75" customHeight="1" x14ac:dyDescent="0.25">
      <c r="A526" s="4" t="s">
        <v>450</v>
      </c>
      <c r="B526" s="3" t="s">
        <v>4</v>
      </c>
      <c r="C526" s="3">
        <v>10584000</v>
      </c>
      <c r="D526" s="3">
        <v>10583698</v>
      </c>
    </row>
    <row r="527" spans="1:4" ht="12.75" customHeight="1" x14ac:dyDescent="0.25">
      <c r="A527" s="4" t="s">
        <v>450</v>
      </c>
      <c r="B527" s="3" t="s">
        <v>25</v>
      </c>
      <c r="C527" s="3">
        <v>154000</v>
      </c>
      <c r="D527" s="3">
        <v>153500</v>
      </c>
    </row>
    <row r="528" spans="1:4" ht="12.75" customHeight="1" x14ac:dyDescent="0.25">
      <c r="A528" s="4" t="s">
        <v>451</v>
      </c>
      <c r="B528" s="3" t="s">
        <v>10</v>
      </c>
      <c r="C528" s="3">
        <v>875193000</v>
      </c>
      <c r="D528" s="3">
        <v>853076466</v>
      </c>
    </row>
    <row r="529" spans="1:4" ht="12.75" customHeight="1" x14ac:dyDescent="0.25">
      <c r="A529" s="4" t="s">
        <v>452</v>
      </c>
      <c r="B529" s="3" t="s">
        <v>10</v>
      </c>
      <c r="C529" s="3">
        <v>78600000</v>
      </c>
      <c r="D529" s="3">
        <v>76386905</v>
      </c>
    </row>
    <row r="530" spans="1:4" ht="12.75" customHeight="1" x14ac:dyDescent="0.25">
      <c r="A530" s="4" t="s">
        <v>453</v>
      </c>
      <c r="B530" s="3" t="s">
        <v>10</v>
      </c>
      <c r="C530" s="3">
        <v>796593000</v>
      </c>
      <c r="D530" s="3">
        <v>776689561</v>
      </c>
    </row>
    <row r="531" spans="1:4" ht="12.75" customHeight="1" x14ac:dyDescent="0.25">
      <c r="A531" s="4" t="s">
        <v>472</v>
      </c>
      <c r="B531" s="3" t="s">
        <v>10</v>
      </c>
      <c r="C531" s="3">
        <v>13550000</v>
      </c>
      <c r="D531" s="3">
        <v>12908486</v>
      </c>
    </row>
    <row r="532" spans="1:4" ht="12.75" customHeight="1" x14ac:dyDescent="0.25">
      <c r="A532" s="4" t="s">
        <v>473</v>
      </c>
      <c r="B532" s="3" t="s">
        <v>10</v>
      </c>
      <c r="C532" s="3">
        <v>13550000</v>
      </c>
      <c r="D532" s="3">
        <v>12908486</v>
      </c>
    </row>
    <row r="533" spans="1:4" ht="12.75" customHeight="1" x14ac:dyDescent="0.25">
      <c r="A533" s="4" t="s">
        <v>454</v>
      </c>
      <c r="B533" s="3" t="s">
        <v>10</v>
      </c>
      <c r="C533" s="3">
        <v>724242000</v>
      </c>
      <c r="D533" s="3">
        <v>714510091</v>
      </c>
    </row>
    <row r="534" spans="1:4" ht="12.75" customHeight="1" x14ac:dyDescent="0.25">
      <c r="A534" s="4" t="s">
        <v>454</v>
      </c>
      <c r="B534" s="3" t="s">
        <v>31</v>
      </c>
      <c r="C534" s="3">
        <v>257420000</v>
      </c>
      <c r="D534" s="3">
        <v>257419766</v>
      </c>
    </row>
    <row r="535" spans="1:4" ht="12.75" customHeight="1" x14ac:dyDescent="0.25">
      <c r="A535" s="4" t="s">
        <v>454</v>
      </c>
      <c r="B535" s="3" t="s">
        <v>4</v>
      </c>
      <c r="C535" s="3">
        <v>10584000</v>
      </c>
      <c r="D535" s="3">
        <v>10583698</v>
      </c>
    </row>
    <row r="536" spans="1:4" ht="12.75" customHeight="1" x14ac:dyDescent="0.25">
      <c r="A536" s="4" t="s">
        <v>454</v>
      </c>
      <c r="B536" s="3" t="s">
        <v>25</v>
      </c>
      <c r="C536" s="3">
        <v>154000</v>
      </c>
      <c r="D536" s="3">
        <v>153500</v>
      </c>
    </row>
    <row r="537" spans="1:4" ht="12.75" customHeight="1" x14ac:dyDescent="0.25">
      <c r="A537" s="4"/>
      <c r="B537" s="3"/>
      <c r="C537" s="3"/>
      <c r="D537" s="3"/>
    </row>
    <row r="538" spans="1:4" ht="12.75" customHeight="1" x14ac:dyDescent="0.25">
      <c r="A538" s="4"/>
      <c r="B538" s="3"/>
      <c r="C538" s="3"/>
      <c r="D538" s="3"/>
    </row>
    <row r="539" spans="1:4" ht="12.75" customHeight="1" x14ac:dyDescent="0.25">
      <c r="A539" s="4"/>
      <c r="B539" s="3"/>
      <c r="C539" s="3"/>
      <c r="D539" s="3"/>
    </row>
    <row r="540" spans="1:4" ht="12.75" customHeight="1" x14ac:dyDescent="0.25">
      <c r="A540" s="4"/>
      <c r="B540" s="3"/>
      <c r="C540" s="3"/>
      <c r="D540" s="3"/>
    </row>
    <row r="541" spans="1:4" ht="12.75" customHeight="1" x14ac:dyDescent="0.25">
      <c r="A541" s="4"/>
      <c r="B541" s="3"/>
      <c r="C541" s="3"/>
      <c r="D541" s="3"/>
    </row>
    <row r="542" spans="1:4" ht="12.75" customHeight="1" x14ac:dyDescent="0.25">
      <c r="A542" s="4"/>
      <c r="B542" s="3"/>
      <c r="C542" s="3"/>
      <c r="D542" s="3"/>
    </row>
    <row r="543" spans="1:4" ht="12.75" customHeight="1" x14ac:dyDescent="0.25">
      <c r="A543" s="4"/>
      <c r="B543" s="3"/>
      <c r="C543" s="3"/>
      <c r="D543" s="3"/>
    </row>
    <row r="544" spans="1:4" ht="12.75" customHeight="1" x14ac:dyDescent="0.25">
      <c r="A544" s="4"/>
      <c r="B544" s="3"/>
      <c r="C544" s="3"/>
      <c r="D544" s="3"/>
    </row>
    <row r="545" spans="1:4" ht="12.75" customHeight="1" x14ac:dyDescent="0.25">
      <c r="A545" s="4"/>
      <c r="B545" s="3"/>
      <c r="C545" s="3"/>
      <c r="D545" s="3"/>
    </row>
    <row r="546" spans="1:4" ht="12.75" customHeight="1" x14ac:dyDescent="0.25">
      <c r="A546" s="4"/>
      <c r="B546" s="3"/>
      <c r="C546" s="3"/>
      <c r="D546" s="3"/>
    </row>
    <row r="547" spans="1:4" ht="12.75" customHeight="1" x14ac:dyDescent="0.25">
      <c r="A547" s="4"/>
      <c r="B547" s="3"/>
      <c r="C547" s="3"/>
      <c r="D547" s="3"/>
    </row>
  </sheetData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7"/>
  <sheetViews>
    <sheetView topLeftCell="A968" workbookViewId="0">
      <selection activeCell="H11" sqref="H11"/>
    </sheetView>
  </sheetViews>
  <sheetFormatPr baseColWidth="10" defaultColWidth="12.5" defaultRowHeight="15" customHeight="1" x14ac:dyDescent="0.25"/>
  <cols>
    <col min="1" max="1" width="3.33203125" customWidth="1"/>
    <col min="2" max="11" width="10.5" customWidth="1"/>
  </cols>
  <sheetData>
    <row r="1" spans="2:4" ht="12.75" customHeight="1" x14ac:dyDescent="0.25"/>
    <row r="2" spans="2:4" ht="12.75" customHeight="1" x14ac:dyDescent="0.25">
      <c r="B2" t="s">
        <v>3</v>
      </c>
      <c r="C2" t="str">
        <f t="shared" ref="C2:C1027" si="0">MID(B2,7,2)</f>
        <v>03</v>
      </c>
      <c r="D2" t="s">
        <v>4</v>
      </c>
    </row>
    <row r="3" spans="2:4" ht="12.75" customHeight="1" x14ac:dyDescent="0.25">
      <c r="B3" t="s">
        <v>3</v>
      </c>
      <c r="C3" t="str">
        <f t="shared" si="0"/>
        <v>03</v>
      </c>
      <c r="D3" t="s">
        <v>4</v>
      </c>
    </row>
    <row r="4" spans="2:4" ht="12.75" customHeight="1" x14ac:dyDescent="0.25">
      <c r="B4" t="s">
        <v>3</v>
      </c>
      <c r="C4" t="str">
        <f t="shared" si="0"/>
        <v>03</v>
      </c>
      <c r="D4" t="s">
        <v>4</v>
      </c>
    </row>
    <row r="5" spans="2:4" ht="12.75" customHeight="1" x14ac:dyDescent="0.25">
      <c r="B5" t="s">
        <v>3</v>
      </c>
      <c r="C5" t="str">
        <f t="shared" si="0"/>
        <v>03</v>
      </c>
      <c r="D5" t="s">
        <v>4</v>
      </c>
    </row>
    <row r="6" spans="2:4" ht="12.75" customHeight="1" x14ac:dyDescent="0.25">
      <c r="B6" t="s">
        <v>3</v>
      </c>
      <c r="C6" t="str">
        <f t="shared" si="0"/>
        <v>03</v>
      </c>
      <c r="D6" t="s">
        <v>4</v>
      </c>
    </row>
    <row r="7" spans="2:4" ht="12.75" customHeight="1" x14ac:dyDescent="0.25">
      <c r="B7" t="s">
        <v>5</v>
      </c>
      <c r="C7" t="str">
        <f t="shared" si="0"/>
        <v>03</v>
      </c>
      <c r="D7" t="s">
        <v>4</v>
      </c>
    </row>
    <row r="8" spans="2:4" ht="12.75" customHeight="1" x14ac:dyDescent="0.25">
      <c r="B8" t="s">
        <v>5</v>
      </c>
      <c r="C8" t="str">
        <f t="shared" si="0"/>
        <v>03</v>
      </c>
      <c r="D8" t="s">
        <v>4</v>
      </c>
    </row>
    <row r="9" spans="2:4" ht="12.75" customHeight="1" x14ac:dyDescent="0.25">
      <c r="B9" t="s">
        <v>5</v>
      </c>
      <c r="C9" t="str">
        <f t="shared" si="0"/>
        <v>03</v>
      </c>
      <c r="D9" t="s">
        <v>4</v>
      </c>
    </row>
    <row r="10" spans="2:4" ht="12.75" customHeight="1" x14ac:dyDescent="0.25">
      <c r="B10" t="s">
        <v>5</v>
      </c>
      <c r="C10" t="str">
        <f t="shared" si="0"/>
        <v>03</v>
      </c>
      <c r="D10" t="s">
        <v>4</v>
      </c>
    </row>
    <row r="11" spans="2:4" ht="12.75" customHeight="1" x14ac:dyDescent="0.25">
      <c r="B11" t="s">
        <v>5</v>
      </c>
      <c r="C11" t="str">
        <f t="shared" si="0"/>
        <v>03</v>
      </c>
      <c r="D11" t="s">
        <v>4</v>
      </c>
    </row>
    <row r="12" spans="2:4" ht="12.75" customHeight="1" x14ac:dyDescent="0.25">
      <c r="B12" t="s">
        <v>5</v>
      </c>
      <c r="C12" t="str">
        <f t="shared" si="0"/>
        <v>03</v>
      </c>
      <c r="D12" t="s">
        <v>4</v>
      </c>
    </row>
    <row r="13" spans="2:4" ht="12.75" customHeight="1" x14ac:dyDescent="0.25">
      <c r="B13" t="s">
        <v>5</v>
      </c>
      <c r="C13" t="str">
        <f t="shared" si="0"/>
        <v>03</v>
      </c>
      <c r="D13" t="s">
        <v>4</v>
      </c>
    </row>
    <row r="14" spans="2:4" ht="12.75" customHeight="1" x14ac:dyDescent="0.25">
      <c r="B14" t="s">
        <v>5</v>
      </c>
      <c r="C14" t="str">
        <f t="shared" si="0"/>
        <v>03</v>
      </c>
      <c r="D14" t="s">
        <v>4</v>
      </c>
    </row>
    <row r="15" spans="2:4" ht="12.75" customHeight="1" x14ac:dyDescent="0.25">
      <c r="B15" t="s">
        <v>6</v>
      </c>
      <c r="C15" t="str">
        <f t="shared" si="0"/>
        <v>03</v>
      </c>
      <c r="D15" t="s">
        <v>4</v>
      </c>
    </row>
    <row r="16" spans="2:4" ht="12.75" customHeight="1" x14ac:dyDescent="0.25">
      <c r="B16" t="s">
        <v>5</v>
      </c>
      <c r="C16" t="str">
        <f t="shared" si="0"/>
        <v>03</v>
      </c>
      <c r="D16" t="s">
        <v>4</v>
      </c>
    </row>
    <row r="17" spans="1:4" ht="12.75" customHeight="1" x14ac:dyDescent="0.25">
      <c r="B17" t="s">
        <v>7</v>
      </c>
      <c r="C17" t="str">
        <f t="shared" si="0"/>
        <v>03</v>
      </c>
      <c r="D17" t="s">
        <v>4</v>
      </c>
    </row>
    <row r="18" spans="1:4" ht="12.75" customHeight="1" x14ac:dyDescent="0.25">
      <c r="B18" t="s">
        <v>7</v>
      </c>
      <c r="C18" t="str">
        <f t="shared" si="0"/>
        <v>03</v>
      </c>
      <c r="D18" t="s">
        <v>4</v>
      </c>
    </row>
    <row r="19" spans="1:4" ht="12.75" customHeight="1" x14ac:dyDescent="0.25">
      <c r="B19" t="s">
        <v>7</v>
      </c>
      <c r="C19" t="str">
        <f t="shared" si="0"/>
        <v>03</v>
      </c>
      <c r="D19" t="s">
        <v>4</v>
      </c>
    </row>
    <row r="20" spans="1:4" ht="12.75" customHeight="1" x14ac:dyDescent="0.25">
      <c r="B20" t="s">
        <v>6</v>
      </c>
      <c r="C20" t="str">
        <f t="shared" si="0"/>
        <v>03</v>
      </c>
      <c r="D20" t="s">
        <v>4</v>
      </c>
    </row>
    <row r="21" spans="1:4" ht="12.75" customHeight="1" x14ac:dyDescent="0.25">
      <c r="B21" t="s">
        <v>6</v>
      </c>
      <c r="C21" t="str">
        <f t="shared" si="0"/>
        <v>03</v>
      </c>
      <c r="D21" t="s">
        <v>4</v>
      </c>
    </row>
    <row r="22" spans="1:4" ht="12.75" customHeight="1" x14ac:dyDescent="0.25">
      <c r="B22" t="s">
        <v>6</v>
      </c>
      <c r="C22" t="str">
        <f t="shared" si="0"/>
        <v>03</v>
      </c>
      <c r="D22" t="s">
        <v>4</v>
      </c>
    </row>
    <row r="23" spans="1:4" ht="12.75" customHeight="1" x14ac:dyDescent="0.25">
      <c r="B23" t="s">
        <v>7</v>
      </c>
      <c r="C23" t="str">
        <f t="shared" si="0"/>
        <v>03</v>
      </c>
      <c r="D23" t="s">
        <v>4</v>
      </c>
    </row>
    <row r="24" spans="1:4" ht="12.75" customHeight="1" x14ac:dyDescent="0.25">
      <c r="A24">
        <v>8</v>
      </c>
      <c r="B24" t="s">
        <v>7</v>
      </c>
      <c r="C24" t="str">
        <f t="shared" si="0"/>
        <v>03</v>
      </c>
      <c r="D24" t="s">
        <v>4</v>
      </c>
    </row>
    <row r="25" spans="1:4" ht="12.75" customHeight="1" x14ac:dyDescent="0.25">
      <c r="B25" t="s">
        <v>7</v>
      </c>
      <c r="C25" t="str">
        <f t="shared" si="0"/>
        <v>03</v>
      </c>
      <c r="D25" t="s">
        <v>4</v>
      </c>
    </row>
    <row r="26" spans="1:4" ht="12.75" customHeight="1" x14ac:dyDescent="0.25">
      <c r="B26" t="s">
        <v>7</v>
      </c>
      <c r="C26" t="str">
        <f t="shared" si="0"/>
        <v>03</v>
      </c>
      <c r="D26" t="s">
        <v>4</v>
      </c>
    </row>
    <row r="27" spans="1:4" ht="12.75" customHeight="1" x14ac:dyDescent="0.25">
      <c r="B27" t="s">
        <v>7</v>
      </c>
      <c r="C27" t="str">
        <f t="shared" si="0"/>
        <v>03</v>
      </c>
      <c r="D27" t="s">
        <v>4</v>
      </c>
    </row>
    <row r="28" spans="1:4" ht="12.75" customHeight="1" x14ac:dyDescent="0.25">
      <c r="B28" t="s">
        <v>7</v>
      </c>
      <c r="C28" t="str">
        <f t="shared" si="0"/>
        <v>03</v>
      </c>
      <c r="D28" t="s">
        <v>4</v>
      </c>
    </row>
    <row r="29" spans="1:4" ht="12.75" customHeight="1" x14ac:dyDescent="0.25">
      <c r="B29" t="s">
        <v>3</v>
      </c>
      <c r="C29" t="str">
        <f t="shared" si="0"/>
        <v>03</v>
      </c>
      <c r="D29" t="s">
        <v>4</v>
      </c>
    </row>
    <row r="30" spans="1:4" ht="12.75" customHeight="1" x14ac:dyDescent="0.25">
      <c r="B30" t="s">
        <v>3</v>
      </c>
      <c r="C30" t="str">
        <f t="shared" si="0"/>
        <v>03</v>
      </c>
      <c r="D30" t="s">
        <v>4</v>
      </c>
    </row>
    <row r="31" spans="1:4" ht="12.75" customHeight="1" x14ac:dyDescent="0.25">
      <c r="B31" t="s">
        <v>8</v>
      </c>
      <c r="C31" t="str">
        <f t="shared" si="0"/>
        <v>03</v>
      </c>
      <c r="D31" t="s">
        <v>4</v>
      </c>
    </row>
    <row r="32" spans="1:4" ht="12.75" customHeight="1" x14ac:dyDescent="0.25">
      <c r="B32" t="s">
        <v>3</v>
      </c>
      <c r="C32" t="str">
        <f t="shared" si="0"/>
        <v>03</v>
      </c>
      <c r="D32" t="s">
        <v>4</v>
      </c>
    </row>
    <row r="33" spans="2:4" ht="12.75" customHeight="1" x14ac:dyDescent="0.25">
      <c r="B33" t="s">
        <v>7</v>
      </c>
      <c r="C33" t="str">
        <f t="shared" si="0"/>
        <v>03</v>
      </c>
      <c r="D33" t="s">
        <v>4</v>
      </c>
    </row>
    <row r="34" spans="2:4" ht="12.75" customHeight="1" x14ac:dyDescent="0.25">
      <c r="B34" t="s">
        <v>3</v>
      </c>
      <c r="C34" t="str">
        <f t="shared" si="0"/>
        <v>03</v>
      </c>
      <c r="D34" t="s">
        <v>4</v>
      </c>
    </row>
    <row r="35" spans="2:4" ht="12.75" customHeight="1" x14ac:dyDescent="0.25">
      <c r="B35" t="s">
        <v>3</v>
      </c>
      <c r="C35" t="str">
        <f t="shared" si="0"/>
        <v>03</v>
      </c>
      <c r="D35" t="s">
        <v>4</v>
      </c>
    </row>
    <row r="36" spans="2:4" ht="12.75" customHeight="1" x14ac:dyDescent="0.25">
      <c r="B36" t="s">
        <v>3</v>
      </c>
      <c r="C36" t="str">
        <f t="shared" si="0"/>
        <v>03</v>
      </c>
      <c r="D36" t="s">
        <v>4</v>
      </c>
    </row>
    <row r="37" spans="2:4" ht="12.75" customHeight="1" x14ac:dyDescent="0.25">
      <c r="B37" t="s">
        <v>3</v>
      </c>
      <c r="C37" t="str">
        <f t="shared" si="0"/>
        <v>03</v>
      </c>
      <c r="D37" t="s">
        <v>4</v>
      </c>
    </row>
    <row r="38" spans="2:4" ht="12.75" customHeight="1" x14ac:dyDescent="0.25">
      <c r="B38" t="s">
        <v>3</v>
      </c>
      <c r="C38" t="str">
        <f t="shared" si="0"/>
        <v>03</v>
      </c>
      <c r="D38" t="s">
        <v>4</v>
      </c>
    </row>
    <row r="39" spans="2:4" ht="12.75" customHeight="1" x14ac:dyDescent="0.25">
      <c r="B39" t="s">
        <v>3</v>
      </c>
      <c r="C39" t="str">
        <f t="shared" si="0"/>
        <v>03</v>
      </c>
      <c r="D39" t="s">
        <v>4</v>
      </c>
    </row>
    <row r="40" spans="2:4" ht="12.75" customHeight="1" x14ac:dyDescent="0.25">
      <c r="B40" t="s">
        <v>3</v>
      </c>
      <c r="C40" t="str">
        <f t="shared" si="0"/>
        <v>03</v>
      </c>
      <c r="D40" t="s">
        <v>4</v>
      </c>
    </row>
    <row r="41" spans="2:4" ht="12.75" customHeight="1" x14ac:dyDescent="0.25">
      <c r="B41" t="s">
        <v>8</v>
      </c>
      <c r="C41" t="str">
        <f t="shared" si="0"/>
        <v>03</v>
      </c>
      <c r="D41" t="s">
        <v>4</v>
      </c>
    </row>
    <row r="42" spans="2:4" ht="12.75" customHeight="1" x14ac:dyDescent="0.25">
      <c r="B42" t="s">
        <v>8</v>
      </c>
      <c r="C42" t="str">
        <f t="shared" si="0"/>
        <v>03</v>
      </c>
      <c r="D42" t="s">
        <v>4</v>
      </c>
    </row>
    <row r="43" spans="2:4" ht="12.75" customHeight="1" x14ac:dyDescent="0.25">
      <c r="B43" t="s">
        <v>8</v>
      </c>
      <c r="C43" t="str">
        <f t="shared" si="0"/>
        <v>03</v>
      </c>
      <c r="D43" t="s">
        <v>4</v>
      </c>
    </row>
    <row r="44" spans="2:4" ht="12.75" customHeight="1" x14ac:dyDescent="0.25">
      <c r="B44" t="s">
        <v>8</v>
      </c>
      <c r="C44" t="str">
        <f t="shared" si="0"/>
        <v>03</v>
      </c>
      <c r="D44" t="s">
        <v>4</v>
      </c>
    </row>
    <row r="45" spans="2:4" ht="12.75" customHeight="1" x14ac:dyDescent="0.25">
      <c r="B45" t="s">
        <v>8</v>
      </c>
      <c r="C45" t="str">
        <f t="shared" si="0"/>
        <v>03</v>
      </c>
      <c r="D45" t="s">
        <v>4</v>
      </c>
    </row>
    <row r="46" spans="2:4" ht="12.75" customHeight="1" x14ac:dyDescent="0.25">
      <c r="B46" t="s">
        <v>8</v>
      </c>
      <c r="C46" t="str">
        <f t="shared" si="0"/>
        <v>03</v>
      </c>
      <c r="D46" t="s">
        <v>4</v>
      </c>
    </row>
    <row r="47" spans="2:4" ht="12.75" customHeight="1" x14ac:dyDescent="0.25">
      <c r="B47" t="s">
        <v>8</v>
      </c>
      <c r="C47" t="str">
        <f t="shared" si="0"/>
        <v>03</v>
      </c>
      <c r="D47" t="s">
        <v>4</v>
      </c>
    </row>
    <row r="48" spans="2:4" ht="12.75" customHeight="1" x14ac:dyDescent="0.25">
      <c r="B48" t="s">
        <v>8</v>
      </c>
      <c r="C48" t="str">
        <f t="shared" si="0"/>
        <v>03</v>
      </c>
      <c r="D48" t="s">
        <v>4</v>
      </c>
    </row>
    <row r="49" spans="2:4" ht="12.75" customHeight="1" x14ac:dyDescent="0.25">
      <c r="B49" t="s">
        <v>8</v>
      </c>
      <c r="C49" t="str">
        <f t="shared" si="0"/>
        <v>03</v>
      </c>
      <c r="D49" t="s">
        <v>4</v>
      </c>
    </row>
    <row r="50" spans="2:4" ht="12.75" customHeight="1" x14ac:dyDescent="0.25">
      <c r="B50" t="s">
        <v>8</v>
      </c>
      <c r="C50" t="str">
        <f t="shared" si="0"/>
        <v>03</v>
      </c>
      <c r="D50" t="s">
        <v>4</v>
      </c>
    </row>
    <row r="51" spans="2:4" ht="12.75" customHeight="1" x14ac:dyDescent="0.25">
      <c r="B51" t="s">
        <v>8</v>
      </c>
      <c r="C51" t="str">
        <f t="shared" si="0"/>
        <v>03</v>
      </c>
      <c r="D51" t="s">
        <v>4</v>
      </c>
    </row>
    <row r="52" spans="2:4" ht="12.75" customHeight="1" x14ac:dyDescent="0.25">
      <c r="B52" t="s">
        <v>8</v>
      </c>
      <c r="C52" t="str">
        <f t="shared" si="0"/>
        <v>03</v>
      </c>
      <c r="D52" t="s">
        <v>4</v>
      </c>
    </row>
    <row r="53" spans="2:4" ht="12.75" customHeight="1" x14ac:dyDescent="0.25">
      <c r="B53" t="s">
        <v>8</v>
      </c>
      <c r="C53" t="str">
        <f t="shared" si="0"/>
        <v>03</v>
      </c>
      <c r="D53" t="s">
        <v>4</v>
      </c>
    </row>
    <row r="54" spans="2:4" ht="12.75" customHeight="1" x14ac:dyDescent="0.25">
      <c r="B54" t="s">
        <v>8</v>
      </c>
      <c r="C54" t="str">
        <f t="shared" si="0"/>
        <v>03</v>
      </c>
      <c r="D54" t="s">
        <v>4</v>
      </c>
    </row>
    <row r="55" spans="2:4" ht="12.75" customHeight="1" x14ac:dyDescent="0.25">
      <c r="B55" t="s">
        <v>8</v>
      </c>
      <c r="C55" t="str">
        <f t="shared" si="0"/>
        <v>03</v>
      </c>
      <c r="D55" t="s">
        <v>4</v>
      </c>
    </row>
    <row r="56" spans="2:4" ht="12.75" customHeight="1" x14ac:dyDescent="0.25">
      <c r="B56" t="s">
        <v>8</v>
      </c>
      <c r="C56" t="str">
        <f t="shared" si="0"/>
        <v>03</v>
      </c>
      <c r="D56" t="s">
        <v>4</v>
      </c>
    </row>
    <row r="57" spans="2:4" ht="12.75" customHeight="1" x14ac:dyDescent="0.25">
      <c r="B57" t="s">
        <v>9</v>
      </c>
      <c r="C57" t="str">
        <f t="shared" si="0"/>
        <v>01</v>
      </c>
      <c r="D57" t="s">
        <v>10</v>
      </c>
    </row>
    <row r="58" spans="2:4" ht="12.75" customHeight="1" x14ac:dyDescent="0.25">
      <c r="B58" t="s">
        <v>9</v>
      </c>
      <c r="C58" t="str">
        <f t="shared" si="0"/>
        <v>01</v>
      </c>
      <c r="D58" t="s">
        <v>10</v>
      </c>
    </row>
    <row r="59" spans="2:4" ht="12.75" customHeight="1" x14ac:dyDescent="0.25">
      <c r="B59" t="s">
        <v>9</v>
      </c>
      <c r="C59" t="str">
        <f t="shared" si="0"/>
        <v>01</v>
      </c>
      <c r="D59" t="s">
        <v>10</v>
      </c>
    </row>
    <row r="60" spans="2:4" ht="12.75" customHeight="1" x14ac:dyDescent="0.25">
      <c r="B60" t="s">
        <v>9</v>
      </c>
      <c r="C60" t="str">
        <f t="shared" si="0"/>
        <v>01</v>
      </c>
      <c r="D60" t="s">
        <v>10</v>
      </c>
    </row>
    <row r="61" spans="2:4" ht="12.75" customHeight="1" x14ac:dyDescent="0.25">
      <c r="B61" t="s">
        <v>9</v>
      </c>
      <c r="C61" t="str">
        <f t="shared" si="0"/>
        <v>01</v>
      </c>
      <c r="D61" t="s">
        <v>10</v>
      </c>
    </row>
    <row r="62" spans="2:4" ht="12.75" customHeight="1" x14ac:dyDescent="0.25">
      <c r="B62" t="s">
        <v>9</v>
      </c>
      <c r="C62" t="str">
        <f t="shared" si="0"/>
        <v>01</v>
      </c>
      <c r="D62" t="s">
        <v>10</v>
      </c>
    </row>
    <row r="63" spans="2:4" ht="12.75" customHeight="1" x14ac:dyDescent="0.25">
      <c r="B63" t="s">
        <v>9</v>
      </c>
      <c r="C63" t="str">
        <f t="shared" si="0"/>
        <v>01</v>
      </c>
      <c r="D63" t="s">
        <v>10</v>
      </c>
    </row>
    <row r="64" spans="2:4" ht="12.75" customHeight="1" x14ac:dyDescent="0.25">
      <c r="B64" t="s">
        <v>9</v>
      </c>
      <c r="C64" t="str">
        <f t="shared" si="0"/>
        <v>01</v>
      </c>
      <c r="D64" t="s">
        <v>10</v>
      </c>
    </row>
    <row r="65" spans="2:4" ht="12.75" customHeight="1" x14ac:dyDescent="0.25">
      <c r="B65" t="s">
        <v>9</v>
      </c>
      <c r="C65" t="str">
        <f t="shared" si="0"/>
        <v>01</v>
      </c>
      <c r="D65" t="s">
        <v>10</v>
      </c>
    </row>
    <row r="66" spans="2:4" ht="12.75" customHeight="1" x14ac:dyDescent="0.25">
      <c r="B66" t="s">
        <v>9</v>
      </c>
      <c r="C66" t="str">
        <f t="shared" si="0"/>
        <v>01</v>
      </c>
      <c r="D66" t="s">
        <v>10</v>
      </c>
    </row>
    <row r="67" spans="2:4" ht="12.75" customHeight="1" x14ac:dyDescent="0.25">
      <c r="B67" t="s">
        <v>9</v>
      </c>
      <c r="C67" t="str">
        <f t="shared" si="0"/>
        <v>01</v>
      </c>
      <c r="D67" t="s">
        <v>10</v>
      </c>
    </row>
    <row r="68" spans="2:4" ht="12.75" customHeight="1" x14ac:dyDescent="0.25">
      <c r="B68" t="s">
        <v>9</v>
      </c>
      <c r="C68" t="str">
        <f t="shared" si="0"/>
        <v>01</v>
      </c>
      <c r="D68" t="s">
        <v>10</v>
      </c>
    </row>
    <row r="69" spans="2:4" ht="12.75" customHeight="1" x14ac:dyDescent="0.25">
      <c r="B69" t="s">
        <v>9</v>
      </c>
      <c r="C69" t="str">
        <f t="shared" si="0"/>
        <v>01</v>
      </c>
      <c r="D69" t="s">
        <v>10</v>
      </c>
    </row>
    <row r="70" spans="2:4" ht="12.75" customHeight="1" x14ac:dyDescent="0.25">
      <c r="B70" t="s">
        <v>9</v>
      </c>
      <c r="C70" t="str">
        <f t="shared" si="0"/>
        <v>01</v>
      </c>
      <c r="D70" t="s">
        <v>10</v>
      </c>
    </row>
    <row r="71" spans="2:4" ht="12.75" customHeight="1" x14ac:dyDescent="0.25">
      <c r="B71" t="s">
        <v>9</v>
      </c>
      <c r="C71" t="str">
        <f t="shared" si="0"/>
        <v>01</v>
      </c>
      <c r="D71" t="s">
        <v>10</v>
      </c>
    </row>
    <row r="72" spans="2:4" ht="12.75" customHeight="1" x14ac:dyDescent="0.25">
      <c r="B72" t="s">
        <v>9</v>
      </c>
      <c r="C72" t="str">
        <f t="shared" si="0"/>
        <v>01</v>
      </c>
      <c r="D72" t="s">
        <v>10</v>
      </c>
    </row>
    <row r="73" spans="2:4" ht="12.75" customHeight="1" x14ac:dyDescent="0.25">
      <c r="B73" t="s">
        <v>9</v>
      </c>
      <c r="C73" t="str">
        <f t="shared" si="0"/>
        <v>01</v>
      </c>
      <c r="D73" t="s">
        <v>10</v>
      </c>
    </row>
    <row r="74" spans="2:4" ht="12.75" customHeight="1" x14ac:dyDescent="0.25">
      <c r="B74" t="s">
        <v>9</v>
      </c>
      <c r="C74" t="str">
        <f t="shared" si="0"/>
        <v>01</v>
      </c>
      <c r="D74" t="s">
        <v>10</v>
      </c>
    </row>
    <row r="75" spans="2:4" ht="12.75" customHeight="1" x14ac:dyDescent="0.25">
      <c r="B75" t="s">
        <v>9</v>
      </c>
      <c r="C75" t="str">
        <f t="shared" si="0"/>
        <v>01</v>
      </c>
      <c r="D75" t="s">
        <v>10</v>
      </c>
    </row>
    <row r="76" spans="2:4" ht="12.75" customHeight="1" x14ac:dyDescent="0.25">
      <c r="B76" t="s">
        <v>9</v>
      </c>
      <c r="C76" t="str">
        <f t="shared" si="0"/>
        <v>01</v>
      </c>
      <c r="D76" t="s">
        <v>10</v>
      </c>
    </row>
    <row r="77" spans="2:4" ht="12.75" customHeight="1" x14ac:dyDescent="0.25">
      <c r="B77" t="s">
        <v>9</v>
      </c>
      <c r="C77" t="str">
        <f t="shared" si="0"/>
        <v>01</v>
      </c>
      <c r="D77" t="s">
        <v>10</v>
      </c>
    </row>
    <row r="78" spans="2:4" ht="12.75" customHeight="1" x14ac:dyDescent="0.25">
      <c r="B78" t="s">
        <v>9</v>
      </c>
      <c r="C78" t="str">
        <f t="shared" si="0"/>
        <v>01</v>
      </c>
      <c r="D78" t="s">
        <v>10</v>
      </c>
    </row>
    <row r="79" spans="2:4" ht="12.75" customHeight="1" x14ac:dyDescent="0.25">
      <c r="B79" t="s">
        <v>9</v>
      </c>
      <c r="C79" t="str">
        <f t="shared" si="0"/>
        <v>01</v>
      </c>
      <c r="D79" t="s">
        <v>10</v>
      </c>
    </row>
    <row r="80" spans="2:4" ht="12.75" customHeight="1" x14ac:dyDescent="0.25">
      <c r="B80" t="s">
        <v>9</v>
      </c>
      <c r="C80" t="str">
        <f t="shared" si="0"/>
        <v>01</v>
      </c>
      <c r="D80" t="s">
        <v>10</v>
      </c>
    </row>
    <row r="81" spans="2:4" ht="12.75" customHeight="1" x14ac:dyDescent="0.25">
      <c r="B81" t="s">
        <v>9</v>
      </c>
      <c r="C81" t="str">
        <f t="shared" si="0"/>
        <v>01</v>
      </c>
      <c r="D81" t="s">
        <v>10</v>
      </c>
    </row>
    <row r="82" spans="2:4" ht="12.75" customHeight="1" x14ac:dyDescent="0.25">
      <c r="B82" t="s">
        <v>9</v>
      </c>
      <c r="C82" t="str">
        <f t="shared" si="0"/>
        <v>01</v>
      </c>
      <c r="D82" t="s">
        <v>10</v>
      </c>
    </row>
    <row r="83" spans="2:4" ht="12.75" customHeight="1" x14ac:dyDescent="0.25">
      <c r="B83" t="s">
        <v>9</v>
      </c>
      <c r="C83" t="str">
        <f t="shared" si="0"/>
        <v>01</v>
      </c>
      <c r="D83" t="s">
        <v>10</v>
      </c>
    </row>
    <row r="84" spans="2:4" ht="12.75" customHeight="1" x14ac:dyDescent="0.25">
      <c r="B84" t="s">
        <v>9</v>
      </c>
      <c r="C84" t="str">
        <f t="shared" si="0"/>
        <v>01</v>
      </c>
      <c r="D84" t="s">
        <v>10</v>
      </c>
    </row>
    <row r="85" spans="2:4" ht="12.75" customHeight="1" x14ac:dyDescent="0.25">
      <c r="B85" t="s">
        <v>9</v>
      </c>
      <c r="C85" t="str">
        <f t="shared" si="0"/>
        <v>01</v>
      </c>
      <c r="D85" t="s">
        <v>10</v>
      </c>
    </row>
    <row r="86" spans="2:4" ht="12.75" customHeight="1" x14ac:dyDescent="0.25">
      <c r="B86" t="s">
        <v>9</v>
      </c>
      <c r="C86" t="str">
        <f t="shared" si="0"/>
        <v>01</v>
      </c>
      <c r="D86" t="s">
        <v>10</v>
      </c>
    </row>
    <row r="87" spans="2:4" ht="12.75" customHeight="1" x14ac:dyDescent="0.25">
      <c r="B87" t="s">
        <v>9</v>
      </c>
      <c r="C87" t="str">
        <f t="shared" si="0"/>
        <v>01</v>
      </c>
      <c r="D87" t="s">
        <v>10</v>
      </c>
    </row>
    <row r="88" spans="2:4" ht="12.75" customHeight="1" x14ac:dyDescent="0.25">
      <c r="B88" t="s">
        <v>9</v>
      </c>
      <c r="C88" t="str">
        <f t="shared" si="0"/>
        <v>01</v>
      </c>
      <c r="D88" t="s">
        <v>10</v>
      </c>
    </row>
    <row r="89" spans="2:4" ht="12.75" customHeight="1" x14ac:dyDescent="0.25">
      <c r="B89" t="s">
        <v>9</v>
      </c>
      <c r="C89" t="str">
        <f t="shared" si="0"/>
        <v>01</v>
      </c>
      <c r="D89" t="s">
        <v>10</v>
      </c>
    </row>
    <row r="90" spans="2:4" ht="12.75" customHeight="1" x14ac:dyDescent="0.25">
      <c r="B90" t="s">
        <v>9</v>
      </c>
      <c r="C90" t="str">
        <f t="shared" si="0"/>
        <v>01</v>
      </c>
      <c r="D90" t="s">
        <v>10</v>
      </c>
    </row>
    <row r="91" spans="2:4" ht="12.75" customHeight="1" x14ac:dyDescent="0.25">
      <c r="B91" t="s">
        <v>9</v>
      </c>
      <c r="C91" t="str">
        <f t="shared" si="0"/>
        <v>01</v>
      </c>
      <c r="D91" t="s">
        <v>10</v>
      </c>
    </row>
    <row r="92" spans="2:4" ht="12.75" customHeight="1" x14ac:dyDescent="0.25">
      <c r="B92" t="s">
        <v>9</v>
      </c>
      <c r="C92" t="str">
        <f t="shared" si="0"/>
        <v>01</v>
      </c>
      <c r="D92" t="s">
        <v>10</v>
      </c>
    </row>
    <row r="93" spans="2:4" ht="12.75" customHeight="1" x14ac:dyDescent="0.25">
      <c r="B93" t="s">
        <v>9</v>
      </c>
      <c r="C93" t="str">
        <f t="shared" si="0"/>
        <v>01</v>
      </c>
      <c r="D93" t="s">
        <v>10</v>
      </c>
    </row>
    <row r="94" spans="2:4" ht="12.75" customHeight="1" x14ac:dyDescent="0.25">
      <c r="B94" t="s">
        <v>9</v>
      </c>
      <c r="C94" t="str">
        <f t="shared" si="0"/>
        <v>01</v>
      </c>
      <c r="D94" t="s">
        <v>10</v>
      </c>
    </row>
    <row r="95" spans="2:4" ht="12.75" customHeight="1" x14ac:dyDescent="0.25">
      <c r="B95" t="s">
        <v>9</v>
      </c>
      <c r="C95" t="str">
        <f t="shared" si="0"/>
        <v>01</v>
      </c>
      <c r="D95" t="s">
        <v>10</v>
      </c>
    </row>
    <row r="96" spans="2:4" ht="12.75" customHeight="1" x14ac:dyDescent="0.25">
      <c r="B96" t="s">
        <v>9</v>
      </c>
      <c r="C96" t="str">
        <f t="shared" si="0"/>
        <v>01</v>
      </c>
      <c r="D96" t="s">
        <v>10</v>
      </c>
    </row>
    <row r="97" spans="2:4" ht="12.75" customHeight="1" x14ac:dyDescent="0.25">
      <c r="B97" t="s">
        <v>11</v>
      </c>
      <c r="C97" t="str">
        <f t="shared" si="0"/>
        <v>01</v>
      </c>
      <c r="D97" t="s">
        <v>10</v>
      </c>
    </row>
    <row r="98" spans="2:4" ht="12.75" customHeight="1" x14ac:dyDescent="0.25">
      <c r="B98" t="s">
        <v>11</v>
      </c>
      <c r="C98" t="str">
        <f t="shared" si="0"/>
        <v>01</v>
      </c>
      <c r="D98" t="s">
        <v>10</v>
      </c>
    </row>
    <row r="99" spans="2:4" ht="12.75" customHeight="1" x14ac:dyDescent="0.25">
      <c r="B99" t="s">
        <v>11</v>
      </c>
      <c r="C99" t="str">
        <f t="shared" si="0"/>
        <v>01</v>
      </c>
      <c r="D99" t="s">
        <v>10</v>
      </c>
    </row>
    <row r="100" spans="2:4" ht="12.75" customHeight="1" x14ac:dyDescent="0.25">
      <c r="B100" t="s">
        <v>11</v>
      </c>
      <c r="C100" t="str">
        <f t="shared" si="0"/>
        <v>01</v>
      </c>
      <c r="D100" t="s">
        <v>10</v>
      </c>
    </row>
    <row r="101" spans="2:4" ht="12.75" customHeight="1" x14ac:dyDescent="0.25">
      <c r="B101" t="s">
        <v>11</v>
      </c>
      <c r="C101" t="str">
        <f t="shared" si="0"/>
        <v>01</v>
      </c>
      <c r="D101" t="s">
        <v>10</v>
      </c>
    </row>
    <row r="102" spans="2:4" ht="12.75" customHeight="1" x14ac:dyDescent="0.25">
      <c r="B102" t="s">
        <v>11</v>
      </c>
      <c r="C102" t="str">
        <f t="shared" si="0"/>
        <v>01</v>
      </c>
      <c r="D102" t="s">
        <v>10</v>
      </c>
    </row>
    <row r="103" spans="2:4" ht="12.75" customHeight="1" x14ac:dyDescent="0.25">
      <c r="B103" t="s">
        <v>11</v>
      </c>
      <c r="C103" t="str">
        <f t="shared" si="0"/>
        <v>01</v>
      </c>
      <c r="D103" t="s">
        <v>10</v>
      </c>
    </row>
    <row r="104" spans="2:4" ht="12.75" customHeight="1" x14ac:dyDescent="0.25">
      <c r="B104" t="s">
        <v>11</v>
      </c>
      <c r="C104" t="str">
        <f t="shared" si="0"/>
        <v>01</v>
      </c>
      <c r="D104" t="s">
        <v>10</v>
      </c>
    </row>
    <row r="105" spans="2:4" ht="12.75" customHeight="1" x14ac:dyDescent="0.25">
      <c r="B105" t="s">
        <v>11</v>
      </c>
      <c r="C105" t="str">
        <f t="shared" si="0"/>
        <v>01</v>
      </c>
      <c r="D105" t="s">
        <v>10</v>
      </c>
    </row>
    <row r="106" spans="2:4" ht="12.75" customHeight="1" x14ac:dyDescent="0.25">
      <c r="B106" t="s">
        <v>11</v>
      </c>
      <c r="C106" t="str">
        <f t="shared" si="0"/>
        <v>01</v>
      </c>
      <c r="D106" t="s">
        <v>10</v>
      </c>
    </row>
    <row r="107" spans="2:4" ht="12.75" customHeight="1" x14ac:dyDescent="0.25">
      <c r="B107" t="s">
        <v>11</v>
      </c>
      <c r="C107" t="str">
        <f t="shared" si="0"/>
        <v>01</v>
      </c>
      <c r="D107" t="s">
        <v>10</v>
      </c>
    </row>
    <row r="108" spans="2:4" ht="12.75" customHeight="1" x14ac:dyDescent="0.25">
      <c r="B108" t="s">
        <v>11</v>
      </c>
      <c r="C108" t="str">
        <f t="shared" si="0"/>
        <v>01</v>
      </c>
      <c r="D108" t="s">
        <v>10</v>
      </c>
    </row>
    <row r="109" spans="2:4" ht="12.75" customHeight="1" x14ac:dyDescent="0.25">
      <c r="B109" t="s">
        <v>12</v>
      </c>
      <c r="C109" t="str">
        <f t="shared" si="0"/>
        <v>01</v>
      </c>
      <c r="D109" t="s">
        <v>10</v>
      </c>
    </row>
    <row r="110" spans="2:4" ht="12.75" customHeight="1" x14ac:dyDescent="0.25">
      <c r="B110" t="s">
        <v>12</v>
      </c>
      <c r="C110" t="str">
        <f t="shared" si="0"/>
        <v>01</v>
      </c>
      <c r="D110" t="s">
        <v>10</v>
      </c>
    </row>
    <row r="111" spans="2:4" ht="12.75" customHeight="1" x14ac:dyDescent="0.25">
      <c r="B111" t="s">
        <v>12</v>
      </c>
      <c r="C111" t="str">
        <f t="shared" si="0"/>
        <v>01</v>
      </c>
      <c r="D111" t="s">
        <v>10</v>
      </c>
    </row>
    <row r="112" spans="2:4" ht="12.75" customHeight="1" x14ac:dyDescent="0.25">
      <c r="B112" t="s">
        <v>12</v>
      </c>
      <c r="C112" t="str">
        <f t="shared" si="0"/>
        <v>01</v>
      </c>
      <c r="D112" t="s">
        <v>10</v>
      </c>
    </row>
    <row r="113" spans="2:4" ht="12.75" customHeight="1" x14ac:dyDescent="0.25">
      <c r="B113" t="s">
        <v>12</v>
      </c>
      <c r="C113" t="str">
        <f t="shared" si="0"/>
        <v>01</v>
      </c>
      <c r="D113" t="s">
        <v>10</v>
      </c>
    </row>
    <row r="114" spans="2:4" ht="12.75" customHeight="1" x14ac:dyDescent="0.25">
      <c r="B114" t="s">
        <v>12</v>
      </c>
      <c r="C114" t="str">
        <f t="shared" si="0"/>
        <v>01</v>
      </c>
      <c r="D114" t="s">
        <v>10</v>
      </c>
    </row>
    <row r="115" spans="2:4" ht="12.75" customHeight="1" x14ac:dyDescent="0.25">
      <c r="B115" t="s">
        <v>12</v>
      </c>
      <c r="C115" t="str">
        <f t="shared" si="0"/>
        <v>01</v>
      </c>
      <c r="D115" t="s">
        <v>10</v>
      </c>
    </row>
    <row r="116" spans="2:4" ht="12.75" customHeight="1" x14ac:dyDescent="0.25">
      <c r="B116" t="s">
        <v>12</v>
      </c>
      <c r="C116" t="str">
        <f t="shared" si="0"/>
        <v>01</v>
      </c>
      <c r="D116" t="s">
        <v>10</v>
      </c>
    </row>
    <row r="117" spans="2:4" ht="12.75" customHeight="1" x14ac:dyDescent="0.25">
      <c r="B117" t="s">
        <v>12</v>
      </c>
      <c r="C117" t="str">
        <f t="shared" si="0"/>
        <v>01</v>
      </c>
      <c r="D117" t="s">
        <v>10</v>
      </c>
    </row>
    <row r="118" spans="2:4" ht="12.75" customHeight="1" x14ac:dyDescent="0.25">
      <c r="B118" t="s">
        <v>12</v>
      </c>
      <c r="C118" t="str">
        <f t="shared" si="0"/>
        <v>01</v>
      </c>
      <c r="D118" t="s">
        <v>10</v>
      </c>
    </row>
    <row r="119" spans="2:4" ht="12.75" customHeight="1" x14ac:dyDescent="0.25">
      <c r="B119" t="s">
        <v>12</v>
      </c>
      <c r="C119" t="str">
        <f t="shared" si="0"/>
        <v>01</v>
      </c>
      <c r="D119" t="s">
        <v>10</v>
      </c>
    </row>
    <row r="120" spans="2:4" ht="12.75" customHeight="1" x14ac:dyDescent="0.25">
      <c r="B120" t="s">
        <v>12</v>
      </c>
      <c r="C120" t="str">
        <f t="shared" si="0"/>
        <v>01</v>
      </c>
      <c r="D120" t="s">
        <v>10</v>
      </c>
    </row>
    <row r="121" spans="2:4" ht="12.75" customHeight="1" x14ac:dyDescent="0.25">
      <c r="B121" t="s">
        <v>12</v>
      </c>
      <c r="C121" t="str">
        <f t="shared" si="0"/>
        <v>01</v>
      </c>
      <c r="D121" t="s">
        <v>10</v>
      </c>
    </row>
    <row r="122" spans="2:4" ht="12.75" customHeight="1" x14ac:dyDescent="0.25">
      <c r="B122" t="s">
        <v>12</v>
      </c>
      <c r="C122" t="str">
        <f t="shared" si="0"/>
        <v>01</v>
      </c>
      <c r="D122" t="s">
        <v>10</v>
      </c>
    </row>
    <row r="123" spans="2:4" ht="12.75" customHeight="1" x14ac:dyDescent="0.25">
      <c r="B123" t="s">
        <v>12</v>
      </c>
      <c r="C123" t="str">
        <f t="shared" si="0"/>
        <v>01</v>
      </c>
      <c r="D123" t="s">
        <v>10</v>
      </c>
    </row>
    <row r="124" spans="2:4" ht="12.75" customHeight="1" x14ac:dyDescent="0.25">
      <c r="B124" t="s">
        <v>12</v>
      </c>
      <c r="C124" t="str">
        <f t="shared" si="0"/>
        <v>01</v>
      </c>
      <c r="D124" t="s">
        <v>10</v>
      </c>
    </row>
    <row r="125" spans="2:4" ht="12.75" customHeight="1" x14ac:dyDescent="0.25">
      <c r="B125" t="s">
        <v>12</v>
      </c>
      <c r="C125" t="str">
        <f t="shared" si="0"/>
        <v>01</v>
      </c>
      <c r="D125" t="s">
        <v>10</v>
      </c>
    </row>
    <row r="126" spans="2:4" ht="12.75" customHeight="1" x14ac:dyDescent="0.25">
      <c r="B126" t="s">
        <v>12</v>
      </c>
      <c r="C126" t="str">
        <f t="shared" si="0"/>
        <v>01</v>
      </c>
      <c r="D126" t="s">
        <v>10</v>
      </c>
    </row>
    <row r="127" spans="2:4" ht="12.75" customHeight="1" x14ac:dyDescent="0.25">
      <c r="B127" t="s">
        <v>12</v>
      </c>
      <c r="C127" t="str">
        <f t="shared" si="0"/>
        <v>01</v>
      </c>
      <c r="D127" t="s">
        <v>10</v>
      </c>
    </row>
    <row r="128" spans="2:4" ht="12.75" customHeight="1" x14ac:dyDescent="0.25">
      <c r="B128" t="s">
        <v>12</v>
      </c>
      <c r="C128" t="str">
        <f t="shared" si="0"/>
        <v>01</v>
      </c>
      <c r="D128" t="s">
        <v>10</v>
      </c>
    </row>
    <row r="129" spans="2:4" ht="12.75" customHeight="1" x14ac:dyDescent="0.25">
      <c r="B129" t="s">
        <v>12</v>
      </c>
      <c r="C129" t="str">
        <f t="shared" si="0"/>
        <v>01</v>
      </c>
      <c r="D129" t="s">
        <v>10</v>
      </c>
    </row>
    <row r="130" spans="2:4" ht="12.75" customHeight="1" x14ac:dyDescent="0.25">
      <c r="B130" t="s">
        <v>12</v>
      </c>
      <c r="C130" t="str">
        <f t="shared" si="0"/>
        <v>01</v>
      </c>
      <c r="D130" t="s">
        <v>10</v>
      </c>
    </row>
    <row r="131" spans="2:4" ht="12.75" customHeight="1" x14ac:dyDescent="0.25">
      <c r="B131" t="s">
        <v>12</v>
      </c>
      <c r="C131" t="str">
        <f t="shared" si="0"/>
        <v>01</v>
      </c>
      <c r="D131" t="s">
        <v>10</v>
      </c>
    </row>
    <row r="132" spans="2:4" ht="12.75" customHeight="1" x14ac:dyDescent="0.25">
      <c r="B132" t="s">
        <v>11</v>
      </c>
      <c r="C132" t="str">
        <f t="shared" si="0"/>
        <v>01</v>
      </c>
      <c r="D132" t="s">
        <v>10</v>
      </c>
    </row>
    <row r="133" spans="2:4" ht="12.75" customHeight="1" x14ac:dyDescent="0.25">
      <c r="B133" t="s">
        <v>11</v>
      </c>
      <c r="C133" t="str">
        <f t="shared" si="0"/>
        <v>01</v>
      </c>
      <c r="D133" t="s">
        <v>10</v>
      </c>
    </row>
    <row r="134" spans="2:4" ht="12.75" customHeight="1" x14ac:dyDescent="0.25">
      <c r="B134" t="s">
        <v>11</v>
      </c>
      <c r="C134" t="str">
        <f t="shared" si="0"/>
        <v>01</v>
      </c>
      <c r="D134" t="s">
        <v>10</v>
      </c>
    </row>
    <row r="135" spans="2:4" ht="12.75" customHeight="1" x14ac:dyDescent="0.25">
      <c r="B135" t="s">
        <v>11</v>
      </c>
      <c r="C135" t="str">
        <f t="shared" si="0"/>
        <v>01</v>
      </c>
      <c r="D135" t="s">
        <v>10</v>
      </c>
    </row>
    <row r="136" spans="2:4" ht="12.75" customHeight="1" x14ac:dyDescent="0.25">
      <c r="B136" t="s">
        <v>11</v>
      </c>
      <c r="C136" t="str">
        <f t="shared" si="0"/>
        <v>01</v>
      </c>
      <c r="D136" t="s">
        <v>10</v>
      </c>
    </row>
    <row r="137" spans="2:4" ht="12.75" customHeight="1" x14ac:dyDescent="0.25">
      <c r="B137" t="s">
        <v>11</v>
      </c>
      <c r="C137" t="str">
        <f t="shared" si="0"/>
        <v>01</v>
      </c>
      <c r="D137" t="s">
        <v>10</v>
      </c>
    </row>
    <row r="138" spans="2:4" ht="12.75" customHeight="1" x14ac:dyDescent="0.25">
      <c r="B138" t="s">
        <v>11</v>
      </c>
      <c r="C138" t="str">
        <f t="shared" si="0"/>
        <v>01</v>
      </c>
      <c r="D138" t="s">
        <v>10</v>
      </c>
    </row>
    <row r="139" spans="2:4" ht="12.75" customHeight="1" x14ac:dyDescent="0.25">
      <c r="B139" t="s">
        <v>11</v>
      </c>
      <c r="C139" t="str">
        <f t="shared" si="0"/>
        <v>01</v>
      </c>
      <c r="D139" t="s">
        <v>10</v>
      </c>
    </row>
    <row r="140" spans="2:4" ht="12.75" customHeight="1" x14ac:dyDescent="0.25">
      <c r="B140" t="s">
        <v>11</v>
      </c>
      <c r="C140" t="str">
        <f t="shared" si="0"/>
        <v>01</v>
      </c>
      <c r="D140" t="s">
        <v>10</v>
      </c>
    </row>
    <row r="141" spans="2:4" ht="12.75" customHeight="1" x14ac:dyDescent="0.25">
      <c r="B141" t="s">
        <v>11</v>
      </c>
      <c r="C141" t="str">
        <f t="shared" si="0"/>
        <v>01</v>
      </c>
      <c r="D141" t="s">
        <v>10</v>
      </c>
    </row>
    <row r="142" spans="2:4" ht="12.75" customHeight="1" x14ac:dyDescent="0.25">
      <c r="B142" t="s">
        <v>11</v>
      </c>
      <c r="C142" t="str">
        <f t="shared" si="0"/>
        <v>01</v>
      </c>
      <c r="D142" t="s">
        <v>10</v>
      </c>
    </row>
    <row r="143" spans="2:4" ht="12.75" customHeight="1" x14ac:dyDescent="0.25">
      <c r="B143" t="s">
        <v>11</v>
      </c>
      <c r="C143" t="str">
        <f t="shared" si="0"/>
        <v>01</v>
      </c>
      <c r="D143" t="s">
        <v>10</v>
      </c>
    </row>
    <row r="144" spans="2:4" ht="12.75" customHeight="1" x14ac:dyDescent="0.25">
      <c r="B144" t="s">
        <v>11</v>
      </c>
      <c r="C144" t="str">
        <f t="shared" si="0"/>
        <v>01</v>
      </c>
      <c r="D144" t="s">
        <v>10</v>
      </c>
    </row>
    <row r="145" spans="2:4" ht="12.75" customHeight="1" x14ac:dyDescent="0.25">
      <c r="B145" t="s">
        <v>11</v>
      </c>
      <c r="C145" t="str">
        <f t="shared" si="0"/>
        <v>01</v>
      </c>
      <c r="D145" t="s">
        <v>10</v>
      </c>
    </row>
    <row r="146" spans="2:4" ht="12.75" customHeight="1" x14ac:dyDescent="0.25">
      <c r="B146" t="s">
        <v>11</v>
      </c>
      <c r="C146" t="str">
        <f t="shared" si="0"/>
        <v>01</v>
      </c>
      <c r="D146" t="s">
        <v>10</v>
      </c>
    </row>
    <row r="147" spans="2:4" ht="12.75" customHeight="1" x14ac:dyDescent="0.25">
      <c r="B147" t="s">
        <v>11</v>
      </c>
      <c r="C147" t="str">
        <f t="shared" si="0"/>
        <v>01</v>
      </c>
      <c r="D147" t="s">
        <v>10</v>
      </c>
    </row>
    <row r="148" spans="2:4" ht="12.75" customHeight="1" x14ac:dyDescent="0.25">
      <c r="B148" t="s">
        <v>11</v>
      </c>
      <c r="C148" t="str">
        <f t="shared" si="0"/>
        <v>01</v>
      </c>
      <c r="D148" t="s">
        <v>10</v>
      </c>
    </row>
    <row r="149" spans="2:4" ht="12.75" customHeight="1" x14ac:dyDescent="0.25">
      <c r="B149" t="s">
        <v>11</v>
      </c>
      <c r="C149" t="str">
        <f t="shared" si="0"/>
        <v>01</v>
      </c>
      <c r="D149" t="s">
        <v>10</v>
      </c>
    </row>
    <row r="150" spans="2:4" ht="12.75" customHeight="1" x14ac:dyDescent="0.25">
      <c r="B150" t="s">
        <v>11</v>
      </c>
      <c r="C150" t="str">
        <f t="shared" si="0"/>
        <v>01</v>
      </c>
      <c r="D150" t="s">
        <v>10</v>
      </c>
    </row>
    <row r="151" spans="2:4" ht="12.75" customHeight="1" x14ac:dyDescent="0.25">
      <c r="B151" t="s">
        <v>11</v>
      </c>
      <c r="C151" t="str">
        <f t="shared" si="0"/>
        <v>01</v>
      </c>
      <c r="D151" t="s">
        <v>10</v>
      </c>
    </row>
    <row r="152" spans="2:4" ht="12.75" customHeight="1" x14ac:dyDescent="0.25">
      <c r="B152" t="s">
        <v>11</v>
      </c>
      <c r="C152" t="str">
        <f t="shared" si="0"/>
        <v>01</v>
      </c>
      <c r="D152" t="s">
        <v>10</v>
      </c>
    </row>
    <row r="153" spans="2:4" ht="12.75" customHeight="1" x14ac:dyDescent="0.25">
      <c r="B153" t="s">
        <v>11</v>
      </c>
      <c r="C153" t="str">
        <f t="shared" si="0"/>
        <v>01</v>
      </c>
      <c r="D153" t="s">
        <v>10</v>
      </c>
    </row>
    <row r="154" spans="2:4" ht="12.75" customHeight="1" x14ac:dyDescent="0.25">
      <c r="B154" t="s">
        <v>11</v>
      </c>
      <c r="C154" t="str">
        <f t="shared" si="0"/>
        <v>01</v>
      </c>
      <c r="D154" t="s">
        <v>10</v>
      </c>
    </row>
    <row r="155" spans="2:4" ht="12.75" customHeight="1" x14ac:dyDescent="0.25">
      <c r="B155" t="s">
        <v>11</v>
      </c>
      <c r="C155" t="str">
        <f t="shared" si="0"/>
        <v>01</v>
      </c>
      <c r="D155" t="s">
        <v>10</v>
      </c>
    </row>
    <row r="156" spans="2:4" ht="12.75" customHeight="1" x14ac:dyDescent="0.25">
      <c r="B156" t="s">
        <v>11</v>
      </c>
      <c r="C156" t="str">
        <f t="shared" si="0"/>
        <v>01</v>
      </c>
      <c r="D156" t="s">
        <v>10</v>
      </c>
    </row>
    <row r="157" spans="2:4" ht="12.75" customHeight="1" x14ac:dyDescent="0.25">
      <c r="B157" t="s">
        <v>11</v>
      </c>
      <c r="C157" t="str">
        <f t="shared" si="0"/>
        <v>01</v>
      </c>
      <c r="D157" t="s">
        <v>10</v>
      </c>
    </row>
    <row r="158" spans="2:4" ht="12.75" customHeight="1" x14ac:dyDescent="0.25">
      <c r="B158" t="s">
        <v>11</v>
      </c>
      <c r="C158" t="str">
        <f t="shared" si="0"/>
        <v>01</v>
      </c>
      <c r="D158" t="s">
        <v>10</v>
      </c>
    </row>
    <row r="159" spans="2:4" ht="12.75" customHeight="1" x14ac:dyDescent="0.25">
      <c r="B159" t="s">
        <v>11</v>
      </c>
      <c r="C159" t="str">
        <f t="shared" si="0"/>
        <v>01</v>
      </c>
      <c r="D159" t="s">
        <v>10</v>
      </c>
    </row>
    <row r="160" spans="2:4" ht="12.75" customHeight="1" x14ac:dyDescent="0.25">
      <c r="B160" t="s">
        <v>11</v>
      </c>
      <c r="C160" t="str">
        <f t="shared" si="0"/>
        <v>01</v>
      </c>
      <c r="D160" t="s">
        <v>10</v>
      </c>
    </row>
    <row r="161" spans="2:4" ht="12.75" customHeight="1" x14ac:dyDescent="0.25">
      <c r="B161" t="s">
        <v>11</v>
      </c>
      <c r="C161" t="str">
        <f t="shared" si="0"/>
        <v>01</v>
      </c>
      <c r="D161" t="s">
        <v>10</v>
      </c>
    </row>
    <row r="162" spans="2:4" ht="12.75" customHeight="1" x14ac:dyDescent="0.25">
      <c r="B162" t="s">
        <v>11</v>
      </c>
      <c r="C162" t="str">
        <f t="shared" si="0"/>
        <v>01</v>
      </c>
      <c r="D162" t="s">
        <v>10</v>
      </c>
    </row>
    <row r="163" spans="2:4" ht="12.75" customHeight="1" x14ac:dyDescent="0.25">
      <c r="B163" t="s">
        <v>11</v>
      </c>
      <c r="C163" t="str">
        <f t="shared" si="0"/>
        <v>01</v>
      </c>
      <c r="D163" t="s">
        <v>10</v>
      </c>
    </row>
    <row r="164" spans="2:4" ht="12.75" customHeight="1" x14ac:dyDescent="0.25">
      <c r="B164" t="s">
        <v>11</v>
      </c>
      <c r="C164" t="str">
        <f t="shared" si="0"/>
        <v>01</v>
      </c>
      <c r="D164" t="s">
        <v>10</v>
      </c>
    </row>
    <row r="165" spans="2:4" ht="12.75" customHeight="1" x14ac:dyDescent="0.25">
      <c r="B165" t="s">
        <v>11</v>
      </c>
      <c r="C165" t="str">
        <f t="shared" si="0"/>
        <v>01</v>
      </c>
      <c r="D165" t="s">
        <v>10</v>
      </c>
    </row>
    <row r="166" spans="2:4" ht="12.75" customHeight="1" x14ac:dyDescent="0.25">
      <c r="B166" t="s">
        <v>11</v>
      </c>
      <c r="C166" t="str">
        <f t="shared" si="0"/>
        <v>01</v>
      </c>
      <c r="D166" t="s">
        <v>10</v>
      </c>
    </row>
    <row r="167" spans="2:4" ht="12.75" customHeight="1" x14ac:dyDescent="0.25">
      <c r="B167" t="s">
        <v>11</v>
      </c>
      <c r="C167" t="str">
        <f t="shared" si="0"/>
        <v>01</v>
      </c>
      <c r="D167" t="s">
        <v>10</v>
      </c>
    </row>
    <row r="168" spans="2:4" ht="12.75" customHeight="1" x14ac:dyDescent="0.25">
      <c r="B168" t="s">
        <v>11</v>
      </c>
      <c r="C168" t="str">
        <f t="shared" si="0"/>
        <v>01</v>
      </c>
      <c r="D168" t="s">
        <v>10</v>
      </c>
    </row>
    <row r="169" spans="2:4" ht="12.75" customHeight="1" x14ac:dyDescent="0.25">
      <c r="B169" t="s">
        <v>11</v>
      </c>
      <c r="C169" t="str">
        <f t="shared" si="0"/>
        <v>01</v>
      </c>
      <c r="D169" t="s">
        <v>10</v>
      </c>
    </row>
    <row r="170" spans="2:4" ht="12.75" customHeight="1" x14ac:dyDescent="0.25">
      <c r="B170" t="s">
        <v>11</v>
      </c>
      <c r="C170" t="str">
        <f t="shared" si="0"/>
        <v>01</v>
      </c>
      <c r="D170" t="s">
        <v>10</v>
      </c>
    </row>
    <row r="171" spans="2:4" ht="12.75" customHeight="1" x14ac:dyDescent="0.25">
      <c r="B171" t="s">
        <v>11</v>
      </c>
      <c r="C171" t="str">
        <f t="shared" si="0"/>
        <v>01</v>
      </c>
      <c r="D171" t="s">
        <v>10</v>
      </c>
    </row>
    <row r="172" spans="2:4" ht="12.75" customHeight="1" x14ac:dyDescent="0.25">
      <c r="B172" t="s">
        <v>11</v>
      </c>
      <c r="C172" t="str">
        <f t="shared" si="0"/>
        <v>01</v>
      </c>
      <c r="D172" t="s">
        <v>10</v>
      </c>
    </row>
    <row r="173" spans="2:4" ht="12.75" customHeight="1" x14ac:dyDescent="0.25">
      <c r="B173" t="s">
        <v>11</v>
      </c>
      <c r="C173" t="str">
        <f t="shared" si="0"/>
        <v>01</v>
      </c>
      <c r="D173" t="s">
        <v>10</v>
      </c>
    </row>
    <row r="174" spans="2:4" ht="12.75" customHeight="1" x14ac:dyDescent="0.25">
      <c r="B174" t="s">
        <v>11</v>
      </c>
      <c r="C174" t="str">
        <f t="shared" si="0"/>
        <v>01</v>
      </c>
      <c r="D174" t="s">
        <v>10</v>
      </c>
    </row>
    <row r="175" spans="2:4" ht="12.75" customHeight="1" x14ac:dyDescent="0.25">
      <c r="B175" t="s">
        <v>11</v>
      </c>
      <c r="C175" t="str">
        <f t="shared" si="0"/>
        <v>01</v>
      </c>
      <c r="D175" t="s">
        <v>10</v>
      </c>
    </row>
    <row r="176" spans="2:4" ht="12.75" customHeight="1" x14ac:dyDescent="0.25">
      <c r="B176" t="s">
        <v>11</v>
      </c>
      <c r="C176" t="str">
        <f t="shared" si="0"/>
        <v>01</v>
      </c>
      <c r="D176" t="s">
        <v>10</v>
      </c>
    </row>
    <row r="177" spans="2:4" ht="12.75" customHeight="1" x14ac:dyDescent="0.25">
      <c r="B177" t="s">
        <v>11</v>
      </c>
      <c r="C177" t="str">
        <f t="shared" si="0"/>
        <v>01</v>
      </c>
      <c r="D177" t="s">
        <v>10</v>
      </c>
    </row>
    <row r="178" spans="2:4" ht="12.75" customHeight="1" x14ac:dyDescent="0.25">
      <c r="B178" t="s">
        <v>11</v>
      </c>
      <c r="C178" t="str">
        <f t="shared" si="0"/>
        <v>01</v>
      </c>
      <c r="D178" t="s">
        <v>10</v>
      </c>
    </row>
    <row r="179" spans="2:4" ht="12.75" customHeight="1" x14ac:dyDescent="0.25">
      <c r="B179" t="s">
        <v>11</v>
      </c>
      <c r="C179" t="str">
        <f t="shared" si="0"/>
        <v>01</v>
      </c>
      <c r="D179" t="s">
        <v>10</v>
      </c>
    </row>
    <row r="180" spans="2:4" ht="12.75" customHeight="1" x14ac:dyDescent="0.25">
      <c r="B180" t="s">
        <v>11</v>
      </c>
      <c r="C180" t="str">
        <f t="shared" si="0"/>
        <v>01</v>
      </c>
      <c r="D180" t="s">
        <v>10</v>
      </c>
    </row>
    <row r="181" spans="2:4" ht="12.75" customHeight="1" x14ac:dyDescent="0.25">
      <c r="B181" t="s">
        <v>11</v>
      </c>
      <c r="C181" t="str">
        <f t="shared" si="0"/>
        <v>01</v>
      </c>
      <c r="D181" t="s">
        <v>10</v>
      </c>
    </row>
    <row r="182" spans="2:4" ht="12.75" customHeight="1" x14ac:dyDescent="0.25">
      <c r="B182" t="s">
        <v>11</v>
      </c>
      <c r="C182" t="str">
        <f t="shared" si="0"/>
        <v>01</v>
      </c>
      <c r="D182" t="s">
        <v>10</v>
      </c>
    </row>
    <row r="183" spans="2:4" ht="12.75" customHeight="1" x14ac:dyDescent="0.25">
      <c r="B183" t="s">
        <v>11</v>
      </c>
      <c r="C183" t="str">
        <f t="shared" si="0"/>
        <v>01</v>
      </c>
      <c r="D183" t="s">
        <v>10</v>
      </c>
    </row>
    <row r="184" spans="2:4" ht="12.75" customHeight="1" x14ac:dyDescent="0.25">
      <c r="B184" t="s">
        <v>11</v>
      </c>
      <c r="C184" t="str">
        <f t="shared" si="0"/>
        <v>01</v>
      </c>
      <c r="D184" t="s">
        <v>10</v>
      </c>
    </row>
    <row r="185" spans="2:4" ht="12.75" customHeight="1" x14ac:dyDescent="0.25">
      <c r="B185" t="s">
        <v>11</v>
      </c>
      <c r="C185" t="str">
        <f t="shared" si="0"/>
        <v>01</v>
      </c>
      <c r="D185" t="s">
        <v>10</v>
      </c>
    </row>
    <row r="186" spans="2:4" ht="12.75" customHeight="1" x14ac:dyDescent="0.25">
      <c r="B186" t="s">
        <v>11</v>
      </c>
      <c r="C186" t="str">
        <f t="shared" si="0"/>
        <v>01</v>
      </c>
      <c r="D186" t="s">
        <v>10</v>
      </c>
    </row>
    <row r="187" spans="2:4" ht="12.75" customHeight="1" x14ac:dyDescent="0.25">
      <c r="B187" t="s">
        <v>11</v>
      </c>
      <c r="C187" t="str">
        <f t="shared" si="0"/>
        <v>01</v>
      </c>
      <c r="D187" t="s">
        <v>10</v>
      </c>
    </row>
    <row r="188" spans="2:4" ht="12.75" customHeight="1" x14ac:dyDescent="0.25">
      <c r="B188" t="s">
        <v>11</v>
      </c>
      <c r="C188" t="str">
        <f t="shared" si="0"/>
        <v>01</v>
      </c>
      <c r="D188" t="s">
        <v>10</v>
      </c>
    </row>
    <row r="189" spans="2:4" ht="12.75" customHeight="1" x14ac:dyDescent="0.25">
      <c r="B189" t="s">
        <v>11</v>
      </c>
      <c r="C189" t="str">
        <f t="shared" si="0"/>
        <v>01</v>
      </c>
      <c r="D189" t="s">
        <v>10</v>
      </c>
    </row>
    <row r="190" spans="2:4" ht="12.75" customHeight="1" x14ac:dyDescent="0.25">
      <c r="B190" t="s">
        <v>11</v>
      </c>
      <c r="C190" t="str">
        <f t="shared" si="0"/>
        <v>01</v>
      </c>
      <c r="D190" t="s">
        <v>10</v>
      </c>
    </row>
    <row r="191" spans="2:4" ht="12.75" customHeight="1" x14ac:dyDescent="0.25">
      <c r="B191" t="s">
        <v>11</v>
      </c>
      <c r="C191" t="str">
        <f t="shared" si="0"/>
        <v>01</v>
      </c>
      <c r="D191" t="s">
        <v>10</v>
      </c>
    </row>
    <row r="192" spans="2:4" ht="12.75" customHeight="1" x14ac:dyDescent="0.25">
      <c r="B192" t="s">
        <v>11</v>
      </c>
      <c r="C192" t="str">
        <f t="shared" si="0"/>
        <v>01</v>
      </c>
      <c r="D192" t="s">
        <v>10</v>
      </c>
    </row>
    <row r="193" spans="2:4" ht="12.75" customHeight="1" x14ac:dyDescent="0.25">
      <c r="B193" t="s">
        <v>11</v>
      </c>
      <c r="C193" t="str">
        <f t="shared" si="0"/>
        <v>01</v>
      </c>
      <c r="D193" t="s">
        <v>10</v>
      </c>
    </row>
    <row r="194" spans="2:4" ht="12.75" customHeight="1" x14ac:dyDescent="0.25">
      <c r="B194" t="s">
        <v>11</v>
      </c>
      <c r="C194" t="str">
        <f t="shared" si="0"/>
        <v>01</v>
      </c>
      <c r="D194" t="s">
        <v>10</v>
      </c>
    </row>
    <row r="195" spans="2:4" ht="12.75" customHeight="1" x14ac:dyDescent="0.25">
      <c r="B195" t="s">
        <v>11</v>
      </c>
      <c r="C195" t="str">
        <f t="shared" si="0"/>
        <v>01</v>
      </c>
      <c r="D195" t="s">
        <v>10</v>
      </c>
    </row>
    <row r="196" spans="2:4" ht="12.75" customHeight="1" x14ac:dyDescent="0.25">
      <c r="B196" t="s">
        <v>11</v>
      </c>
      <c r="C196" t="str">
        <f t="shared" si="0"/>
        <v>01</v>
      </c>
      <c r="D196" t="s">
        <v>10</v>
      </c>
    </row>
    <row r="197" spans="2:4" ht="12.75" customHeight="1" x14ac:dyDescent="0.25">
      <c r="B197" t="s">
        <v>11</v>
      </c>
      <c r="C197" t="str">
        <f t="shared" si="0"/>
        <v>01</v>
      </c>
      <c r="D197" t="s">
        <v>10</v>
      </c>
    </row>
    <row r="198" spans="2:4" ht="12.75" customHeight="1" x14ac:dyDescent="0.25">
      <c r="B198" t="s">
        <v>11</v>
      </c>
      <c r="C198" t="str">
        <f t="shared" si="0"/>
        <v>01</v>
      </c>
      <c r="D198" t="s">
        <v>10</v>
      </c>
    </row>
    <row r="199" spans="2:4" ht="12.75" customHeight="1" x14ac:dyDescent="0.25">
      <c r="B199" t="s">
        <v>11</v>
      </c>
      <c r="C199" t="str">
        <f t="shared" si="0"/>
        <v>01</v>
      </c>
      <c r="D199" t="s">
        <v>10</v>
      </c>
    </row>
    <row r="200" spans="2:4" ht="12.75" customHeight="1" x14ac:dyDescent="0.25">
      <c r="B200" t="s">
        <v>11</v>
      </c>
      <c r="C200" t="str">
        <f t="shared" si="0"/>
        <v>01</v>
      </c>
      <c r="D200" t="s">
        <v>10</v>
      </c>
    </row>
    <row r="201" spans="2:4" ht="12.75" customHeight="1" x14ac:dyDescent="0.25">
      <c r="B201" t="s">
        <v>11</v>
      </c>
      <c r="C201" t="str">
        <f t="shared" si="0"/>
        <v>01</v>
      </c>
      <c r="D201" t="s">
        <v>10</v>
      </c>
    </row>
    <row r="202" spans="2:4" ht="12.75" customHeight="1" x14ac:dyDescent="0.25">
      <c r="B202" t="s">
        <v>11</v>
      </c>
      <c r="C202" t="str">
        <f t="shared" si="0"/>
        <v>01</v>
      </c>
      <c r="D202" t="s">
        <v>10</v>
      </c>
    </row>
    <row r="203" spans="2:4" ht="12.75" customHeight="1" x14ac:dyDescent="0.25">
      <c r="B203" t="s">
        <v>11</v>
      </c>
      <c r="C203" t="str">
        <f t="shared" si="0"/>
        <v>01</v>
      </c>
      <c r="D203" t="s">
        <v>10</v>
      </c>
    </row>
    <row r="204" spans="2:4" ht="12.75" customHeight="1" x14ac:dyDescent="0.25">
      <c r="B204" t="s">
        <v>11</v>
      </c>
      <c r="C204" t="str">
        <f t="shared" si="0"/>
        <v>01</v>
      </c>
      <c r="D204" t="s">
        <v>10</v>
      </c>
    </row>
    <row r="205" spans="2:4" ht="12.75" customHeight="1" x14ac:dyDescent="0.25">
      <c r="B205" t="s">
        <v>11</v>
      </c>
      <c r="C205" t="str">
        <f t="shared" si="0"/>
        <v>01</v>
      </c>
      <c r="D205" t="s">
        <v>10</v>
      </c>
    </row>
    <row r="206" spans="2:4" ht="12.75" customHeight="1" x14ac:dyDescent="0.25">
      <c r="B206" t="s">
        <v>11</v>
      </c>
      <c r="C206" t="str">
        <f t="shared" si="0"/>
        <v>01</v>
      </c>
      <c r="D206" t="s">
        <v>10</v>
      </c>
    </row>
    <row r="207" spans="2:4" ht="12.75" customHeight="1" x14ac:dyDescent="0.25">
      <c r="B207" t="s">
        <v>11</v>
      </c>
      <c r="C207" t="str">
        <f t="shared" si="0"/>
        <v>01</v>
      </c>
      <c r="D207" t="s">
        <v>10</v>
      </c>
    </row>
    <row r="208" spans="2:4" ht="12.75" customHeight="1" x14ac:dyDescent="0.25">
      <c r="B208" t="s">
        <v>11</v>
      </c>
      <c r="C208" t="str">
        <f t="shared" si="0"/>
        <v>01</v>
      </c>
      <c r="D208" t="s">
        <v>10</v>
      </c>
    </row>
    <row r="209" spans="2:4" ht="12.75" customHeight="1" x14ac:dyDescent="0.25">
      <c r="B209" t="s">
        <v>11</v>
      </c>
      <c r="C209" t="str">
        <f t="shared" si="0"/>
        <v>01</v>
      </c>
      <c r="D209" t="s">
        <v>10</v>
      </c>
    </row>
    <row r="210" spans="2:4" ht="12.75" customHeight="1" x14ac:dyDescent="0.25">
      <c r="B210" t="s">
        <v>11</v>
      </c>
      <c r="C210" t="str">
        <f t="shared" si="0"/>
        <v>01</v>
      </c>
      <c r="D210" t="s">
        <v>10</v>
      </c>
    </row>
    <row r="211" spans="2:4" ht="12.75" customHeight="1" x14ac:dyDescent="0.25">
      <c r="B211" t="s">
        <v>11</v>
      </c>
      <c r="C211" t="str">
        <f t="shared" si="0"/>
        <v>01</v>
      </c>
      <c r="D211" t="s">
        <v>10</v>
      </c>
    </row>
    <row r="212" spans="2:4" ht="12.75" customHeight="1" x14ac:dyDescent="0.25">
      <c r="B212" t="s">
        <v>11</v>
      </c>
      <c r="C212" t="str">
        <f t="shared" si="0"/>
        <v>01</v>
      </c>
      <c r="D212" t="s">
        <v>10</v>
      </c>
    </row>
    <row r="213" spans="2:4" ht="12.75" customHeight="1" x14ac:dyDescent="0.25">
      <c r="B213" t="s">
        <v>11</v>
      </c>
      <c r="C213" t="str">
        <f t="shared" si="0"/>
        <v>01</v>
      </c>
      <c r="D213" t="s">
        <v>10</v>
      </c>
    </row>
    <row r="214" spans="2:4" ht="12.75" customHeight="1" x14ac:dyDescent="0.25">
      <c r="B214" t="s">
        <v>11</v>
      </c>
      <c r="C214" t="str">
        <f t="shared" si="0"/>
        <v>01</v>
      </c>
      <c r="D214" t="s">
        <v>10</v>
      </c>
    </row>
    <row r="215" spans="2:4" ht="12.75" customHeight="1" x14ac:dyDescent="0.25">
      <c r="B215" t="s">
        <v>11</v>
      </c>
      <c r="C215" t="str">
        <f t="shared" si="0"/>
        <v>01</v>
      </c>
      <c r="D215" t="s">
        <v>10</v>
      </c>
    </row>
    <row r="216" spans="2:4" ht="12.75" customHeight="1" x14ac:dyDescent="0.25">
      <c r="B216" t="s">
        <v>11</v>
      </c>
      <c r="C216" t="str">
        <f t="shared" si="0"/>
        <v>01</v>
      </c>
      <c r="D216" t="s">
        <v>10</v>
      </c>
    </row>
    <row r="217" spans="2:4" ht="12.75" customHeight="1" x14ac:dyDescent="0.25">
      <c r="B217" t="s">
        <v>11</v>
      </c>
      <c r="C217" t="str">
        <f t="shared" si="0"/>
        <v>01</v>
      </c>
      <c r="D217" t="s">
        <v>10</v>
      </c>
    </row>
    <row r="218" spans="2:4" ht="12.75" customHeight="1" x14ac:dyDescent="0.25">
      <c r="B218" t="s">
        <v>11</v>
      </c>
      <c r="C218" t="str">
        <f t="shared" si="0"/>
        <v>01</v>
      </c>
      <c r="D218" t="s">
        <v>10</v>
      </c>
    </row>
    <row r="219" spans="2:4" ht="12.75" customHeight="1" x14ac:dyDescent="0.25">
      <c r="B219" t="s">
        <v>11</v>
      </c>
      <c r="C219" t="str">
        <f t="shared" si="0"/>
        <v>01</v>
      </c>
      <c r="D219" t="s">
        <v>10</v>
      </c>
    </row>
    <row r="220" spans="2:4" ht="12.75" customHeight="1" x14ac:dyDescent="0.25">
      <c r="B220" t="s">
        <v>11</v>
      </c>
      <c r="C220" t="str">
        <f t="shared" si="0"/>
        <v>01</v>
      </c>
      <c r="D220" t="s">
        <v>10</v>
      </c>
    </row>
    <row r="221" spans="2:4" ht="12.75" customHeight="1" x14ac:dyDescent="0.25">
      <c r="B221" t="s">
        <v>11</v>
      </c>
      <c r="C221" t="str">
        <f t="shared" si="0"/>
        <v>01</v>
      </c>
      <c r="D221" t="s">
        <v>10</v>
      </c>
    </row>
    <row r="222" spans="2:4" ht="12.75" customHeight="1" x14ac:dyDescent="0.25">
      <c r="B222" t="s">
        <v>11</v>
      </c>
      <c r="C222" t="str">
        <f t="shared" si="0"/>
        <v>01</v>
      </c>
      <c r="D222" t="s">
        <v>10</v>
      </c>
    </row>
    <row r="223" spans="2:4" ht="12.75" customHeight="1" x14ac:dyDescent="0.25">
      <c r="B223" t="s">
        <v>11</v>
      </c>
      <c r="C223" t="str">
        <f t="shared" si="0"/>
        <v>01</v>
      </c>
      <c r="D223" t="s">
        <v>10</v>
      </c>
    </row>
    <row r="224" spans="2:4" ht="12.75" customHeight="1" x14ac:dyDescent="0.25">
      <c r="B224" t="s">
        <v>11</v>
      </c>
      <c r="C224" t="str">
        <f t="shared" si="0"/>
        <v>01</v>
      </c>
      <c r="D224" t="s">
        <v>10</v>
      </c>
    </row>
    <row r="225" spans="2:4" ht="12.75" customHeight="1" x14ac:dyDescent="0.25">
      <c r="B225" t="s">
        <v>11</v>
      </c>
      <c r="C225" t="str">
        <f t="shared" si="0"/>
        <v>01</v>
      </c>
      <c r="D225" t="s">
        <v>10</v>
      </c>
    </row>
    <row r="226" spans="2:4" ht="12.75" customHeight="1" x14ac:dyDescent="0.25">
      <c r="B226" t="s">
        <v>11</v>
      </c>
      <c r="C226" t="str">
        <f t="shared" si="0"/>
        <v>01</v>
      </c>
      <c r="D226" t="s">
        <v>10</v>
      </c>
    </row>
    <row r="227" spans="2:4" ht="12.75" customHeight="1" x14ac:dyDescent="0.25">
      <c r="B227" t="s">
        <v>11</v>
      </c>
      <c r="C227" t="str">
        <f t="shared" si="0"/>
        <v>01</v>
      </c>
      <c r="D227" t="s">
        <v>10</v>
      </c>
    </row>
    <row r="228" spans="2:4" ht="12.75" customHeight="1" x14ac:dyDescent="0.25">
      <c r="B228" t="s">
        <v>11</v>
      </c>
      <c r="C228" t="str">
        <f t="shared" si="0"/>
        <v>01</v>
      </c>
      <c r="D228" t="s">
        <v>10</v>
      </c>
    </row>
    <row r="229" spans="2:4" ht="12.75" customHeight="1" x14ac:dyDescent="0.25">
      <c r="B229" t="s">
        <v>11</v>
      </c>
      <c r="C229" t="str">
        <f t="shared" si="0"/>
        <v>01</v>
      </c>
      <c r="D229" t="s">
        <v>10</v>
      </c>
    </row>
    <row r="230" spans="2:4" ht="12.75" customHeight="1" x14ac:dyDescent="0.25">
      <c r="B230" t="s">
        <v>11</v>
      </c>
      <c r="C230" t="str">
        <f t="shared" si="0"/>
        <v>01</v>
      </c>
      <c r="D230" t="s">
        <v>10</v>
      </c>
    </row>
    <row r="231" spans="2:4" ht="12.75" customHeight="1" x14ac:dyDescent="0.25">
      <c r="B231" t="s">
        <v>11</v>
      </c>
      <c r="C231" t="str">
        <f t="shared" si="0"/>
        <v>01</v>
      </c>
      <c r="D231" t="s">
        <v>10</v>
      </c>
    </row>
    <row r="232" spans="2:4" ht="12.75" customHeight="1" x14ac:dyDescent="0.25">
      <c r="B232" t="s">
        <v>11</v>
      </c>
      <c r="C232" t="str">
        <f t="shared" si="0"/>
        <v>01</v>
      </c>
      <c r="D232" t="s">
        <v>10</v>
      </c>
    </row>
    <row r="233" spans="2:4" ht="12.75" customHeight="1" x14ac:dyDescent="0.25">
      <c r="B233" t="s">
        <v>11</v>
      </c>
      <c r="C233" t="str">
        <f t="shared" si="0"/>
        <v>01</v>
      </c>
      <c r="D233" t="s">
        <v>10</v>
      </c>
    </row>
    <row r="234" spans="2:4" ht="12.75" customHeight="1" x14ac:dyDescent="0.25">
      <c r="B234" t="s">
        <v>11</v>
      </c>
      <c r="C234" t="str">
        <f t="shared" si="0"/>
        <v>01</v>
      </c>
      <c r="D234" t="s">
        <v>10</v>
      </c>
    </row>
    <row r="235" spans="2:4" ht="12.75" customHeight="1" x14ac:dyDescent="0.25">
      <c r="B235" t="s">
        <v>11</v>
      </c>
      <c r="C235" t="str">
        <f t="shared" si="0"/>
        <v>01</v>
      </c>
      <c r="D235" t="s">
        <v>10</v>
      </c>
    </row>
    <row r="236" spans="2:4" ht="12.75" customHeight="1" x14ac:dyDescent="0.25">
      <c r="B236" t="s">
        <v>11</v>
      </c>
      <c r="C236" t="str">
        <f t="shared" si="0"/>
        <v>01</v>
      </c>
      <c r="D236" t="s">
        <v>10</v>
      </c>
    </row>
    <row r="237" spans="2:4" ht="12.75" customHeight="1" x14ac:dyDescent="0.25">
      <c r="B237" t="s">
        <v>11</v>
      </c>
      <c r="C237" t="str">
        <f t="shared" si="0"/>
        <v>01</v>
      </c>
      <c r="D237" t="s">
        <v>10</v>
      </c>
    </row>
    <row r="238" spans="2:4" ht="12.75" customHeight="1" x14ac:dyDescent="0.25">
      <c r="B238" t="s">
        <v>11</v>
      </c>
      <c r="C238" t="str">
        <f t="shared" si="0"/>
        <v>01</v>
      </c>
      <c r="D238" t="s">
        <v>10</v>
      </c>
    </row>
    <row r="239" spans="2:4" ht="12.75" customHeight="1" x14ac:dyDescent="0.25">
      <c r="B239" t="s">
        <v>11</v>
      </c>
      <c r="C239" t="str">
        <f t="shared" si="0"/>
        <v>01</v>
      </c>
      <c r="D239" t="s">
        <v>10</v>
      </c>
    </row>
    <row r="240" spans="2:4" ht="12.75" customHeight="1" x14ac:dyDescent="0.25">
      <c r="B240" t="s">
        <v>11</v>
      </c>
      <c r="C240" t="str">
        <f t="shared" si="0"/>
        <v>01</v>
      </c>
      <c r="D240" t="s">
        <v>10</v>
      </c>
    </row>
    <row r="241" spans="2:4" ht="12.75" customHeight="1" x14ac:dyDescent="0.25">
      <c r="B241" t="s">
        <v>11</v>
      </c>
      <c r="C241" t="str">
        <f t="shared" si="0"/>
        <v>01</v>
      </c>
      <c r="D241" t="s">
        <v>10</v>
      </c>
    </row>
    <row r="242" spans="2:4" ht="12.75" customHeight="1" x14ac:dyDescent="0.25">
      <c r="B242" t="s">
        <v>11</v>
      </c>
      <c r="C242" t="str">
        <f t="shared" si="0"/>
        <v>01</v>
      </c>
      <c r="D242" t="s">
        <v>10</v>
      </c>
    </row>
    <row r="243" spans="2:4" ht="12.75" customHeight="1" x14ac:dyDescent="0.25">
      <c r="B243" t="s">
        <v>11</v>
      </c>
      <c r="C243" t="str">
        <f t="shared" si="0"/>
        <v>01</v>
      </c>
      <c r="D243" t="s">
        <v>10</v>
      </c>
    </row>
    <row r="244" spans="2:4" ht="12.75" customHeight="1" x14ac:dyDescent="0.25">
      <c r="B244" t="s">
        <v>12</v>
      </c>
      <c r="C244" t="str">
        <f t="shared" si="0"/>
        <v>01</v>
      </c>
      <c r="D244" t="s">
        <v>10</v>
      </c>
    </row>
    <row r="245" spans="2:4" ht="12.75" customHeight="1" x14ac:dyDescent="0.25">
      <c r="B245" t="s">
        <v>12</v>
      </c>
      <c r="C245" t="str">
        <f t="shared" si="0"/>
        <v>01</v>
      </c>
      <c r="D245" t="s">
        <v>10</v>
      </c>
    </row>
    <row r="246" spans="2:4" ht="12.75" customHeight="1" x14ac:dyDescent="0.25">
      <c r="B246" t="s">
        <v>12</v>
      </c>
      <c r="C246" t="str">
        <f t="shared" si="0"/>
        <v>01</v>
      </c>
      <c r="D246" t="s">
        <v>10</v>
      </c>
    </row>
    <row r="247" spans="2:4" ht="12.75" customHeight="1" x14ac:dyDescent="0.25">
      <c r="B247" t="s">
        <v>12</v>
      </c>
      <c r="C247" t="str">
        <f t="shared" si="0"/>
        <v>01</v>
      </c>
      <c r="D247" t="s">
        <v>10</v>
      </c>
    </row>
    <row r="248" spans="2:4" ht="12.75" customHeight="1" x14ac:dyDescent="0.25">
      <c r="B248" t="s">
        <v>12</v>
      </c>
      <c r="C248" t="str">
        <f t="shared" si="0"/>
        <v>01</v>
      </c>
      <c r="D248" t="s">
        <v>10</v>
      </c>
    </row>
    <row r="249" spans="2:4" ht="12.75" customHeight="1" x14ac:dyDescent="0.25">
      <c r="B249" t="s">
        <v>12</v>
      </c>
      <c r="C249" t="str">
        <f t="shared" si="0"/>
        <v>01</v>
      </c>
      <c r="D249" t="s">
        <v>10</v>
      </c>
    </row>
    <row r="250" spans="2:4" ht="12.75" customHeight="1" x14ac:dyDescent="0.25">
      <c r="B250" t="s">
        <v>12</v>
      </c>
      <c r="C250" t="str">
        <f t="shared" si="0"/>
        <v>01</v>
      </c>
      <c r="D250" t="s">
        <v>10</v>
      </c>
    </row>
    <row r="251" spans="2:4" ht="12.75" customHeight="1" x14ac:dyDescent="0.25">
      <c r="B251" t="s">
        <v>12</v>
      </c>
      <c r="C251" t="str">
        <f t="shared" si="0"/>
        <v>01</v>
      </c>
      <c r="D251" t="s">
        <v>10</v>
      </c>
    </row>
    <row r="252" spans="2:4" ht="12.75" customHeight="1" x14ac:dyDescent="0.25">
      <c r="B252" t="s">
        <v>12</v>
      </c>
      <c r="C252" t="str">
        <f t="shared" si="0"/>
        <v>01</v>
      </c>
      <c r="D252" t="s">
        <v>10</v>
      </c>
    </row>
    <row r="253" spans="2:4" ht="12.75" customHeight="1" x14ac:dyDescent="0.25">
      <c r="B253" t="s">
        <v>12</v>
      </c>
      <c r="C253" t="str">
        <f t="shared" si="0"/>
        <v>01</v>
      </c>
      <c r="D253" t="s">
        <v>10</v>
      </c>
    </row>
    <row r="254" spans="2:4" ht="12.75" customHeight="1" x14ac:dyDescent="0.25">
      <c r="B254" t="s">
        <v>12</v>
      </c>
      <c r="C254" t="str">
        <f t="shared" si="0"/>
        <v>01</v>
      </c>
      <c r="D254" t="s">
        <v>10</v>
      </c>
    </row>
    <row r="255" spans="2:4" ht="12.75" customHeight="1" x14ac:dyDescent="0.25">
      <c r="B255" t="s">
        <v>12</v>
      </c>
      <c r="C255" t="str">
        <f t="shared" si="0"/>
        <v>01</v>
      </c>
      <c r="D255" t="s">
        <v>10</v>
      </c>
    </row>
    <row r="256" spans="2:4" ht="12.75" customHeight="1" x14ac:dyDescent="0.25">
      <c r="B256" t="s">
        <v>12</v>
      </c>
      <c r="C256" t="str">
        <f t="shared" si="0"/>
        <v>01</v>
      </c>
      <c r="D256" t="s">
        <v>10</v>
      </c>
    </row>
    <row r="257" spans="2:4" ht="12.75" customHeight="1" x14ac:dyDescent="0.25">
      <c r="B257" t="s">
        <v>12</v>
      </c>
      <c r="C257" t="str">
        <f t="shared" si="0"/>
        <v>01</v>
      </c>
      <c r="D257" t="s">
        <v>10</v>
      </c>
    </row>
    <row r="258" spans="2:4" ht="12.75" customHeight="1" x14ac:dyDescent="0.25">
      <c r="B258" t="s">
        <v>12</v>
      </c>
      <c r="C258" t="str">
        <f t="shared" si="0"/>
        <v>01</v>
      </c>
      <c r="D258" t="s">
        <v>10</v>
      </c>
    </row>
    <row r="259" spans="2:4" ht="12.75" customHeight="1" x14ac:dyDescent="0.25">
      <c r="B259" t="s">
        <v>12</v>
      </c>
      <c r="C259" t="str">
        <f t="shared" si="0"/>
        <v>01</v>
      </c>
      <c r="D259" t="s">
        <v>10</v>
      </c>
    </row>
    <row r="260" spans="2:4" ht="12.75" customHeight="1" x14ac:dyDescent="0.25">
      <c r="B260" t="s">
        <v>12</v>
      </c>
      <c r="C260" t="str">
        <f t="shared" si="0"/>
        <v>01</v>
      </c>
      <c r="D260" t="s">
        <v>10</v>
      </c>
    </row>
    <row r="261" spans="2:4" ht="12.75" customHeight="1" x14ac:dyDescent="0.25">
      <c r="B261" t="s">
        <v>12</v>
      </c>
      <c r="C261" t="str">
        <f t="shared" si="0"/>
        <v>01</v>
      </c>
      <c r="D261" t="s">
        <v>10</v>
      </c>
    </row>
    <row r="262" spans="2:4" ht="12.75" customHeight="1" x14ac:dyDescent="0.25">
      <c r="B262" t="s">
        <v>12</v>
      </c>
      <c r="C262" t="str">
        <f t="shared" si="0"/>
        <v>01</v>
      </c>
      <c r="D262" t="s">
        <v>10</v>
      </c>
    </row>
    <row r="263" spans="2:4" ht="12.75" customHeight="1" x14ac:dyDescent="0.25">
      <c r="B263" t="s">
        <v>12</v>
      </c>
      <c r="C263" t="str">
        <f t="shared" si="0"/>
        <v>01</v>
      </c>
      <c r="D263" t="s">
        <v>10</v>
      </c>
    </row>
    <row r="264" spans="2:4" ht="12.75" customHeight="1" x14ac:dyDescent="0.25">
      <c r="B264" t="s">
        <v>12</v>
      </c>
      <c r="C264" t="str">
        <f t="shared" si="0"/>
        <v>01</v>
      </c>
      <c r="D264" t="s">
        <v>10</v>
      </c>
    </row>
    <row r="265" spans="2:4" ht="12.75" customHeight="1" x14ac:dyDescent="0.25">
      <c r="B265" t="s">
        <v>12</v>
      </c>
      <c r="C265" t="str">
        <f t="shared" si="0"/>
        <v>01</v>
      </c>
      <c r="D265" t="s">
        <v>10</v>
      </c>
    </row>
    <row r="266" spans="2:4" ht="12.75" customHeight="1" x14ac:dyDescent="0.25">
      <c r="B266" t="s">
        <v>12</v>
      </c>
      <c r="C266" t="str">
        <f t="shared" si="0"/>
        <v>01</v>
      </c>
      <c r="D266" t="s">
        <v>10</v>
      </c>
    </row>
    <row r="267" spans="2:4" ht="12.75" customHeight="1" x14ac:dyDescent="0.25">
      <c r="B267" t="s">
        <v>12</v>
      </c>
      <c r="C267" t="str">
        <f t="shared" si="0"/>
        <v>01</v>
      </c>
      <c r="D267" t="s">
        <v>10</v>
      </c>
    </row>
    <row r="268" spans="2:4" ht="12.75" customHeight="1" x14ac:dyDescent="0.25">
      <c r="B268" t="s">
        <v>12</v>
      </c>
      <c r="C268" t="str">
        <f t="shared" si="0"/>
        <v>01</v>
      </c>
      <c r="D268" t="s">
        <v>10</v>
      </c>
    </row>
    <row r="269" spans="2:4" ht="12.75" customHeight="1" x14ac:dyDescent="0.25">
      <c r="B269" t="s">
        <v>12</v>
      </c>
      <c r="C269" t="str">
        <f t="shared" si="0"/>
        <v>01</v>
      </c>
      <c r="D269" t="s">
        <v>10</v>
      </c>
    </row>
    <row r="270" spans="2:4" ht="12.75" customHeight="1" x14ac:dyDescent="0.25">
      <c r="B270" t="s">
        <v>12</v>
      </c>
      <c r="C270" t="str">
        <f t="shared" si="0"/>
        <v>01</v>
      </c>
      <c r="D270" t="s">
        <v>10</v>
      </c>
    </row>
    <row r="271" spans="2:4" ht="12.75" customHeight="1" x14ac:dyDescent="0.25">
      <c r="B271" t="s">
        <v>12</v>
      </c>
      <c r="C271" t="str">
        <f t="shared" si="0"/>
        <v>01</v>
      </c>
      <c r="D271" t="s">
        <v>10</v>
      </c>
    </row>
    <row r="272" spans="2:4" ht="12.75" customHeight="1" x14ac:dyDescent="0.25">
      <c r="B272" t="s">
        <v>12</v>
      </c>
      <c r="C272" t="str">
        <f t="shared" si="0"/>
        <v>01</v>
      </c>
      <c r="D272" t="s">
        <v>10</v>
      </c>
    </row>
    <row r="273" spans="2:4" ht="12.75" customHeight="1" x14ac:dyDescent="0.25">
      <c r="B273" t="s">
        <v>12</v>
      </c>
      <c r="C273" t="str">
        <f t="shared" si="0"/>
        <v>01</v>
      </c>
      <c r="D273" t="s">
        <v>10</v>
      </c>
    </row>
    <row r="274" spans="2:4" ht="12.75" customHeight="1" x14ac:dyDescent="0.25">
      <c r="B274" t="s">
        <v>12</v>
      </c>
      <c r="C274" t="str">
        <f t="shared" si="0"/>
        <v>01</v>
      </c>
      <c r="D274" t="s">
        <v>10</v>
      </c>
    </row>
    <row r="275" spans="2:4" ht="12.75" customHeight="1" x14ac:dyDescent="0.25">
      <c r="B275" t="s">
        <v>12</v>
      </c>
      <c r="C275" t="str">
        <f t="shared" si="0"/>
        <v>01</v>
      </c>
      <c r="D275" t="s">
        <v>10</v>
      </c>
    </row>
    <row r="276" spans="2:4" ht="12.75" customHeight="1" x14ac:dyDescent="0.25">
      <c r="B276" t="s">
        <v>12</v>
      </c>
      <c r="C276" t="str">
        <f t="shared" si="0"/>
        <v>01</v>
      </c>
      <c r="D276" t="s">
        <v>10</v>
      </c>
    </row>
    <row r="277" spans="2:4" ht="12.75" customHeight="1" x14ac:dyDescent="0.25">
      <c r="B277" t="s">
        <v>12</v>
      </c>
      <c r="C277" t="str">
        <f t="shared" si="0"/>
        <v>01</v>
      </c>
      <c r="D277" t="s">
        <v>10</v>
      </c>
    </row>
    <row r="278" spans="2:4" ht="12.75" customHeight="1" x14ac:dyDescent="0.25">
      <c r="B278" t="s">
        <v>12</v>
      </c>
      <c r="C278" t="str">
        <f t="shared" si="0"/>
        <v>01</v>
      </c>
      <c r="D278" t="s">
        <v>10</v>
      </c>
    </row>
    <row r="279" spans="2:4" ht="12.75" customHeight="1" x14ac:dyDescent="0.25">
      <c r="B279" t="s">
        <v>12</v>
      </c>
      <c r="C279" t="str">
        <f t="shared" si="0"/>
        <v>01</v>
      </c>
      <c r="D279" t="s">
        <v>10</v>
      </c>
    </row>
    <row r="280" spans="2:4" ht="12.75" customHeight="1" x14ac:dyDescent="0.25">
      <c r="B280" t="s">
        <v>12</v>
      </c>
      <c r="C280" t="str">
        <f t="shared" si="0"/>
        <v>01</v>
      </c>
      <c r="D280" t="s">
        <v>10</v>
      </c>
    </row>
    <row r="281" spans="2:4" ht="12.75" customHeight="1" x14ac:dyDescent="0.25">
      <c r="B281" t="s">
        <v>12</v>
      </c>
      <c r="C281" t="str">
        <f t="shared" si="0"/>
        <v>01</v>
      </c>
      <c r="D281" t="s">
        <v>10</v>
      </c>
    </row>
    <row r="282" spans="2:4" ht="12.75" customHeight="1" x14ac:dyDescent="0.25">
      <c r="B282" t="s">
        <v>12</v>
      </c>
      <c r="C282" t="str">
        <f t="shared" si="0"/>
        <v>01</v>
      </c>
      <c r="D282" t="s">
        <v>10</v>
      </c>
    </row>
    <row r="283" spans="2:4" ht="12.75" customHeight="1" x14ac:dyDescent="0.25">
      <c r="B283" t="s">
        <v>12</v>
      </c>
      <c r="C283" t="str">
        <f t="shared" si="0"/>
        <v>01</v>
      </c>
      <c r="D283" t="s">
        <v>10</v>
      </c>
    </row>
    <row r="284" spans="2:4" ht="12.75" customHeight="1" x14ac:dyDescent="0.25">
      <c r="B284" t="s">
        <v>12</v>
      </c>
      <c r="C284" t="str">
        <f t="shared" si="0"/>
        <v>01</v>
      </c>
      <c r="D284" t="s">
        <v>10</v>
      </c>
    </row>
    <row r="285" spans="2:4" ht="12.75" customHeight="1" x14ac:dyDescent="0.25">
      <c r="B285" t="s">
        <v>12</v>
      </c>
      <c r="C285" t="str">
        <f t="shared" si="0"/>
        <v>01</v>
      </c>
      <c r="D285" t="s">
        <v>10</v>
      </c>
    </row>
    <row r="286" spans="2:4" ht="12.75" customHeight="1" x14ac:dyDescent="0.25">
      <c r="B286" t="s">
        <v>12</v>
      </c>
      <c r="C286" t="str">
        <f t="shared" si="0"/>
        <v>01</v>
      </c>
      <c r="D286" t="s">
        <v>10</v>
      </c>
    </row>
    <row r="287" spans="2:4" ht="12.75" customHeight="1" x14ac:dyDescent="0.25">
      <c r="B287" t="s">
        <v>12</v>
      </c>
      <c r="C287" t="str">
        <f t="shared" si="0"/>
        <v>01</v>
      </c>
      <c r="D287" t="s">
        <v>10</v>
      </c>
    </row>
    <row r="288" spans="2:4" ht="12.75" customHeight="1" x14ac:dyDescent="0.25">
      <c r="B288" t="s">
        <v>12</v>
      </c>
      <c r="C288" t="str">
        <f t="shared" si="0"/>
        <v>01</v>
      </c>
      <c r="D288" t="s">
        <v>10</v>
      </c>
    </row>
    <row r="289" spans="2:4" ht="12.75" customHeight="1" x14ac:dyDescent="0.25">
      <c r="B289" t="s">
        <v>12</v>
      </c>
      <c r="C289" t="str">
        <f t="shared" si="0"/>
        <v>01</v>
      </c>
      <c r="D289" t="s">
        <v>10</v>
      </c>
    </row>
    <row r="290" spans="2:4" ht="12.75" customHeight="1" x14ac:dyDescent="0.25">
      <c r="B290" t="s">
        <v>12</v>
      </c>
      <c r="C290" t="str">
        <f t="shared" si="0"/>
        <v>01</v>
      </c>
      <c r="D290" t="s">
        <v>10</v>
      </c>
    </row>
    <row r="291" spans="2:4" ht="12.75" customHeight="1" x14ac:dyDescent="0.25">
      <c r="B291" t="s">
        <v>12</v>
      </c>
      <c r="C291" t="str">
        <f t="shared" si="0"/>
        <v>01</v>
      </c>
      <c r="D291" t="s">
        <v>10</v>
      </c>
    </row>
    <row r="292" spans="2:4" ht="12.75" customHeight="1" x14ac:dyDescent="0.25">
      <c r="B292" t="s">
        <v>12</v>
      </c>
      <c r="C292" t="str">
        <f t="shared" si="0"/>
        <v>01</v>
      </c>
      <c r="D292" t="s">
        <v>10</v>
      </c>
    </row>
    <row r="293" spans="2:4" ht="12.75" customHeight="1" x14ac:dyDescent="0.25">
      <c r="B293" t="s">
        <v>12</v>
      </c>
      <c r="C293" t="str">
        <f t="shared" si="0"/>
        <v>01</v>
      </c>
      <c r="D293" t="s">
        <v>10</v>
      </c>
    </row>
    <row r="294" spans="2:4" ht="12.75" customHeight="1" x14ac:dyDescent="0.25">
      <c r="B294" t="s">
        <v>12</v>
      </c>
      <c r="C294" t="str">
        <f t="shared" si="0"/>
        <v>01</v>
      </c>
      <c r="D294" t="s">
        <v>10</v>
      </c>
    </row>
    <row r="295" spans="2:4" ht="12.75" customHeight="1" x14ac:dyDescent="0.25">
      <c r="B295" t="s">
        <v>12</v>
      </c>
      <c r="C295" t="str">
        <f t="shared" si="0"/>
        <v>01</v>
      </c>
      <c r="D295" t="s">
        <v>10</v>
      </c>
    </row>
    <row r="296" spans="2:4" ht="12.75" customHeight="1" x14ac:dyDescent="0.25">
      <c r="B296" t="s">
        <v>12</v>
      </c>
      <c r="C296" t="str">
        <f t="shared" si="0"/>
        <v>01</v>
      </c>
      <c r="D296" t="s">
        <v>10</v>
      </c>
    </row>
    <row r="297" spans="2:4" ht="12.75" customHeight="1" x14ac:dyDescent="0.25">
      <c r="B297" t="s">
        <v>12</v>
      </c>
      <c r="C297" t="str">
        <f t="shared" si="0"/>
        <v>01</v>
      </c>
      <c r="D297" t="s">
        <v>10</v>
      </c>
    </row>
    <row r="298" spans="2:4" ht="12.75" customHeight="1" x14ac:dyDescent="0.25">
      <c r="B298" t="s">
        <v>9</v>
      </c>
      <c r="C298" t="str">
        <f t="shared" si="0"/>
        <v>01</v>
      </c>
      <c r="D298" t="s">
        <v>10</v>
      </c>
    </row>
    <row r="299" spans="2:4" ht="12.75" customHeight="1" x14ac:dyDescent="0.25">
      <c r="B299" t="s">
        <v>9</v>
      </c>
      <c r="C299" t="str">
        <f t="shared" si="0"/>
        <v>01</v>
      </c>
      <c r="D299" t="s">
        <v>10</v>
      </c>
    </row>
    <row r="300" spans="2:4" ht="12.75" customHeight="1" x14ac:dyDescent="0.25">
      <c r="B300" t="s">
        <v>9</v>
      </c>
      <c r="C300" t="str">
        <f t="shared" si="0"/>
        <v>01</v>
      </c>
      <c r="D300" t="s">
        <v>10</v>
      </c>
    </row>
    <row r="301" spans="2:4" ht="12.75" customHeight="1" x14ac:dyDescent="0.25">
      <c r="B301" t="s">
        <v>9</v>
      </c>
      <c r="C301" t="str">
        <f t="shared" si="0"/>
        <v>01</v>
      </c>
      <c r="D301" t="s">
        <v>10</v>
      </c>
    </row>
    <row r="302" spans="2:4" ht="12.75" customHeight="1" x14ac:dyDescent="0.25">
      <c r="B302" t="s">
        <v>9</v>
      </c>
      <c r="C302" t="str">
        <f t="shared" si="0"/>
        <v>01</v>
      </c>
      <c r="D302" t="s">
        <v>10</v>
      </c>
    </row>
    <row r="303" spans="2:4" ht="12.75" customHeight="1" x14ac:dyDescent="0.25">
      <c r="B303" t="s">
        <v>9</v>
      </c>
      <c r="C303" t="str">
        <f t="shared" si="0"/>
        <v>01</v>
      </c>
      <c r="D303" t="s">
        <v>10</v>
      </c>
    </row>
    <row r="304" spans="2:4" ht="12.75" customHeight="1" x14ac:dyDescent="0.25">
      <c r="B304" t="s">
        <v>9</v>
      </c>
      <c r="C304" t="str">
        <f t="shared" si="0"/>
        <v>01</v>
      </c>
      <c r="D304" t="s">
        <v>10</v>
      </c>
    </row>
    <row r="305" spans="2:4" ht="12.75" customHeight="1" x14ac:dyDescent="0.25">
      <c r="B305" t="s">
        <v>9</v>
      </c>
      <c r="C305" t="str">
        <f t="shared" si="0"/>
        <v>01</v>
      </c>
      <c r="D305" t="s">
        <v>10</v>
      </c>
    </row>
    <row r="306" spans="2:4" ht="12.75" customHeight="1" x14ac:dyDescent="0.25">
      <c r="B306" t="s">
        <v>9</v>
      </c>
      <c r="C306" t="str">
        <f t="shared" si="0"/>
        <v>01</v>
      </c>
      <c r="D306" t="s">
        <v>10</v>
      </c>
    </row>
    <row r="307" spans="2:4" ht="12.75" customHeight="1" x14ac:dyDescent="0.25">
      <c r="B307" t="s">
        <v>9</v>
      </c>
      <c r="C307" t="str">
        <f t="shared" si="0"/>
        <v>01</v>
      </c>
      <c r="D307" t="s">
        <v>10</v>
      </c>
    </row>
    <row r="308" spans="2:4" ht="12.75" customHeight="1" x14ac:dyDescent="0.25">
      <c r="B308" t="s">
        <v>9</v>
      </c>
      <c r="C308" t="str">
        <f t="shared" si="0"/>
        <v>01</v>
      </c>
      <c r="D308" t="s">
        <v>10</v>
      </c>
    </row>
    <row r="309" spans="2:4" ht="12.75" customHeight="1" x14ac:dyDescent="0.25">
      <c r="B309" t="s">
        <v>9</v>
      </c>
      <c r="C309" t="str">
        <f t="shared" si="0"/>
        <v>01</v>
      </c>
      <c r="D309" t="s">
        <v>10</v>
      </c>
    </row>
    <row r="310" spans="2:4" ht="12.75" customHeight="1" x14ac:dyDescent="0.25">
      <c r="B310" t="s">
        <v>9</v>
      </c>
      <c r="C310" t="str">
        <f t="shared" si="0"/>
        <v>01</v>
      </c>
      <c r="D310" t="s">
        <v>10</v>
      </c>
    </row>
    <row r="311" spans="2:4" ht="12.75" customHeight="1" x14ac:dyDescent="0.25">
      <c r="B311" t="s">
        <v>9</v>
      </c>
      <c r="C311" t="str">
        <f t="shared" si="0"/>
        <v>01</v>
      </c>
      <c r="D311" t="s">
        <v>10</v>
      </c>
    </row>
    <row r="312" spans="2:4" ht="12.75" customHeight="1" x14ac:dyDescent="0.25">
      <c r="B312" t="s">
        <v>9</v>
      </c>
      <c r="C312" t="str">
        <f t="shared" si="0"/>
        <v>01</v>
      </c>
      <c r="D312" t="s">
        <v>10</v>
      </c>
    </row>
    <row r="313" spans="2:4" ht="12.75" customHeight="1" x14ac:dyDescent="0.25">
      <c r="B313" t="s">
        <v>9</v>
      </c>
      <c r="C313" t="str">
        <f t="shared" si="0"/>
        <v>01</v>
      </c>
      <c r="D313" t="s">
        <v>10</v>
      </c>
    </row>
    <row r="314" spans="2:4" ht="12.75" customHeight="1" x14ac:dyDescent="0.25">
      <c r="B314" t="s">
        <v>9</v>
      </c>
      <c r="C314" t="str">
        <f t="shared" si="0"/>
        <v>01</v>
      </c>
      <c r="D314" t="s">
        <v>10</v>
      </c>
    </row>
    <row r="315" spans="2:4" ht="12.75" customHeight="1" x14ac:dyDescent="0.25">
      <c r="B315" t="s">
        <v>9</v>
      </c>
      <c r="C315" t="str">
        <f t="shared" si="0"/>
        <v>01</v>
      </c>
      <c r="D315" t="s">
        <v>10</v>
      </c>
    </row>
    <row r="316" spans="2:4" ht="12.75" customHeight="1" x14ac:dyDescent="0.25">
      <c r="B316" t="s">
        <v>9</v>
      </c>
      <c r="C316" t="str">
        <f t="shared" si="0"/>
        <v>01</v>
      </c>
      <c r="D316" t="s">
        <v>10</v>
      </c>
    </row>
    <row r="317" spans="2:4" ht="12.75" customHeight="1" x14ac:dyDescent="0.25">
      <c r="B317" t="s">
        <v>9</v>
      </c>
      <c r="C317" t="str">
        <f t="shared" si="0"/>
        <v>01</v>
      </c>
      <c r="D317" t="s">
        <v>10</v>
      </c>
    </row>
    <row r="318" spans="2:4" ht="12.75" customHeight="1" x14ac:dyDescent="0.25">
      <c r="B318" t="s">
        <v>9</v>
      </c>
      <c r="C318" t="str">
        <f t="shared" si="0"/>
        <v>01</v>
      </c>
      <c r="D318" t="s">
        <v>10</v>
      </c>
    </row>
    <row r="319" spans="2:4" ht="12.75" customHeight="1" x14ac:dyDescent="0.25">
      <c r="B319" t="s">
        <v>9</v>
      </c>
      <c r="C319" t="str">
        <f t="shared" si="0"/>
        <v>01</v>
      </c>
      <c r="D319" t="s">
        <v>10</v>
      </c>
    </row>
    <row r="320" spans="2:4" ht="12.75" customHeight="1" x14ac:dyDescent="0.25">
      <c r="B320" t="s">
        <v>9</v>
      </c>
      <c r="C320" t="str">
        <f t="shared" si="0"/>
        <v>01</v>
      </c>
      <c r="D320" t="s">
        <v>10</v>
      </c>
    </row>
    <row r="321" spans="2:4" ht="12.75" customHeight="1" x14ac:dyDescent="0.25">
      <c r="B321" t="s">
        <v>9</v>
      </c>
      <c r="C321" t="str">
        <f t="shared" si="0"/>
        <v>01</v>
      </c>
      <c r="D321" t="s">
        <v>10</v>
      </c>
    </row>
    <row r="322" spans="2:4" ht="12.75" customHeight="1" x14ac:dyDescent="0.25">
      <c r="B322" t="s">
        <v>9</v>
      </c>
      <c r="C322" t="str">
        <f t="shared" si="0"/>
        <v>01</v>
      </c>
      <c r="D322" t="s">
        <v>10</v>
      </c>
    </row>
    <row r="323" spans="2:4" ht="12.75" customHeight="1" x14ac:dyDescent="0.25">
      <c r="B323" t="s">
        <v>9</v>
      </c>
      <c r="C323" t="str">
        <f t="shared" si="0"/>
        <v>01</v>
      </c>
      <c r="D323" t="s">
        <v>10</v>
      </c>
    </row>
    <row r="324" spans="2:4" ht="12.75" customHeight="1" x14ac:dyDescent="0.25">
      <c r="B324" t="s">
        <v>9</v>
      </c>
      <c r="C324" t="str">
        <f t="shared" si="0"/>
        <v>01</v>
      </c>
      <c r="D324" t="s">
        <v>10</v>
      </c>
    </row>
    <row r="325" spans="2:4" ht="12.75" customHeight="1" x14ac:dyDescent="0.25">
      <c r="B325" t="s">
        <v>9</v>
      </c>
      <c r="C325" t="str">
        <f t="shared" si="0"/>
        <v>01</v>
      </c>
      <c r="D325" t="s">
        <v>10</v>
      </c>
    </row>
    <row r="326" spans="2:4" ht="12.75" customHeight="1" x14ac:dyDescent="0.25">
      <c r="B326" t="s">
        <v>9</v>
      </c>
      <c r="C326" t="str">
        <f t="shared" si="0"/>
        <v>01</v>
      </c>
      <c r="D326" t="s">
        <v>10</v>
      </c>
    </row>
    <row r="327" spans="2:4" ht="12.75" customHeight="1" x14ac:dyDescent="0.25">
      <c r="B327" t="s">
        <v>9</v>
      </c>
      <c r="C327" t="str">
        <f t="shared" si="0"/>
        <v>01</v>
      </c>
      <c r="D327" t="s">
        <v>10</v>
      </c>
    </row>
    <row r="328" spans="2:4" ht="12.75" customHeight="1" x14ac:dyDescent="0.25">
      <c r="B328" t="s">
        <v>9</v>
      </c>
      <c r="C328" t="str">
        <f t="shared" si="0"/>
        <v>01</v>
      </c>
      <c r="D328" t="s">
        <v>10</v>
      </c>
    </row>
    <row r="329" spans="2:4" ht="12.75" customHeight="1" x14ac:dyDescent="0.25">
      <c r="B329" t="s">
        <v>9</v>
      </c>
      <c r="C329" t="str">
        <f t="shared" si="0"/>
        <v>01</v>
      </c>
      <c r="D329" t="s">
        <v>10</v>
      </c>
    </row>
    <row r="330" spans="2:4" ht="12.75" customHeight="1" x14ac:dyDescent="0.25">
      <c r="B330" t="s">
        <v>9</v>
      </c>
      <c r="C330" t="str">
        <f t="shared" si="0"/>
        <v>01</v>
      </c>
      <c r="D330" t="s">
        <v>10</v>
      </c>
    </row>
    <row r="331" spans="2:4" ht="12.75" customHeight="1" x14ac:dyDescent="0.25">
      <c r="B331" t="s">
        <v>9</v>
      </c>
      <c r="C331" t="str">
        <f t="shared" si="0"/>
        <v>01</v>
      </c>
      <c r="D331" t="s">
        <v>10</v>
      </c>
    </row>
    <row r="332" spans="2:4" ht="12.75" customHeight="1" x14ac:dyDescent="0.25">
      <c r="B332" t="s">
        <v>9</v>
      </c>
      <c r="C332" t="str">
        <f t="shared" si="0"/>
        <v>01</v>
      </c>
      <c r="D332" t="s">
        <v>10</v>
      </c>
    </row>
    <row r="333" spans="2:4" ht="12.75" customHeight="1" x14ac:dyDescent="0.25">
      <c r="B333" t="s">
        <v>9</v>
      </c>
      <c r="C333" t="str">
        <f t="shared" si="0"/>
        <v>01</v>
      </c>
      <c r="D333" t="s">
        <v>10</v>
      </c>
    </row>
    <row r="334" spans="2:4" ht="12.75" customHeight="1" x14ac:dyDescent="0.25">
      <c r="B334" t="s">
        <v>9</v>
      </c>
      <c r="C334" t="str">
        <f t="shared" si="0"/>
        <v>01</v>
      </c>
      <c r="D334" t="s">
        <v>10</v>
      </c>
    </row>
    <row r="335" spans="2:4" ht="12.75" customHeight="1" x14ac:dyDescent="0.25">
      <c r="B335" t="s">
        <v>9</v>
      </c>
      <c r="C335" t="str">
        <f t="shared" si="0"/>
        <v>01</v>
      </c>
      <c r="D335" t="s">
        <v>10</v>
      </c>
    </row>
    <row r="336" spans="2:4" ht="12.75" customHeight="1" x14ac:dyDescent="0.25">
      <c r="B336" t="s">
        <v>9</v>
      </c>
      <c r="C336" t="str">
        <f t="shared" si="0"/>
        <v>01</v>
      </c>
      <c r="D336" t="s">
        <v>10</v>
      </c>
    </row>
    <row r="337" spans="2:4" ht="12.75" customHeight="1" x14ac:dyDescent="0.25">
      <c r="B337" t="s">
        <v>9</v>
      </c>
      <c r="C337" t="str">
        <f t="shared" si="0"/>
        <v>01</v>
      </c>
      <c r="D337" t="s">
        <v>10</v>
      </c>
    </row>
    <row r="338" spans="2:4" ht="12.75" customHeight="1" x14ac:dyDescent="0.25">
      <c r="B338" t="s">
        <v>9</v>
      </c>
      <c r="C338" t="str">
        <f t="shared" si="0"/>
        <v>01</v>
      </c>
      <c r="D338" t="s">
        <v>10</v>
      </c>
    </row>
    <row r="339" spans="2:4" ht="12.75" customHeight="1" x14ac:dyDescent="0.25">
      <c r="B339" t="s">
        <v>9</v>
      </c>
      <c r="C339" t="str">
        <f t="shared" si="0"/>
        <v>01</v>
      </c>
      <c r="D339" t="s">
        <v>10</v>
      </c>
    </row>
    <row r="340" spans="2:4" ht="12.75" customHeight="1" x14ac:dyDescent="0.25">
      <c r="B340" t="s">
        <v>9</v>
      </c>
      <c r="C340" t="str">
        <f t="shared" si="0"/>
        <v>01</v>
      </c>
      <c r="D340" t="s">
        <v>10</v>
      </c>
    </row>
    <row r="341" spans="2:4" ht="12.75" customHeight="1" x14ac:dyDescent="0.25">
      <c r="B341" t="s">
        <v>9</v>
      </c>
      <c r="C341" t="str">
        <f t="shared" si="0"/>
        <v>01</v>
      </c>
      <c r="D341" t="s">
        <v>10</v>
      </c>
    </row>
    <row r="342" spans="2:4" ht="12.75" customHeight="1" x14ac:dyDescent="0.25">
      <c r="B342" t="s">
        <v>9</v>
      </c>
      <c r="C342" t="str">
        <f t="shared" si="0"/>
        <v>01</v>
      </c>
      <c r="D342" t="s">
        <v>10</v>
      </c>
    </row>
    <row r="343" spans="2:4" ht="12.75" customHeight="1" x14ac:dyDescent="0.25">
      <c r="B343" t="s">
        <v>9</v>
      </c>
      <c r="C343" t="str">
        <f t="shared" si="0"/>
        <v>01</v>
      </c>
      <c r="D343" t="s">
        <v>10</v>
      </c>
    </row>
    <row r="344" spans="2:4" ht="12.75" customHeight="1" x14ac:dyDescent="0.25">
      <c r="B344" t="s">
        <v>9</v>
      </c>
      <c r="C344" t="str">
        <f t="shared" si="0"/>
        <v>01</v>
      </c>
      <c r="D344" t="s">
        <v>10</v>
      </c>
    </row>
    <row r="345" spans="2:4" ht="12.75" customHeight="1" x14ac:dyDescent="0.25">
      <c r="B345" t="s">
        <v>9</v>
      </c>
      <c r="C345" t="str">
        <f t="shared" si="0"/>
        <v>01</v>
      </c>
      <c r="D345" t="s">
        <v>10</v>
      </c>
    </row>
    <row r="346" spans="2:4" ht="12.75" customHeight="1" x14ac:dyDescent="0.25">
      <c r="B346" t="s">
        <v>9</v>
      </c>
      <c r="C346" t="str">
        <f t="shared" si="0"/>
        <v>01</v>
      </c>
      <c r="D346" t="s">
        <v>10</v>
      </c>
    </row>
    <row r="347" spans="2:4" ht="12.75" customHeight="1" x14ac:dyDescent="0.25">
      <c r="B347" t="s">
        <v>9</v>
      </c>
      <c r="C347" t="str">
        <f t="shared" si="0"/>
        <v>01</v>
      </c>
      <c r="D347" t="s">
        <v>10</v>
      </c>
    </row>
    <row r="348" spans="2:4" ht="12.75" customHeight="1" x14ac:dyDescent="0.25">
      <c r="B348" t="s">
        <v>9</v>
      </c>
      <c r="C348" t="str">
        <f t="shared" si="0"/>
        <v>01</v>
      </c>
      <c r="D348" t="s">
        <v>10</v>
      </c>
    </row>
    <row r="349" spans="2:4" ht="12.75" customHeight="1" x14ac:dyDescent="0.25">
      <c r="B349" t="s">
        <v>9</v>
      </c>
      <c r="C349" t="str">
        <f t="shared" si="0"/>
        <v>01</v>
      </c>
      <c r="D349" t="s">
        <v>10</v>
      </c>
    </row>
    <row r="350" spans="2:4" ht="12.75" customHeight="1" x14ac:dyDescent="0.25">
      <c r="B350" t="s">
        <v>9</v>
      </c>
      <c r="C350" t="str">
        <f t="shared" si="0"/>
        <v>01</v>
      </c>
      <c r="D350" t="s">
        <v>10</v>
      </c>
    </row>
    <row r="351" spans="2:4" ht="12.75" customHeight="1" x14ac:dyDescent="0.25">
      <c r="B351" t="s">
        <v>9</v>
      </c>
      <c r="C351" t="str">
        <f t="shared" si="0"/>
        <v>01</v>
      </c>
      <c r="D351" t="s">
        <v>10</v>
      </c>
    </row>
    <row r="352" spans="2:4" ht="12.75" customHeight="1" x14ac:dyDescent="0.25">
      <c r="B352" t="s">
        <v>9</v>
      </c>
      <c r="C352" t="str">
        <f t="shared" si="0"/>
        <v>01</v>
      </c>
      <c r="D352" t="s">
        <v>10</v>
      </c>
    </row>
    <row r="353" spans="2:4" ht="12.75" customHeight="1" x14ac:dyDescent="0.25">
      <c r="B353" t="s">
        <v>9</v>
      </c>
      <c r="C353" t="str">
        <f t="shared" si="0"/>
        <v>01</v>
      </c>
      <c r="D353" t="s">
        <v>10</v>
      </c>
    </row>
    <row r="354" spans="2:4" ht="12.75" customHeight="1" x14ac:dyDescent="0.25">
      <c r="B354" t="s">
        <v>9</v>
      </c>
      <c r="C354" t="str">
        <f t="shared" si="0"/>
        <v>01</v>
      </c>
      <c r="D354" t="s">
        <v>10</v>
      </c>
    </row>
    <row r="355" spans="2:4" ht="12.75" customHeight="1" x14ac:dyDescent="0.25">
      <c r="B355" t="s">
        <v>9</v>
      </c>
      <c r="C355" t="str">
        <f t="shared" si="0"/>
        <v>01</v>
      </c>
      <c r="D355" t="s">
        <v>10</v>
      </c>
    </row>
    <row r="356" spans="2:4" ht="12.75" customHeight="1" x14ac:dyDescent="0.25">
      <c r="B356" t="s">
        <v>9</v>
      </c>
      <c r="C356" t="str">
        <f t="shared" si="0"/>
        <v>01</v>
      </c>
      <c r="D356" t="s">
        <v>10</v>
      </c>
    </row>
    <row r="357" spans="2:4" ht="12.75" customHeight="1" x14ac:dyDescent="0.25">
      <c r="B357" t="s">
        <v>9</v>
      </c>
      <c r="C357" t="str">
        <f t="shared" si="0"/>
        <v>01</v>
      </c>
      <c r="D357" t="s">
        <v>10</v>
      </c>
    </row>
    <row r="358" spans="2:4" ht="12.75" customHeight="1" x14ac:dyDescent="0.25">
      <c r="B358" t="s">
        <v>9</v>
      </c>
      <c r="C358" t="str">
        <f t="shared" si="0"/>
        <v>01</v>
      </c>
      <c r="D358" t="s">
        <v>10</v>
      </c>
    </row>
    <row r="359" spans="2:4" ht="12.75" customHeight="1" x14ac:dyDescent="0.25">
      <c r="B359" t="s">
        <v>9</v>
      </c>
      <c r="C359" t="str">
        <f t="shared" si="0"/>
        <v>01</v>
      </c>
      <c r="D359" t="s">
        <v>10</v>
      </c>
    </row>
    <row r="360" spans="2:4" ht="12.75" customHeight="1" x14ac:dyDescent="0.25">
      <c r="B360" t="s">
        <v>9</v>
      </c>
      <c r="C360" t="str">
        <f t="shared" si="0"/>
        <v>01</v>
      </c>
      <c r="D360" t="s">
        <v>10</v>
      </c>
    </row>
    <row r="361" spans="2:4" ht="12.75" customHeight="1" x14ac:dyDescent="0.25">
      <c r="B361" t="s">
        <v>9</v>
      </c>
      <c r="C361" t="str">
        <f t="shared" si="0"/>
        <v>01</v>
      </c>
      <c r="D361" t="s">
        <v>10</v>
      </c>
    </row>
    <row r="362" spans="2:4" ht="12.75" customHeight="1" x14ac:dyDescent="0.25">
      <c r="B362" t="s">
        <v>9</v>
      </c>
      <c r="C362" t="str">
        <f t="shared" si="0"/>
        <v>01</v>
      </c>
      <c r="D362" t="s">
        <v>10</v>
      </c>
    </row>
    <row r="363" spans="2:4" ht="12.75" customHeight="1" x14ac:dyDescent="0.25">
      <c r="B363" t="s">
        <v>9</v>
      </c>
      <c r="C363" t="str">
        <f t="shared" si="0"/>
        <v>01</v>
      </c>
      <c r="D363" t="s">
        <v>10</v>
      </c>
    </row>
    <row r="364" spans="2:4" ht="12.75" customHeight="1" x14ac:dyDescent="0.25">
      <c r="B364" t="s">
        <v>9</v>
      </c>
      <c r="C364" t="str">
        <f t="shared" si="0"/>
        <v>01</v>
      </c>
      <c r="D364" t="s">
        <v>10</v>
      </c>
    </row>
    <row r="365" spans="2:4" ht="12.75" customHeight="1" x14ac:dyDescent="0.25">
      <c r="B365" t="s">
        <v>9</v>
      </c>
      <c r="C365" t="str">
        <f t="shared" si="0"/>
        <v>01</v>
      </c>
      <c r="D365" t="s">
        <v>10</v>
      </c>
    </row>
    <row r="366" spans="2:4" ht="12.75" customHeight="1" x14ac:dyDescent="0.25">
      <c r="B366" t="s">
        <v>9</v>
      </c>
      <c r="C366" t="str">
        <f t="shared" si="0"/>
        <v>01</v>
      </c>
      <c r="D366" t="s">
        <v>10</v>
      </c>
    </row>
    <row r="367" spans="2:4" ht="12.75" customHeight="1" x14ac:dyDescent="0.25">
      <c r="B367" t="s">
        <v>9</v>
      </c>
      <c r="C367" t="str">
        <f t="shared" si="0"/>
        <v>01</v>
      </c>
      <c r="D367" t="s">
        <v>10</v>
      </c>
    </row>
    <row r="368" spans="2:4" ht="12.75" customHeight="1" x14ac:dyDescent="0.25">
      <c r="B368" t="s">
        <v>9</v>
      </c>
      <c r="C368" t="str">
        <f t="shared" si="0"/>
        <v>01</v>
      </c>
      <c r="D368" t="s">
        <v>10</v>
      </c>
    </row>
    <row r="369" spans="2:4" ht="12.75" customHeight="1" x14ac:dyDescent="0.25">
      <c r="B369" t="s">
        <v>9</v>
      </c>
      <c r="C369" t="str">
        <f t="shared" si="0"/>
        <v>01</v>
      </c>
      <c r="D369" t="s">
        <v>10</v>
      </c>
    </row>
    <row r="370" spans="2:4" ht="12.75" customHeight="1" x14ac:dyDescent="0.25">
      <c r="B370" t="s">
        <v>9</v>
      </c>
      <c r="C370" t="str">
        <f t="shared" si="0"/>
        <v>01</v>
      </c>
      <c r="D370" t="s">
        <v>10</v>
      </c>
    </row>
    <row r="371" spans="2:4" ht="12.75" customHeight="1" x14ac:dyDescent="0.25">
      <c r="B371" t="s">
        <v>9</v>
      </c>
      <c r="C371" t="str">
        <f t="shared" si="0"/>
        <v>01</v>
      </c>
      <c r="D371" t="s">
        <v>10</v>
      </c>
    </row>
    <row r="372" spans="2:4" ht="12.75" customHeight="1" x14ac:dyDescent="0.25">
      <c r="B372" t="s">
        <v>9</v>
      </c>
      <c r="C372" t="str">
        <f t="shared" si="0"/>
        <v>01</v>
      </c>
      <c r="D372" t="s">
        <v>10</v>
      </c>
    </row>
    <row r="373" spans="2:4" ht="12.75" customHeight="1" x14ac:dyDescent="0.25">
      <c r="B373" t="s">
        <v>9</v>
      </c>
      <c r="C373" t="str">
        <f t="shared" si="0"/>
        <v>01</v>
      </c>
      <c r="D373" t="s">
        <v>10</v>
      </c>
    </row>
    <row r="374" spans="2:4" ht="12.75" customHeight="1" x14ac:dyDescent="0.25">
      <c r="B374" t="s">
        <v>9</v>
      </c>
      <c r="C374" t="str">
        <f t="shared" si="0"/>
        <v>01</v>
      </c>
      <c r="D374" t="s">
        <v>10</v>
      </c>
    </row>
    <row r="375" spans="2:4" ht="12.75" customHeight="1" x14ac:dyDescent="0.25">
      <c r="B375" t="s">
        <v>9</v>
      </c>
      <c r="C375" t="str">
        <f t="shared" si="0"/>
        <v>01</v>
      </c>
      <c r="D375" t="s">
        <v>10</v>
      </c>
    </row>
    <row r="376" spans="2:4" ht="12.75" customHeight="1" x14ac:dyDescent="0.25">
      <c r="B376" t="s">
        <v>9</v>
      </c>
      <c r="C376" t="str">
        <f t="shared" si="0"/>
        <v>01</v>
      </c>
      <c r="D376" t="s">
        <v>10</v>
      </c>
    </row>
    <row r="377" spans="2:4" ht="12.75" customHeight="1" x14ac:dyDescent="0.25">
      <c r="B377" t="s">
        <v>9</v>
      </c>
      <c r="C377" t="str">
        <f t="shared" si="0"/>
        <v>01</v>
      </c>
      <c r="D377" t="s">
        <v>10</v>
      </c>
    </row>
    <row r="378" spans="2:4" ht="12.75" customHeight="1" x14ac:dyDescent="0.25">
      <c r="B378" t="s">
        <v>9</v>
      </c>
      <c r="C378" t="str">
        <f t="shared" si="0"/>
        <v>01</v>
      </c>
      <c r="D378" t="s">
        <v>10</v>
      </c>
    </row>
    <row r="379" spans="2:4" ht="12.75" customHeight="1" x14ac:dyDescent="0.25">
      <c r="B379" t="s">
        <v>9</v>
      </c>
      <c r="C379" t="str">
        <f t="shared" si="0"/>
        <v>01</v>
      </c>
      <c r="D379" t="s">
        <v>10</v>
      </c>
    </row>
    <row r="380" spans="2:4" ht="12.75" customHeight="1" x14ac:dyDescent="0.25">
      <c r="B380" t="s">
        <v>9</v>
      </c>
      <c r="C380" t="str">
        <f t="shared" si="0"/>
        <v>01</v>
      </c>
      <c r="D380" t="s">
        <v>10</v>
      </c>
    </row>
    <row r="381" spans="2:4" ht="12.75" customHeight="1" x14ac:dyDescent="0.25">
      <c r="B381" t="s">
        <v>9</v>
      </c>
      <c r="C381" t="str">
        <f t="shared" si="0"/>
        <v>01</v>
      </c>
      <c r="D381" t="s">
        <v>10</v>
      </c>
    </row>
    <row r="382" spans="2:4" ht="12.75" customHeight="1" x14ac:dyDescent="0.25">
      <c r="B382" t="s">
        <v>9</v>
      </c>
      <c r="C382" t="str">
        <f t="shared" si="0"/>
        <v>01</v>
      </c>
      <c r="D382" t="s">
        <v>10</v>
      </c>
    </row>
    <row r="383" spans="2:4" ht="12.75" customHeight="1" x14ac:dyDescent="0.25">
      <c r="B383" t="s">
        <v>9</v>
      </c>
      <c r="C383" t="str">
        <f t="shared" si="0"/>
        <v>01</v>
      </c>
      <c r="D383" t="s">
        <v>10</v>
      </c>
    </row>
    <row r="384" spans="2:4" ht="12.75" customHeight="1" x14ac:dyDescent="0.25">
      <c r="B384" t="s">
        <v>9</v>
      </c>
      <c r="C384" t="str">
        <f t="shared" si="0"/>
        <v>01</v>
      </c>
      <c r="D384" t="s">
        <v>10</v>
      </c>
    </row>
    <row r="385" spans="2:4" ht="12.75" customHeight="1" x14ac:dyDescent="0.25">
      <c r="B385" t="s">
        <v>9</v>
      </c>
      <c r="C385" t="str">
        <f t="shared" si="0"/>
        <v>01</v>
      </c>
      <c r="D385" t="s">
        <v>10</v>
      </c>
    </row>
    <row r="386" spans="2:4" ht="12.75" customHeight="1" x14ac:dyDescent="0.25">
      <c r="B386" t="s">
        <v>9</v>
      </c>
      <c r="C386" t="str">
        <f t="shared" si="0"/>
        <v>01</v>
      </c>
      <c r="D386" t="s">
        <v>10</v>
      </c>
    </row>
    <row r="387" spans="2:4" ht="12.75" customHeight="1" x14ac:dyDescent="0.25">
      <c r="B387" t="s">
        <v>9</v>
      </c>
      <c r="C387" t="str">
        <f t="shared" si="0"/>
        <v>01</v>
      </c>
      <c r="D387" t="s">
        <v>10</v>
      </c>
    </row>
    <row r="388" spans="2:4" ht="12.75" customHeight="1" x14ac:dyDescent="0.25">
      <c r="B388" t="s">
        <v>9</v>
      </c>
      <c r="C388" t="str">
        <f t="shared" si="0"/>
        <v>01</v>
      </c>
      <c r="D388" t="s">
        <v>10</v>
      </c>
    </row>
    <row r="389" spans="2:4" ht="12.75" customHeight="1" x14ac:dyDescent="0.25">
      <c r="B389" t="s">
        <v>9</v>
      </c>
      <c r="C389" t="str">
        <f t="shared" si="0"/>
        <v>01</v>
      </c>
      <c r="D389" t="s">
        <v>10</v>
      </c>
    </row>
    <row r="390" spans="2:4" ht="12.75" customHeight="1" x14ac:dyDescent="0.25">
      <c r="B390" t="s">
        <v>9</v>
      </c>
      <c r="C390" t="str">
        <f t="shared" si="0"/>
        <v>01</v>
      </c>
      <c r="D390" t="s">
        <v>10</v>
      </c>
    </row>
    <row r="391" spans="2:4" ht="12.75" customHeight="1" x14ac:dyDescent="0.25">
      <c r="B391" t="s">
        <v>9</v>
      </c>
      <c r="C391" t="str">
        <f t="shared" si="0"/>
        <v>01</v>
      </c>
      <c r="D391" t="s">
        <v>10</v>
      </c>
    </row>
    <row r="392" spans="2:4" ht="12.75" customHeight="1" x14ac:dyDescent="0.25">
      <c r="B392" t="s">
        <v>9</v>
      </c>
      <c r="C392" t="str">
        <f t="shared" si="0"/>
        <v>01</v>
      </c>
      <c r="D392" t="s">
        <v>10</v>
      </c>
    </row>
    <row r="393" spans="2:4" ht="12.75" customHeight="1" x14ac:dyDescent="0.25">
      <c r="B393" t="s">
        <v>9</v>
      </c>
      <c r="C393" t="str">
        <f t="shared" si="0"/>
        <v>01</v>
      </c>
      <c r="D393" t="s">
        <v>10</v>
      </c>
    </row>
    <row r="394" spans="2:4" ht="12.75" customHeight="1" x14ac:dyDescent="0.25">
      <c r="B394" t="s">
        <v>9</v>
      </c>
      <c r="C394" t="str">
        <f t="shared" si="0"/>
        <v>01</v>
      </c>
      <c r="D394" t="s">
        <v>10</v>
      </c>
    </row>
    <row r="395" spans="2:4" ht="12.75" customHeight="1" x14ac:dyDescent="0.25">
      <c r="B395" t="s">
        <v>9</v>
      </c>
      <c r="C395" t="str">
        <f t="shared" si="0"/>
        <v>01</v>
      </c>
      <c r="D395" t="s">
        <v>10</v>
      </c>
    </row>
    <row r="396" spans="2:4" ht="12.75" customHeight="1" x14ac:dyDescent="0.25">
      <c r="B396" t="s">
        <v>9</v>
      </c>
      <c r="C396" t="str">
        <f t="shared" si="0"/>
        <v>01</v>
      </c>
      <c r="D396" t="s">
        <v>10</v>
      </c>
    </row>
    <row r="397" spans="2:4" ht="12.75" customHeight="1" x14ac:dyDescent="0.25">
      <c r="B397" t="s">
        <v>9</v>
      </c>
      <c r="C397" t="str">
        <f t="shared" si="0"/>
        <v>01</v>
      </c>
      <c r="D397" t="s">
        <v>10</v>
      </c>
    </row>
    <row r="398" spans="2:4" ht="12.75" customHeight="1" x14ac:dyDescent="0.25">
      <c r="B398" t="s">
        <v>9</v>
      </c>
      <c r="C398" t="str">
        <f t="shared" si="0"/>
        <v>01</v>
      </c>
      <c r="D398" t="s">
        <v>10</v>
      </c>
    </row>
    <row r="399" spans="2:4" ht="12.75" customHeight="1" x14ac:dyDescent="0.25">
      <c r="B399" t="s">
        <v>9</v>
      </c>
      <c r="C399" t="str">
        <f t="shared" si="0"/>
        <v>01</v>
      </c>
      <c r="D399" t="s">
        <v>10</v>
      </c>
    </row>
    <row r="400" spans="2:4" ht="12.75" customHeight="1" x14ac:dyDescent="0.25">
      <c r="B400" t="s">
        <v>9</v>
      </c>
      <c r="C400" t="str">
        <f t="shared" si="0"/>
        <v>01</v>
      </c>
      <c r="D400" t="s">
        <v>10</v>
      </c>
    </row>
    <row r="401" spans="2:4" ht="12.75" customHeight="1" x14ac:dyDescent="0.25">
      <c r="B401" t="s">
        <v>9</v>
      </c>
      <c r="C401" t="str">
        <f t="shared" si="0"/>
        <v>01</v>
      </c>
      <c r="D401" t="s">
        <v>10</v>
      </c>
    </row>
    <row r="402" spans="2:4" ht="12.75" customHeight="1" x14ac:dyDescent="0.25">
      <c r="B402" t="s">
        <v>9</v>
      </c>
      <c r="C402" t="str">
        <f t="shared" si="0"/>
        <v>01</v>
      </c>
      <c r="D402" t="s">
        <v>10</v>
      </c>
    </row>
    <row r="403" spans="2:4" ht="12.75" customHeight="1" x14ac:dyDescent="0.25">
      <c r="B403" t="s">
        <v>9</v>
      </c>
      <c r="C403" t="str">
        <f t="shared" si="0"/>
        <v>01</v>
      </c>
      <c r="D403" t="s">
        <v>10</v>
      </c>
    </row>
    <row r="404" spans="2:4" ht="12.75" customHeight="1" x14ac:dyDescent="0.25">
      <c r="B404" t="s">
        <v>9</v>
      </c>
      <c r="C404" t="str">
        <f t="shared" si="0"/>
        <v>01</v>
      </c>
      <c r="D404" t="s">
        <v>10</v>
      </c>
    </row>
    <row r="405" spans="2:4" ht="12.75" customHeight="1" x14ac:dyDescent="0.25">
      <c r="B405" t="s">
        <v>9</v>
      </c>
      <c r="C405" t="str">
        <f t="shared" si="0"/>
        <v>01</v>
      </c>
      <c r="D405" t="s">
        <v>10</v>
      </c>
    </row>
    <row r="406" spans="2:4" ht="12.75" customHeight="1" x14ac:dyDescent="0.25">
      <c r="B406" t="s">
        <v>9</v>
      </c>
      <c r="C406" t="str">
        <f t="shared" si="0"/>
        <v>01</v>
      </c>
      <c r="D406" t="s">
        <v>10</v>
      </c>
    </row>
    <row r="407" spans="2:4" ht="12.75" customHeight="1" x14ac:dyDescent="0.25">
      <c r="B407" t="s">
        <v>9</v>
      </c>
      <c r="C407" t="str">
        <f t="shared" si="0"/>
        <v>01</v>
      </c>
      <c r="D407" t="s">
        <v>10</v>
      </c>
    </row>
    <row r="408" spans="2:4" ht="12.75" customHeight="1" x14ac:dyDescent="0.25">
      <c r="B408" t="s">
        <v>9</v>
      </c>
      <c r="C408" t="str">
        <f t="shared" si="0"/>
        <v>01</v>
      </c>
      <c r="D408" t="s">
        <v>10</v>
      </c>
    </row>
    <row r="409" spans="2:4" ht="12.75" customHeight="1" x14ac:dyDescent="0.25">
      <c r="B409" t="s">
        <v>9</v>
      </c>
      <c r="C409" t="str">
        <f t="shared" si="0"/>
        <v>01</v>
      </c>
      <c r="D409" t="s">
        <v>10</v>
      </c>
    </row>
    <row r="410" spans="2:4" ht="12.75" customHeight="1" x14ac:dyDescent="0.25">
      <c r="B410" t="s">
        <v>9</v>
      </c>
      <c r="C410" t="str">
        <f t="shared" si="0"/>
        <v>01</v>
      </c>
      <c r="D410" t="s">
        <v>10</v>
      </c>
    </row>
    <row r="411" spans="2:4" ht="12.75" customHeight="1" x14ac:dyDescent="0.25">
      <c r="B411" t="s">
        <v>9</v>
      </c>
      <c r="C411" t="str">
        <f t="shared" si="0"/>
        <v>01</v>
      </c>
      <c r="D411" t="s">
        <v>10</v>
      </c>
    </row>
    <row r="412" spans="2:4" ht="12.75" customHeight="1" x14ac:dyDescent="0.25">
      <c r="B412" t="s">
        <v>9</v>
      </c>
      <c r="C412" t="str">
        <f t="shared" si="0"/>
        <v>01</v>
      </c>
      <c r="D412" t="s">
        <v>10</v>
      </c>
    </row>
    <row r="413" spans="2:4" ht="12.75" customHeight="1" x14ac:dyDescent="0.25">
      <c r="B413" t="s">
        <v>9</v>
      </c>
      <c r="C413" t="str">
        <f t="shared" si="0"/>
        <v>01</v>
      </c>
      <c r="D413" t="s">
        <v>10</v>
      </c>
    </row>
    <row r="414" spans="2:4" ht="12.75" customHeight="1" x14ac:dyDescent="0.25">
      <c r="B414" t="s">
        <v>9</v>
      </c>
      <c r="C414" t="str">
        <f t="shared" si="0"/>
        <v>01</v>
      </c>
      <c r="D414" t="s">
        <v>10</v>
      </c>
    </row>
    <row r="415" spans="2:4" ht="12.75" customHeight="1" x14ac:dyDescent="0.25">
      <c r="B415" t="s">
        <v>9</v>
      </c>
      <c r="C415" t="str">
        <f t="shared" si="0"/>
        <v>01</v>
      </c>
      <c r="D415" t="s">
        <v>10</v>
      </c>
    </row>
    <row r="416" spans="2:4" ht="12.75" customHeight="1" x14ac:dyDescent="0.25">
      <c r="B416" t="s">
        <v>9</v>
      </c>
      <c r="C416" t="str">
        <f t="shared" si="0"/>
        <v>01</v>
      </c>
      <c r="D416" t="s">
        <v>10</v>
      </c>
    </row>
    <row r="417" spans="2:4" ht="12.75" customHeight="1" x14ac:dyDescent="0.25">
      <c r="B417" t="s">
        <v>12</v>
      </c>
      <c r="C417" t="str">
        <f t="shared" si="0"/>
        <v>01</v>
      </c>
      <c r="D417" t="s">
        <v>10</v>
      </c>
    </row>
    <row r="418" spans="2:4" ht="12.75" customHeight="1" x14ac:dyDescent="0.25">
      <c r="B418" t="s">
        <v>12</v>
      </c>
      <c r="C418" t="str">
        <f t="shared" si="0"/>
        <v>01</v>
      </c>
      <c r="D418" t="s">
        <v>10</v>
      </c>
    </row>
    <row r="419" spans="2:4" ht="12.75" customHeight="1" x14ac:dyDescent="0.25">
      <c r="B419" t="s">
        <v>12</v>
      </c>
      <c r="C419" t="str">
        <f t="shared" si="0"/>
        <v>01</v>
      </c>
      <c r="D419" t="s">
        <v>10</v>
      </c>
    </row>
    <row r="420" spans="2:4" ht="12.75" customHeight="1" x14ac:dyDescent="0.25">
      <c r="B420" t="s">
        <v>12</v>
      </c>
      <c r="C420" t="str">
        <f t="shared" si="0"/>
        <v>01</v>
      </c>
      <c r="D420" t="s">
        <v>10</v>
      </c>
    </row>
    <row r="421" spans="2:4" ht="12.75" customHeight="1" x14ac:dyDescent="0.25">
      <c r="B421" t="s">
        <v>12</v>
      </c>
      <c r="C421" t="str">
        <f t="shared" si="0"/>
        <v>01</v>
      </c>
      <c r="D421" t="s">
        <v>10</v>
      </c>
    </row>
    <row r="422" spans="2:4" ht="12.75" customHeight="1" x14ac:dyDescent="0.25">
      <c r="B422" t="s">
        <v>12</v>
      </c>
      <c r="C422" t="str">
        <f t="shared" si="0"/>
        <v>01</v>
      </c>
      <c r="D422" t="s">
        <v>10</v>
      </c>
    </row>
    <row r="423" spans="2:4" ht="12.75" customHeight="1" x14ac:dyDescent="0.25">
      <c r="B423" t="s">
        <v>12</v>
      </c>
      <c r="C423" t="str">
        <f t="shared" si="0"/>
        <v>01</v>
      </c>
      <c r="D423" t="s">
        <v>10</v>
      </c>
    </row>
    <row r="424" spans="2:4" ht="12.75" customHeight="1" x14ac:dyDescent="0.25">
      <c r="B424" t="s">
        <v>12</v>
      </c>
      <c r="C424" t="str">
        <f t="shared" si="0"/>
        <v>01</v>
      </c>
      <c r="D424" t="s">
        <v>10</v>
      </c>
    </row>
    <row r="425" spans="2:4" ht="12.75" customHeight="1" x14ac:dyDescent="0.25">
      <c r="B425" t="s">
        <v>12</v>
      </c>
      <c r="C425" t="str">
        <f t="shared" si="0"/>
        <v>01</v>
      </c>
      <c r="D425" t="s">
        <v>10</v>
      </c>
    </row>
    <row r="426" spans="2:4" ht="12.75" customHeight="1" x14ac:dyDescent="0.25">
      <c r="B426" t="s">
        <v>12</v>
      </c>
      <c r="C426" t="str">
        <f t="shared" si="0"/>
        <v>01</v>
      </c>
      <c r="D426" t="s">
        <v>10</v>
      </c>
    </row>
    <row r="427" spans="2:4" ht="12.75" customHeight="1" x14ac:dyDescent="0.25">
      <c r="B427" t="s">
        <v>12</v>
      </c>
      <c r="C427" t="str">
        <f t="shared" si="0"/>
        <v>01</v>
      </c>
      <c r="D427" t="s">
        <v>10</v>
      </c>
    </row>
    <row r="428" spans="2:4" ht="12.75" customHeight="1" x14ac:dyDescent="0.25">
      <c r="B428" t="s">
        <v>12</v>
      </c>
      <c r="C428" t="str">
        <f t="shared" si="0"/>
        <v>01</v>
      </c>
      <c r="D428" t="s">
        <v>10</v>
      </c>
    </row>
    <row r="429" spans="2:4" ht="12.75" customHeight="1" x14ac:dyDescent="0.25">
      <c r="B429" t="s">
        <v>12</v>
      </c>
      <c r="C429" t="str">
        <f t="shared" si="0"/>
        <v>01</v>
      </c>
      <c r="D429" t="s">
        <v>10</v>
      </c>
    </row>
    <row r="430" spans="2:4" ht="12.75" customHeight="1" x14ac:dyDescent="0.25">
      <c r="B430" t="s">
        <v>12</v>
      </c>
      <c r="C430" t="str">
        <f t="shared" si="0"/>
        <v>01</v>
      </c>
      <c r="D430" t="s">
        <v>10</v>
      </c>
    </row>
    <row r="431" spans="2:4" ht="12.75" customHeight="1" x14ac:dyDescent="0.25">
      <c r="B431" t="s">
        <v>12</v>
      </c>
      <c r="C431" t="str">
        <f t="shared" si="0"/>
        <v>01</v>
      </c>
      <c r="D431" t="s">
        <v>10</v>
      </c>
    </row>
    <row r="432" spans="2:4" ht="12.75" customHeight="1" x14ac:dyDescent="0.25">
      <c r="B432" t="s">
        <v>12</v>
      </c>
      <c r="C432" t="str">
        <f t="shared" si="0"/>
        <v>01</v>
      </c>
      <c r="D432" t="s">
        <v>10</v>
      </c>
    </row>
    <row r="433" spans="2:4" ht="12.75" customHeight="1" x14ac:dyDescent="0.25">
      <c r="B433" t="s">
        <v>12</v>
      </c>
      <c r="C433" t="str">
        <f t="shared" si="0"/>
        <v>01</v>
      </c>
      <c r="D433" t="s">
        <v>10</v>
      </c>
    </row>
    <row r="434" spans="2:4" ht="12.75" customHeight="1" x14ac:dyDescent="0.25">
      <c r="B434" t="s">
        <v>12</v>
      </c>
      <c r="C434" t="str">
        <f t="shared" si="0"/>
        <v>01</v>
      </c>
      <c r="D434" t="s">
        <v>10</v>
      </c>
    </row>
    <row r="435" spans="2:4" ht="12.75" customHeight="1" x14ac:dyDescent="0.25">
      <c r="B435" t="s">
        <v>12</v>
      </c>
      <c r="C435" t="str">
        <f t="shared" si="0"/>
        <v>01</v>
      </c>
      <c r="D435" t="s">
        <v>10</v>
      </c>
    </row>
    <row r="436" spans="2:4" ht="12.75" customHeight="1" x14ac:dyDescent="0.25">
      <c r="B436" t="s">
        <v>12</v>
      </c>
      <c r="C436" t="str">
        <f t="shared" si="0"/>
        <v>01</v>
      </c>
      <c r="D436" t="s">
        <v>10</v>
      </c>
    </row>
    <row r="437" spans="2:4" ht="12.75" customHeight="1" x14ac:dyDescent="0.25">
      <c r="B437" t="s">
        <v>12</v>
      </c>
      <c r="C437" t="str">
        <f t="shared" si="0"/>
        <v>01</v>
      </c>
      <c r="D437" t="s">
        <v>10</v>
      </c>
    </row>
    <row r="438" spans="2:4" ht="12.75" customHeight="1" x14ac:dyDescent="0.25">
      <c r="B438" t="s">
        <v>12</v>
      </c>
      <c r="C438" t="str">
        <f t="shared" si="0"/>
        <v>01</v>
      </c>
      <c r="D438" t="s">
        <v>10</v>
      </c>
    </row>
    <row r="439" spans="2:4" ht="12.75" customHeight="1" x14ac:dyDescent="0.25">
      <c r="B439" t="s">
        <v>12</v>
      </c>
      <c r="C439" t="str">
        <f t="shared" si="0"/>
        <v>01</v>
      </c>
      <c r="D439" t="s">
        <v>10</v>
      </c>
    </row>
    <row r="440" spans="2:4" ht="12.75" customHeight="1" x14ac:dyDescent="0.25">
      <c r="B440" t="s">
        <v>12</v>
      </c>
      <c r="C440" t="str">
        <f t="shared" si="0"/>
        <v>01</v>
      </c>
      <c r="D440" t="s">
        <v>10</v>
      </c>
    </row>
    <row r="441" spans="2:4" ht="12.75" customHeight="1" x14ac:dyDescent="0.25">
      <c r="B441" t="s">
        <v>12</v>
      </c>
      <c r="C441" t="str">
        <f t="shared" si="0"/>
        <v>01</v>
      </c>
      <c r="D441" t="s">
        <v>10</v>
      </c>
    </row>
    <row r="442" spans="2:4" ht="12.75" customHeight="1" x14ac:dyDescent="0.25">
      <c r="B442" t="s">
        <v>12</v>
      </c>
      <c r="C442" t="str">
        <f t="shared" si="0"/>
        <v>01</v>
      </c>
      <c r="D442" t="s">
        <v>10</v>
      </c>
    </row>
    <row r="443" spans="2:4" ht="12.75" customHeight="1" x14ac:dyDescent="0.25">
      <c r="B443" t="s">
        <v>12</v>
      </c>
      <c r="C443" t="str">
        <f t="shared" si="0"/>
        <v>01</v>
      </c>
      <c r="D443" t="s">
        <v>10</v>
      </c>
    </row>
    <row r="444" spans="2:4" ht="12.75" customHeight="1" x14ac:dyDescent="0.25">
      <c r="B444" t="s">
        <v>12</v>
      </c>
      <c r="C444" t="str">
        <f t="shared" si="0"/>
        <v>01</v>
      </c>
      <c r="D444" t="s">
        <v>10</v>
      </c>
    </row>
    <row r="445" spans="2:4" ht="12.75" customHeight="1" x14ac:dyDescent="0.25">
      <c r="B445" t="s">
        <v>12</v>
      </c>
      <c r="C445" t="str">
        <f t="shared" si="0"/>
        <v>01</v>
      </c>
      <c r="D445" t="s">
        <v>10</v>
      </c>
    </row>
    <row r="446" spans="2:4" ht="12.75" customHeight="1" x14ac:dyDescent="0.25">
      <c r="B446" t="s">
        <v>12</v>
      </c>
      <c r="C446" t="str">
        <f t="shared" si="0"/>
        <v>01</v>
      </c>
      <c r="D446" t="s">
        <v>10</v>
      </c>
    </row>
    <row r="447" spans="2:4" ht="12.75" customHeight="1" x14ac:dyDescent="0.25">
      <c r="B447" t="s">
        <v>12</v>
      </c>
      <c r="C447" t="str">
        <f t="shared" si="0"/>
        <v>01</v>
      </c>
      <c r="D447" t="s">
        <v>10</v>
      </c>
    </row>
    <row r="448" spans="2:4" ht="12.75" customHeight="1" x14ac:dyDescent="0.25">
      <c r="B448" t="s">
        <v>12</v>
      </c>
      <c r="C448" t="str">
        <f t="shared" si="0"/>
        <v>01</v>
      </c>
      <c r="D448" t="s">
        <v>10</v>
      </c>
    </row>
    <row r="449" spans="2:4" ht="12.75" customHeight="1" x14ac:dyDescent="0.25">
      <c r="B449" t="s">
        <v>12</v>
      </c>
      <c r="C449" t="str">
        <f t="shared" si="0"/>
        <v>01</v>
      </c>
      <c r="D449" t="s">
        <v>10</v>
      </c>
    </row>
    <row r="450" spans="2:4" ht="12.75" customHeight="1" x14ac:dyDescent="0.25">
      <c r="B450" t="s">
        <v>12</v>
      </c>
      <c r="C450" t="str">
        <f t="shared" si="0"/>
        <v>01</v>
      </c>
      <c r="D450" t="s">
        <v>10</v>
      </c>
    </row>
    <row r="451" spans="2:4" ht="12.75" customHeight="1" x14ac:dyDescent="0.25">
      <c r="B451" t="s">
        <v>12</v>
      </c>
      <c r="C451" t="str">
        <f t="shared" si="0"/>
        <v>01</v>
      </c>
      <c r="D451" t="s">
        <v>10</v>
      </c>
    </row>
    <row r="452" spans="2:4" ht="12.75" customHeight="1" x14ac:dyDescent="0.25">
      <c r="B452" t="s">
        <v>12</v>
      </c>
      <c r="C452" t="str">
        <f t="shared" si="0"/>
        <v>01</v>
      </c>
      <c r="D452" t="s">
        <v>10</v>
      </c>
    </row>
    <row r="453" spans="2:4" ht="12.75" customHeight="1" x14ac:dyDescent="0.25">
      <c r="B453" t="s">
        <v>12</v>
      </c>
      <c r="C453" t="str">
        <f t="shared" si="0"/>
        <v>01</v>
      </c>
      <c r="D453" t="s">
        <v>10</v>
      </c>
    </row>
    <row r="454" spans="2:4" ht="12.75" customHeight="1" x14ac:dyDescent="0.25">
      <c r="B454" t="s">
        <v>12</v>
      </c>
      <c r="C454" t="str">
        <f t="shared" si="0"/>
        <v>01</v>
      </c>
      <c r="D454" t="s">
        <v>10</v>
      </c>
    </row>
    <row r="455" spans="2:4" ht="12.75" customHeight="1" x14ac:dyDescent="0.25">
      <c r="B455" t="s">
        <v>13</v>
      </c>
      <c r="C455" t="str">
        <f t="shared" si="0"/>
        <v>01</v>
      </c>
      <c r="D455" t="s">
        <v>10</v>
      </c>
    </row>
    <row r="456" spans="2:4" ht="12.75" customHeight="1" x14ac:dyDescent="0.25">
      <c r="B456" t="s">
        <v>13</v>
      </c>
      <c r="C456" t="str">
        <f t="shared" si="0"/>
        <v>01</v>
      </c>
      <c r="D456" t="s">
        <v>10</v>
      </c>
    </row>
    <row r="457" spans="2:4" ht="12.75" customHeight="1" x14ac:dyDescent="0.25">
      <c r="B457" t="s">
        <v>13</v>
      </c>
      <c r="C457" t="str">
        <f t="shared" si="0"/>
        <v>01</v>
      </c>
      <c r="D457" t="s">
        <v>10</v>
      </c>
    </row>
    <row r="458" spans="2:4" ht="12.75" customHeight="1" x14ac:dyDescent="0.25">
      <c r="B458" t="s">
        <v>13</v>
      </c>
      <c r="C458" t="str">
        <f t="shared" si="0"/>
        <v>01</v>
      </c>
      <c r="D458" t="s">
        <v>10</v>
      </c>
    </row>
    <row r="459" spans="2:4" ht="12.75" customHeight="1" x14ac:dyDescent="0.25">
      <c r="B459" t="s">
        <v>13</v>
      </c>
      <c r="C459" t="str">
        <f t="shared" si="0"/>
        <v>01</v>
      </c>
      <c r="D459" t="s">
        <v>10</v>
      </c>
    </row>
    <row r="460" spans="2:4" ht="12.75" customHeight="1" x14ac:dyDescent="0.25">
      <c r="B460" t="s">
        <v>13</v>
      </c>
      <c r="C460" t="str">
        <f t="shared" si="0"/>
        <v>01</v>
      </c>
      <c r="D460" t="s">
        <v>10</v>
      </c>
    </row>
    <row r="461" spans="2:4" ht="12.75" customHeight="1" x14ac:dyDescent="0.25">
      <c r="B461" t="s">
        <v>13</v>
      </c>
      <c r="C461" t="str">
        <f t="shared" si="0"/>
        <v>01</v>
      </c>
      <c r="D461" t="s">
        <v>10</v>
      </c>
    </row>
    <row r="462" spans="2:4" ht="12.75" customHeight="1" x14ac:dyDescent="0.25">
      <c r="B462" t="s">
        <v>13</v>
      </c>
      <c r="C462" t="str">
        <f t="shared" si="0"/>
        <v>01</v>
      </c>
      <c r="D462" t="s">
        <v>10</v>
      </c>
    </row>
    <row r="463" spans="2:4" ht="12.75" customHeight="1" x14ac:dyDescent="0.25">
      <c r="B463" t="s">
        <v>13</v>
      </c>
      <c r="C463" t="str">
        <f t="shared" si="0"/>
        <v>01</v>
      </c>
      <c r="D463" t="s">
        <v>10</v>
      </c>
    </row>
    <row r="464" spans="2:4" ht="12.75" customHeight="1" x14ac:dyDescent="0.25">
      <c r="B464" t="s">
        <v>13</v>
      </c>
      <c r="C464" t="str">
        <f t="shared" si="0"/>
        <v>01</v>
      </c>
      <c r="D464" t="s">
        <v>10</v>
      </c>
    </row>
    <row r="465" spans="2:4" ht="12.75" customHeight="1" x14ac:dyDescent="0.25">
      <c r="B465" t="s">
        <v>13</v>
      </c>
      <c r="C465" t="str">
        <f t="shared" si="0"/>
        <v>01</v>
      </c>
      <c r="D465" t="s">
        <v>10</v>
      </c>
    </row>
    <row r="466" spans="2:4" ht="12.75" customHeight="1" x14ac:dyDescent="0.25">
      <c r="B466" t="s">
        <v>13</v>
      </c>
      <c r="C466" t="str">
        <f t="shared" si="0"/>
        <v>01</v>
      </c>
      <c r="D466" t="s">
        <v>10</v>
      </c>
    </row>
    <row r="467" spans="2:4" ht="12.75" customHeight="1" x14ac:dyDescent="0.25">
      <c r="B467" t="s">
        <v>13</v>
      </c>
      <c r="C467" t="str">
        <f t="shared" si="0"/>
        <v>01</v>
      </c>
      <c r="D467" t="s">
        <v>10</v>
      </c>
    </row>
    <row r="468" spans="2:4" ht="12.75" customHeight="1" x14ac:dyDescent="0.25">
      <c r="B468" t="s">
        <v>13</v>
      </c>
      <c r="C468" t="str">
        <f t="shared" si="0"/>
        <v>01</v>
      </c>
      <c r="D468" t="s">
        <v>10</v>
      </c>
    </row>
    <row r="469" spans="2:4" ht="12.75" customHeight="1" x14ac:dyDescent="0.25">
      <c r="B469" t="s">
        <v>13</v>
      </c>
      <c r="C469" t="str">
        <f t="shared" si="0"/>
        <v>01</v>
      </c>
      <c r="D469" t="s">
        <v>10</v>
      </c>
    </row>
    <row r="470" spans="2:4" ht="12.75" customHeight="1" x14ac:dyDescent="0.25">
      <c r="B470" t="s">
        <v>13</v>
      </c>
      <c r="C470" t="str">
        <f t="shared" si="0"/>
        <v>01</v>
      </c>
      <c r="D470" t="s">
        <v>10</v>
      </c>
    </row>
    <row r="471" spans="2:4" ht="12.75" customHeight="1" x14ac:dyDescent="0.25">
      <c r="B471" t="s">
        <v>13</v>
      </c>
      <c r="C471" t="str">
        <f t="shared" si="0"/>
        <v>01</v>
      </c>
      <c r="D471" t="s">
        <v>10</v>
      </c>
    </row>
    <row r="472" spans="2:4" ht="12.75" customHeight="1" x14ac:dyDescent="0.25">
      <c r="B472" t="s">
        <v>13</v>
      </c>
      <c r="C472" t="str">
        <f t="shared" si="0"/>
        <v>01</v>
      </c>
      <c r="D472" t="s">
        <v>10</v>
      </c>
    </row>
    <row r="473" spans="2:4" ht="12.75" customHeight="1" x14ac:dyDescent="0.25">
      <c r="B473" t="s">
        <v>13</v>
      </c>
      <c r="C473" t="str">
        <f t="shared" si="0"/>
        <v>01</v>
      </c>
      <c r="D473" t="s">
        <v>10</v>
      </c>
    </row>
    <row r="474" spans="2:4" ht="12.75" customHeight="1" x14ac:dyDescent="0.25">
      <c r="B474" t="s">
        <v>13</v>
      </c>
      <c r="C474" t="str">
        <f t="shared" si="0"/>
        <v>01</v>
      </c>
      <c r="D474" t="s">
        <v>10</v>
      </c>
    </row>
    <row r="475" spans="2:4" ht="12.75" customHeight="1" x14ac:dyDescent="0.25">
      <c r="B475" t="s">
        <v>13</v>
      </c>
      <c r="C475" t="str">
        <f t="shared" si="0"/>
        <v>01</v>
      </c>
      <c r="D475" t="s">
        <v>10</v>
      </c>
    </row>
    <row r="476" spans="2:4" ht="12.75" customHeight="1" x14ac:dyDescent="0.25">
      <c r="B476" t="s">
        <v>13</v>
      </c>
      <c r="C476" t="str">
        <f t="shared" si="0"/>
        <v>01</v>
      </c>
      <c r="D476" t="s">
        <v>10</v>
      </c>
    </row>
    <row r="477" spans="2:4" ht="12.75" customHeight="1" x14ac:dyDescent="0.25">
      <c r="B477" t="s">
        <v>13</v>
      </c>
      <c r="C477" t="str">
        <f t="shared" si="0"/>
        <v>01</v>
      </c>
      <c r="D477" t="s">
        <v>10</v>
      </c>
    </row>
    <row r="478" spans="2:4" ht="12.75" customHeight="1" x14ac:dyDescent="0.25">
      <c r="B478" t="s">
        <v>13</v>
      </c>
      <c r="C478" t="str">
        <f t="shared" si="0"/>
        <v>01</v>
      </c>
      <c r="D478" t="s">
        <v>10</v>
      </c>
    </row>
    <row r="479" spans="2:4" ht="12.75" customHeight="1" x14ac:dyDescent="0.25">
      <c r="B479" t="s">
        <v>13</v>
      </c>
      <c r="C479" t="str">
        <f t="shared" si="0"/>
        <v>01</v>
      </c>
      <c r="D479" t="s">
        <v>10</v>
      </c>
    </row>
    <row r="480" spans="2:4" ht="12.75" customHeight="1" x14ac:dyDescent="0.25">
      <c r="B480" t="s">
        <v>13</v>
      </c>
      <c r="C480" t="str">
        <f t="shared" si="0"/>
        <v>01</v>
      </c>
      <c r="D480" t="s">
        <v>10</v>
      </c>
    </row>
    <row r="481" spans="2:4" ht="12.75" customHeight="1" x14ac:dyDescent="0.25">
      <c r="B481" t="s">
        <v>13</v>
      </c>
      <c r="C481" t="str">
        <f t="shared" si="0"/>
        <v>01</v>
      </c>
      <c r="D481" t="s">
        <v>10</v>
      </c>
    </row>
    <row r="482" spans="2:4" ht="12.75" customHeight="1" x14ac:dyDescent="0.25">
      <c r="B482" t="s">
        <v>13</v>
      </c>
      <c r="C482" t="str">
        <f t="shared" si="0"/>
        <v>01</v>
      </c>
      <c r="D482" t="s">
        <v>10</v>
      </c>
    </row>
    <row r="483" spans="2:4" ht="12.75" customHeight="1" x14ac:dyDescent="0.25">
      <c r="B483" t="s">
        <v>13</v>
      </c>
      <c r="C483" t="str">
        <f t="shared" si="0"/>
        <v>01</v>
      </c>
      <c r="D483" t="s">
        <v>10</v>
      </c>
    </row>
    <row r="484" spans="2:4" ht="12.75" customHeight="1" x14ac:dyDescent="0.25">
      <c r="B484" t="s">
        <v>13</v>
      </c>
      <c r="C484" t="str">
        <f t="shared" si="0"/>
        <v>01</v>
      </c>
      <c r="D484" t="s">
        <v>10</v>
      </c>
    </row>
    <row r="485" spans="2:4" ht="12.75" customHeight="1" x14ac:dyDescent="0.25">
      <c r="B485" t="s">
        <v>13</v>
      </c>
      <c r="C485" t="str">
        <f t="shared" si="0"/>
        <v>01</v>
      </c>
      <c r="D485" t="s">
        <v>10</v>
      </c>
    </row>
    <row r="486" spans="2:4" ht="12.75" customHeight="1" x14ac:dyDescent="0.25">
      <c r="B486" t="s">
        <v>13</v>
      </c>
      <c r="C486" t="str">
        <f t="shared" si="0"/>
        <v>01</v>
      </c>
      <c r="D486" t="s">
        <v>10</v>
      </c>
    </row>
    <row r="487" spans="2:4" ht="12.75" customHeight="1" x14ac:dyDescent="0.25">
      <c r="B487" t="s">
        <v>13</v>
      </c>
      <c r="C487" t="str">
        <f t="shared" si="0"/>
        <v>01</v>
      </c>
      <c r="D487" t="s">
        <v>10</v>
      </c>
    </row>
    <row r="488" spans="2:4" ht="12.75" customHeight="1" x14ac:dyDescent="0.25">
      <c r="B488" t="s">
        <v>13</v>
      </c>
      <c r="C488" t="str">
        <f t="shared" si="0"/>
        <v>01</v>
      </c>
      <c r="D488" t="s">
        <v>10</v>
      </c>
    </row>
    <row r="489" spans="2:4" ht="12.75" customHeight="1" x14ac:dyDescent="0.25">
      <c r="B489" t="s">
        <v>13</v>
      </c>
      <c r="C489" t="str">
        <f t="shared" si="0"/>
        <v>01</v>
      </c>
      <c r="D489" t="s">
        <v>10</v>
      </c>
    </row>
    <row r="490" spans="2:4" ht="12.75" customHeight="1" x14ac:dyDescent="0.25">
      <c r="B490" t="s">
        <v>13</v>
      </c>
      <c r="C490" t="str">
        <f t="shared" si="0"/>
        <v>01</v>
      </c>
      <c r="D490" t="s">
        <v>10</v>
      </c>
    </row>
    <row r="491" spans="2:4" ht="12.75" customHeight="1" x14ac:dyDescent="0.25">
      <c r="B491" t="s">
        <v>13</v>
      </c>
      <c r="C491" t="str">
        <f t="shared" si="0"/>
        <v>01</v>
      </c>
      <c r="D491" t="s">
        <v>10</v>
      </c>
    </row>
    <row r="492" spans="2:4" ht="12.75" customHeight="1" x14ac:dyDescent="0.25">
      <c r="B492" t="s">
        <v>13</v>
      </c>
      <c r="C492" t="str">
        <f t="shared" si="0"/>
        <v>01</v>
      </c>
      <c r="D492" t="s">
        <v>10</v>
      </c>
    </row>
    <row r="493" spans="2:4" ht="12.75" customHeight="1" x14ac:dyDescent="0.25">
      <c r="B493" t="s">
        <v>13</v>
      </c>
      <c r="C493" t="str">
        <f t="shared" si="0"/>
        <v>01</v>
      </c>
      <c r="D493" t="s">
        <v>10</v>
      </c>
    </row>
    <row r="494" spans="2:4" ht="12.75" customHeight="1" x14ac:dyDescent="0.25">
      <c r="B494" t="s">
        <v>13</v>
      </c>
      <c r="C494" t="str">
        <f t="shared" si="0"/>
        <v>01</v>
      </c>
      <c r="D494" t="s">
        <v>10</v>
      </c>
    </row>
    <row r="495" spans="2:4" ht="12.75" customHeight="1" x14ac:dyDescent="0.25">
      <c r="B495" t="s">
        <v>13</v>
      </c>
      <c r="C495" t="str">
        <f t="shared" si="0"/>
        <v>01</v>
      </c>
      <c r="D495" t="s">
        <v>10</v>
      </c>
    </row>
    <row r="496" spans="2:4" ht="12.75" customHeight="1" x14ac:dyDescent="0.25">
      <c r="B496" t="s">
        <v>13</v>
      </c>
      <c r="C496" t="str">
        <f t="shared" si="0"/>
        <v>01</v>
      </c>
      <c r="D496" t="s">
        <v>10</v>
      </c>
    </row>
    <row r="497" spans="2:4" ht="12.75" customHeight="1" x14ac:dyDescent="0.25">
      <c r="B497" t="s">
        <v>13</v>
      </c>
      <c r="C497" t="str">
        <f t="shared" si="0"/>
        <v>01</v>
      </c>
      <c r="D497" t="s">
        <v>10</v>
      </c>
    </row>
    <row r="498" spans="2:4" ht="12.75" customHeight="1" x14ac:dyDescent="0.25">
      <c r="B498" t="s">
        <v>13</v>
      </c>
      <c r="C498" t="str">
        <f t="shared" si="0"/>
        <v>01</v>
      </c>
      <c r="D498" t="s">
        <v>10</v>
      </c>
    </row>
    <row r="499" spans="2:4" ht="12.75" customHeight="1" x14ac:dyDescent="0.25">
      <c r="B499" t="s">
        <v>13</v>
      </c>
      <c r="C499" t="str">
        <f t="shared" si="0"/>
        <v>01</v>
      </c>
      <c r="D499" t="s">
        <v>10</v>
      </c>
    </row>
    <row r="500" spans="2:4" ht="12.75" customHeight="1" x14ac:dyDescent="0.25">
      <c r="B500" t="s">
        <v>13</v>
      </c>
      <c r="C500" t="str">
        <f t="shared" si="0"/>
        <v>01</v>
      </c>
      <c r="D500" t="s">
        <v>10</v>
      </c>
    </row>
    <row r="501" spans="2:4" ht="12.75" customHeight="1" x14ac:dyDescent="0.25">
      <c r="B501" t="s">
        <v>13</v>
      </c>
      <c r="C501" t="str">
        <f t="shared" si="0"/>
        <v>01</v>
      </c>
      <c r="D501" t="s">
        <v>10</v>
      </c>
    </row>
    <row r="502" spans="2:4" ht="12.75" customHeight="1" x14ac:dyDescent="0.25">
      <c r="B502" t="s">
        <v>13</v>
      </c>
      <c r="C502" t="str">
        <f t="shared" si="0"/>
        <v>01</v>
      </c>
      <c r="D502" t="s">
        <v>10</v>
      </c>
    </row>
    <row r="503" spans="2:4" ht="12.75" customHeight="1" x14ac:dyDescent="0.25">
      <c r="B503" t="s">
        <v>13</v>
      </c>
      <c r="C503" t="str">
        <f t="shared" si="0"/>
        <v>01</v>
      </c>
      <c r="D503" t="s">
        <v>10</v>
      </c>
    </row>
    <row r="504" spans="2:4" ht="12.75" customHeight="1" x14ac:dyDescent="0.25">
      <c r="B504" t="s">
        <v>13</v>
      </c>
      <c r="C504" t="str">
        <f t="shared" si="0"/>
        <v>01</v>
      </c>
      <c r="D504" t="s">
        <v>10</v>
      </c>
    </row>
    <row r="505" spans="2:4" ht="12.75" customHeight="1" x14ac:dyDescent="0.25">
      <c r="B505" t="s">
        <v>13</v>
      </c>
      <c r="C505" t="str">
        <f t="shared" si="0"/>
        <v>01</v>
      </c>
      <c r="D505" t="s">
        <v>10</v>
      </c>
    </row>
    <row r="506" spans="2:4" ht="12.75" customHeight="1" x14ac:dyDescent="0.25">
      <c r="B506" t="s">
        <v>13</v>
      </c>
      <c r="C506" t="str">
        <f t="shared" si="0"/>
        <v>01</v>
      </c>
      <c r="D506" t="s">
        <v>10</v>
      </c>
    </row>
    <row r="507" spans="2:4" ht="12.75" customHeight="1" x14ac:dyDescent="0.25">
      <c r="B507" t="s">
        <v>13</v>
      </c>
      <c r="C507" t="str">
        <f t="shared" si="0"/>
        <v>01</v>
      </c>
      <c r="D507" t="s">
        <v>10</v>
      </c>
    </row>
    <row r="508" spans="2:4" ht="12.75" customHeight="1" x14ac:dyDescent="0.25">
      <c r="B508" t="s">
        <v>13</v>
      </c>
      <c r="C508" t="str">
        <f t="shared" si="0"/>
        <v>01</v>
      </c>
      <c r="D508" t="s">
        <v>10</v>
      </c>
    </row>
    <row r="509" spans="2:4" ht="12.75" customHeight="1" x14ac:dyDescent="0.25">
      <c r="B509" t="s">
        <v>12</v>
      </c>
      <c r="C509" t="str">
        <f t="shared" si="0"/>
        <v>01</v>
      </c>
      <c r="D509" t="s">
        <v>10</v>
      </c>
    </row>
    <row r="510" spans="2:4" ht="12.75" customHeight="1" x14ac:dyDescent="0.25">
      <c r="B510" t="s">
        <v>12</v>
      </c>
      <c r="C510" t="str">
        <f t="shared" si="0"/>
        <v>01</v>
      </c>
      <c r="D510" t="s">
        <v>10</v>
      </c>
    </row>
    <row r="511" spans="2:4" ht="12.75" customHeight="1" x14ac:dyDescent="0.25">
      <c r="B511" t="s">
        <v>12</v>
      </c>
      <c r="C511" t="str">
        <f t="shared" si="0"/>
        <v>01</v>
      </c>
      <c r="D511" t="s">
        <v>10</v>
      </c>
    </row>
    <row r="512" spans="2:4" ht="12.75" customHeight="1" x14ac:dyDescent="0.25">
      <c r="B512" t="s">
        <v>12</v>
      </c>
      <c r="C512" t="str">
        <f t="shared" si="0"/>
        <v>01</v>
      </c>
      <c r="D512" t="s">
        <v>10</v>
      </c>
    </row>
    <row r="513" spans="2:4" ht="12.75" customHeight="1" x14ac:dyDescent="0.25">
      <c r="B513" t="s">
        <v>13</v>
      </c>
      <c r="C513" t="str">
        <f t="shared" si="0"/>
        <v>01</v>
      </c>
      <c r="D513" t="s">
        <v>10</v>
      </c>
    </row>
    <row r="514" spans="2:4" ht="12.75" customHeight="1" x14ac:dyDescent="0.25">
      <c r="B514" t="s">
        <v>13</v>
      </c>
      <c r="C514" t="str">
        <f t="shared" si="0"/>
        <v>01</v>
      </c>
      <c r="D514" t="s">
        <v>10</v>
      </c>
    </row>
    <row r="515" spans="2:4" ht="12.75" customHeight="1" x14ac:dyDescent="0.25">
      <c r="B515" t="s">
        <v>13</v>
      </c>
      <c r="C515" t="str">
        <f t="shared" si="0"/>
        <v>01</v>
      </c>
      <c r="D515" t="s">
        <v>10</v>
      </c>
    </row>
    <row r="516" spans="2:4" ht="12.75" customHeight="1" x14ac:dyDescent="0.25">
      <c r="B516" t="s">
        <v>13</v>
      </c>
      <c r="C516" t="str">
        <f t="shared" si="0"/>
        <v>01</v>
      </c>
      <c r="D516" t="s">
        <v>10</v>
      </c>
    </row>
    <row r="517" spans="2:4" ht="12.75" customHeight="1" x14ac:dyDescent="0.25">
      <c r="B517" t="s">
        <v>13</v>
      </c>
      <c r="C517" t="str">
        <f t="shared" si="0"/>
        <v>01</v>
      </c>
      <c r="D517" t="s">
        <v>10</v>
      </c>
    </row>
    <row r="518" spans="2:4" ht="12.75" customHeight="1" x14ac:dyDescent="0.25">
      <c r="B518" t="s">
        <v>13</v>
      </c>
      <c r="C518" t="str">
        <f t="shared" si="0"/>
        <v>01</v>
      </c>
      <c r="D518" t="s">
        <v>10</v>
      </c>
    </row>
    <row r="519" spans="2:4" ht="12.75" customHeight="1" x14ac:dyDescent="0.25">
      <c r="B519" t="s">
        <v>13</v>
      </c>
      <c r="C519" t="str">
        <f t="shared" si="0"/>
        <v>01</v>
      </c>
      <c r="D519" t="s">
        <v>10</v>
      </c>
    </row>
    <row r="520" spans="2:4" ht="12.75" customHeight="1" x14ac:dyDescent="0.25">
      <c r="B520" t="s">
        <v>13</v>
      </c>
      <c r="C520" t="str">
        <f t="shared" si="0"/>
        <v>01</v>
      </c>
      <c r="D520" t="s">
        <v>10</v>
      </c>
    </row>
    <row r="521" spans="2:4" ht="12.75" customHeight="1" x14ac:dyDescent="0.25">
      <c r="B521" t="s">
        <v>13</v>
      </c>
      <c r="C521" t="str">
        <f t="shared" si="0"/>
        <v>01</v>
      </c>
      <c r="D521" t="s">
        <v>10</v>
      </c>
    </row>
    <row r="522" spans="2:4" ht="12.75" customHeight="1" x14ac:dyDescent="0.25">
      <c r="B522" t="s">
        <v>13</v>
      </c>
      <c r="C522" t="str">
        <f t="shared" si="0"/>
        <v>01</v>
      </c>
      <c r="D522" t="s">
        <v>10</v>
      </c>
    </row>
    <row r="523" spans="2:4" ht="12.75" customHeight="1" x14ac:dyDescent="0.25">
      <c r="B523" t="s">
        <v>13</v>
      </c>
      <c r="C523" t="str">
        <f t="shared" si="0"/>
        <v>01</v>
      </c>
      <c r="D523" t="s">
        <v>10</v>
      </c>
    </row>
    <row r="524" spans="2:4" ht="12.75" customHeight="1" x14ac:dyDescent="0.25">
      <c r="B524" t="s">
        <v>13</v>
      </c>
      <c r="C524" t="str">
        <f t="shared" si="0"/>
        <v>01</v>
      </c>
      <c r="D524" t="s">
        <v>10</v>
      </c>
    </row>
    <row r="525" spans="2:4" ht="12.75" customHeight="1" x14ac:dyDescent="0.25">
      <c r="B525" t="s">
        <v>13</v>
      </c>
      <c r="C525" t="str">
        <f t="shared" si="0"/>
        <v>01</v>
      </c>
      <c r="D525" t="s">
        <v>10</v>
      </c>
    </row>
    <row r="526" spans="2:4" ht="12.75" customHeight="1" x14ac:dyDescent="0.25">
      <c r="B526" t="s">
        <v>13</v>
      </c>
      <c r="C526" t="str">
        <f t="shared" si="0"/>
        <v>01</v>
      </c>
      <c r="D526" t="s">
        <v>10</v>
      </c>
    </row>
    <row r="527" spans="2:4" ht="12.75" customHeight="1" x14ac:dyDescent="0.25">
      <c r="B527" t="s">
        <v>13</v>
      </c>
      <c r="C527" t="str">
        <f t="shared" si="0"/>
        <v>01</v>
      </c>
      <c r="D527" t="s">
        <v>10</v>
      </c>
    </row>
    <row r="528" spans="2:4" ht="12.75" customHeight="1" x14ac:dyDescent="0.25">
      <c r="B528" t="s">
        <v>13</v>
      </c>
      <c r="C528" t="str">
        <f t="shared" si="0"/>
        <v>01</v>
      </c>
      <c r="D528" t="s">
        <v>10</v>
      </c>
    </row>
    <row r="529" spans="2:4" ht="12.75" customHeight="1" x14ac:dyDescent="0.25">
      <c r="B529" t="s">
        <v>13</v>
      </c>
      <c r="C529" t="str">
        <f t="shared" si="0"/>
        <v>01</v>
      </c>
      <c r="D529" t="s">
        <v>10</v>
      </c>
    </row>
    <row r="530" spans="2:4" ht="12.75" customHeight="1" x14ac:dyDescent="0.25">
      <c r="B530" t="s">
        <v>13</v>
      </c>
      <c r="C530" t="str">
        <f t="shared" si="0"/>
        <v>01</v>
      </c>
      <c r="D530" t="s">
        <v>10</v>
      </c>
    </row>
    <row r="531" spans="2:4" ht="12.75" customHeight="1" x14ac:dyDescent="0.25">
      <c r="B531" t="s">
        <v>13</v>
      </c>
      <c r="C531" t="str">
        <f t="shared" si="0"/>
        <v>01</v>
      </c>
      <c r="D531" t="s">
        <v>10</v>
      </c>
    </row>
    <row r="532" spans="2:4" ht="12.75" customHeight="1" x14ac:dyDescent="0.25">
      <c r="B532" t="s">
        <v>13</v>
      </c>
      <c r="C532" t="str">
        <f t="shared" si="0"/>
        <v>01</v>
      </c>
      <c r="D532" t="s">
        <v>10</v>
      </c>
    </row>
    <row r="533" spans="2:4" ht="12.75" customHeight="1" x14ac:dyDescent="0.25">
      <c r="B533" t="s">
        <v>13</v>
      </c>
      <c r="C533" t="str">
        <f t="shared" si="0"/>
        <v>01</v>
      </c>
      <c r="D533" t="s">
        <v>10</v>
      </c>
    </row>
    <row r="534" spans="2:4" ht="12.75" customHeight="1" x14ac:dyDescent="0.25">
      <c r="B534" t="s">
        <v>13</v>
      </c>
      <c r="C534" t="str">
        <f t="shared" si="0"/>
        <v>01</v>
      </c>
      <c r="D534" t="s">
        <v>10</v>
      </c>
    </row>
    <row r="535" spans="2:4" ht="12.75" customHeight="1" x14ac:dyDescent="0.25">
      <c r="B535" t="s">
        <v>13</v>
      </c>
      <c r="C535" t="str">
        <f t="shared" si="0"/>
        <v>01</v>
      </c>
      <c r="D535" t="s">
        <v>10</v>
      </c>
    </row>
    <row r="536" spans="2:4" ht="12.75" customHeight="1" x14ac:dyDescent="0.25">
      <c r="B536" t="s">
        <v>13</v>
      </c>
      <c r="C536" t="str">
        <f t="shared" si="0"/>
        <v>01</v>
      </c>
      <c r="D536" t="s">
        <v>10</v>
      </c>
    </row>
    <row r="537" spans="2:4" ht="12.75" customHeight="1" x14ac:dyDescent="0.25">
      <c r="B537" t="s">
        <v>13</v>
      </c>
      <c r="C537" t="str">
        <f t="shared" si="0"/>
        <v>01</v>
      </c>
      <c r="D537" t="s">
        <v>10</v>
      </c>
    </row>
    <row r="538" spans="2:4" ht="12.75" customHeight="1" x14ac:dyDescent="0.25">
      <c r="B538" t="s">
        <v>14</v>
      </c>
      <c r="C538" t="str">
        <f t="shared" si="0"/>
        <v>01</v>
      </c>
      <c r="D538" t="s">
        <v>10</v>
      </c>
    </row>
    <row r="539" spans="2:4" ht="12.75" customHeight="1" x14ac:dyDescent="0.25">
      <c r="B539" t="s">
        <v>14</v>
      </c>
      <c r="C539" t="str">
        <f t="shared" si="0"/>
        <v>01</v>
      </c>
      <c r="D539" t="s">
        <v>10</v>
      </c>
    </row>
    <row r="540" spans="2:4" ht="12.75" customHeight="1" x14ac:dyDescent="0.25">
      <c r="B540" t="s">
        <v>14</v>
      </c>
      <c r="C540" t="str">
        <f t="shared" si="0"/>
        <v>01</v>
      </c>
      <c r="D540" t="s">
        <v>10</v>
      </c>
    </row>
    <row r="541" spans="2:4" ht="12.75" customHeight="1" x14ac:dyDescent="0.25">
      <c r="B541" t="s">
        <v>14</v>
      </c>
      <c r="C541" t="str">
        <f t="shared" si="0"/>
        <v>01</v>
      </c>
      <c r="D541" t="s">
        <v>10</v>
      </c>
    </row>
    <row r="542" spans="2:4" ht="12.75" customHeight="1" x14ac:dyDescent="0.25">
      <c r="B542" t="s">
        <v>14</v>
      </c>
      <c r="C542" t="str">
        <f t="shared" si="0"/>
        <v>01</v>
      </c>
      <c r="D542" t="s">
        <v>10</v>
      </c>
    </row>
    <row r="543" spans="2:4" ht="12.75" customHeight="1" x14ac:dyDescent="0.25">
      <c r="B543" t="s">
        <v>14</v>
      </c>
      <c r="C543" t="str">
        <f t="shared" si="0"/>
        <v>01</v>
      </c>
      <c r="D543" t="s">
        <v>10</v>
      </c>
    </row>
    <row r="544" spans="2:4" ht="12.75" customHeight="1" x14ac:dyDescent="0.25">
      <c r="B544" t="s">
        <v>14</v>
      </c>
      <c r="C544" t="str">
        <f t="shared" si="0"/>
        <v>01</v>
      </c>
      <c r="D544" t="s">
        <v>10</v>
      </c>
    </row>
    <row r="545" spans="2:4" ht="12.75" customHeight="1" x14ac:dyDescent="0.25">
      <c r="B545" t="s">
        <v>14</v>
      </c>
      <c r="C545" t="str">
        <f t="shared" si="0"/>
        <v>01</v>
      </c>
      <c r="D545" t="s">
        <v>10</v>
      </c>
    </row>
    <row r="546" spans="2:4" ht="12.75" customHeight="1" x14ac:dyDescent="0.25">
      <c r="B546" t="s">
        <v>14</v>
      </c>
      <c r="C546" t="str">
        <f t="shared" si="0"/>
        <v>01</v>
      </c>
      <c r="D546" t="s">
        <v>10</v>
      </c>
    </row>
    <row r="547" spans="2:4" ht="12.75" customHeight="1" x14ac:dyDescent="0.25">
      <c r="B547" t="s">
        <v>14</v>
      </c>
      <c r="C547" t="str">
        <f t="shared" si="0"/>
        <v>01</v>
      </c>
      <c r="D547" t="s">
        <v>10</v>
      </c>
    </row>
    <row r="548" spans="2:4" ht="12.75" customHeight="1" x14ac:dyDescent="0.25">
      <c r="B548" t="s">
        <v>14</v>
      </c>
      <c r="C548" t="str">
        <f t="shared" si="0"/>
        <v>01</v>
      </c>
      <c r="D548" t="s">
        <v>10</v>
      </c>
    </row>
    <row r="549" spans="2:4" ht="12.75" customHeight="1" x14ac:dyDescent="0.25">
      <c r="B549" t="s">
        <v>14</v>
      </c>
      <c r="C549" t="str">
        <f t="shared" si="0"/>
        <v>01</v>
      </c>
      <c r="D549" t="s">
        <v>10</v>
      </c>
    </row>
    <row r="550" spans="2:4" ht="12.75" customHeight="1" x14ac:dyDescent="0.25">
      <c r="B550" t="s">
        <v>14</v>
      </c>
      <c r="C550" t="str">
        <f t="shared" si="0"/>
        <v>01</v>
      </c>
      <c r="D550" t="s">
        <v>10</v>
      </c>
    </row>
    <row r="551" spans="2:4" ht="12.75" customHeight="1" x14ac:dyDescent="0.25">
      <c r="B551" t="s">
        <v>14</v>
      </c>
      <c r="C551" t="str">
        <f t="shared" si="0"/>
        <v>01</v>
      </c>
      <c r="D551" t="s">
        <v>10</v>
      </c>
    </row>
    <row r="552" spans="2:4" ht="12.75" customHeight="1" x14ac:dyDescent="0.25">
      <c r="B552" t="s">
        <v>14</v>
      </c>
      <c r="C552" t="str">
        <f t="shared" si="0"/>
        <v>01</v>
      </c>
      <c r="D552" t="s">
        <v>10</v>
      </c>
    </row>
    <row r="553" spans="2:4" ht="12.75" customHeight="1" x14ac:dyDescent="0.25">
      <c r="B553" t="s">
        <v>14</v>
      </c>
      <c r="C553" t="str">
        <f t="shared" si="0"/>
        <v>01</v>
      </c>
      <c r="D553" t="s">
        <v>10</v>
      </c>
    </row>
    <row r="554" spans="2:4" ht="12.75" customHeight="1" x14ac:dyDescent="0.25">
      <c r="B554" t="s">
        <v>14</v>
      </c>
      <c r="C554" t="str">
        <f t="shared" si="0"/>
        <v>01</v>
      </c>
      <c r="D554" t="s">
        <v>10</v>
      </c>
    </row>
    <row r="555" spans="2:4" ht="12.75" customHeight="1" x14ac:dyDescent="0.25">
      <c r="B555" t="s">
        <v>14</v>
      </c>
      <c r="C555" t="str">
        <f t="shared" si="0"/>
        <v>01</v>
      </c>
      <c r="D555" t="s">
        <v>10</v>
      </c>
    </row>
    <row r="556" spans="2:4" ht="12.75" customHeight="1" x14ac:dyDescent="0.25">
      <c r="B556" t="s">
        <v>14</v>
      </c>
      <c r="C556" t="str">
        <f t="shared" si="0"/>
        <v>01</v>
      </c>
      <c r="D556" t="s">
        <v>10</v>
      </c>
    </row>
    <row r="557" spans="2:4" ht="12.75" customHeight="1" x14ac:dyDescent="0.25">
      <c r="B557" t="s">
        <v>14</v>
      </c>
      <c r="C557" t="str">
        <f t="shared" si="0"/>
        <v>01</v>
      </c>
      <c r="D557" t="s">
        <v>10</v>
      </c>
    </row>
    <row r="558" spans="2:4" ht="12.75" customHeight="1" x14ac:dyDescent="0.25">
      <c r="B558" t="s">
        <v>14</v>
      </c>
      <c r="C558" t="str">
        <f t="shared" si="0"/>
        <v>01</v>
      </c>
      <c r="D558" t="s">
        <v>10</v>
      </c>
    </row>
    <row r="559" spans="2:4" ht="12.75" customHeight="1" x14ac:dyDescent="0.25">
      <c r="B559" t="s">
        <v>14</v>
      </c>
      <c r="C559" t="str">
        <f t="shared" si="0"/>
        <v>01</v>
      </c>
      <c r="D559" t="s">
        <v>10</v>
      </c>
    </row>
    <row r="560" spans="2:4" ht="12.75" customHeight="1" x14ac:dyDescent="0.25">
      <c r="B560" t="s">
        <v>14</v>
      </c>
      <c r="C560" t="str">
        <f t="shared" si="0"/>
        <v>01</v>
      </c>
      <c r="D560" t="s">
        <v>10</v>
      </c>
    </row>
    <row r="561" spans="2:4" ht="12.75" customHeight="1" x14ac:dyDescent="0.25">
      <c r="B561" t="s">
        <v>14</v>
      </c>
      <c r="C561" t="str">
        <f t="shared" si="0"/>
        <v>01</v>
      </c>
      <c r="D561" t="s">
        <v>10</v>
      </c>
    </row>
    <row r="562" spans="2:4" ht="12.75" customHeight="1" x14ac:dyDescent="0.25">
      <c r="B562" t="s">
        <v>14</v>
      </c>
      <c r="C562" t="str">
        <f t="shared" si="0"/>
        <v>01</v>
      </c>
      <c r="D562" t="s">
        <v>10</v>
      </c>
    </row>
    <row r="563" spans="2:4" ht="12.75" customHeight="1" x14ac:dyDescent="0.25">
      <c r="B563" t="s">
        <v>14</v>
      </c>
      <c r="C563" t="str">
        <f t="shared" si="0"/>
        <v>01</v>
      </c>
      <c r="D563" t="s">
        <v>10</v>
      </c>
    </row>
    <row r="564" spans="2:4" ht="12.75" customHeight="1" x14ac:dyDescent="0.25">
      <c r="B564" t="s">
        <v>14</v>
      </c>
      <c r="C564" t="str">
        <f t="shared" si="0"/>
        <v>01</v>
      </c>
      <c r="D564" t="s">
        <v>10</v>
      </c>
    </row>
    <row r="565" spans="2:4" ht="12.75" customHeight="1" x14ac:dyDescent="0.25">
      <c r="B565" t="s">
        <v>14</v>
      </c>
      <c r="C565" t="str">
        <f t="shared" si="0"/>
        <v>01</v>
      </c>
      <c r="D565" t="s">
        <v>10</v>
      </c>
    </row>
    <row r="566" spans="2:4" ht="12.75" customHeight="1" x14ac:dyDescent="0.25">
      <c r="B566" t="s">
        <v>14</v>
      </c>
      <c r="C566" t="str">
        <f t="shared" si="0"/>
        <v>01</v>
      </c>
      <c r="D566" t="s">
        <v>10</v>
      </c>
    </row>
    <row r="567" spans="2:4" ht="12.75" customHeight="1" x14ac:dyDescent="0.25">
      <c r="B567" t="s">
        <v>14</v>
      </c>
      <c r="C567" t="str">
        <f t="shared" si="0"/>
        <v>01</v>
      </c>
      <c r="D567" t="s">
        <v>10</v>
      </c>
    </row>
    <row r="568" spans="2:4" ht="12.75" customHeight="1" x14ac:dyDescent="0.25">
      <c r="B568" t="s">
        <v>14</v>
      </c>
      <c r="C568" t="str">
        <f t="shared" si="0"/>
        <v>01</v>
      </c>
      <c r="D568" t="s">
        <v>10</v>
      </c>
    </row>
    <row r="569" spans="2:4" ht="12.75" customHeight="1" x14ac:dyDescent="0.25">
      <c r="B569" t="s">
        <v>14</v>
      </c>
      <c r="C569" t="str">
        <f t="shared" si="0"/>
        <v>01</v>
      </c>
      <c r="D569" t="s">
        <v>10</v>
      </c>
    </row>
    <row r="570" spans="2:4" ht="12.75" customHeight="1" x14ac:dyDescent="0.25">
      <c r="B570" t="s">
        <v>14</v>
      </c>
      <c r="C570" t="str">
        <f t="shared" si="0"/>
        <v>01</v>
      </c>
      <c r="D570" t="s">
        <v>10</v>
      </c>
    </row>
    <row r="571" spans="2:4" ht="12.75" customHeight="1" x14ac:dyDescent="0.25">
      <c r="B571" t="s">
        <v>14</v>
      </c>
      <c r="C571" t="str">
        <f t="shared" si="0"/>
        <v>01</v>
      </c>
      <c r="D571" t="s">
        <v>10</v>
      </c>
    </row>
    <row r="572" spans="2:4" ht="12.75" customHeight="1" x14ac:dyDescent="0.25">
      <c r="B572" t="s">
        <v>14</v>
      </c>
      <c r="C572" t="str">
        <f t="shared" si="0"/>
        <v>01</v>
      </c>
      <c r="D572" t="s">
        <v>10</v>
      </c>
    </row>
    <row r="573" spans="2:4" ht="12.75" customHeight="1" x14ac:dyDescent="0.25">
      <c r="B573" t="s">
        <v>14</v>
      </c>
      <c r="C573" t="str">
        <f t="shared" si="0"/>
        <v>01</v>
      </c>
      <c r="D573" t="s">
        <v>10</v>
      </c>
    </row>
    <row r="574" spans="2:4" ht="12.75" customHeight="1" x14ac:dyDescent="0.25">
      <c r="B574" t="s">
        <v>14</v>
      </c>
      <c r="C574" t="str">
        <f t="shared" si="0"/>
        <v>01</v>
      </c>
      <c r="D574" t="s">
        <v>10</v>
      </c>
    </row>
    <row r="575" spans="2:4" ht="12.75" customHeight="1" x14ac:dyDescent="0.25">
      <c r="B575" t="s">
        <v>14</v>
      </c>
      <c r="C575" t="str">
        <f t="shared" si="0"/>
        <v>01</v>
      </c>
      <c r="D575" t="s">
        <v>10</v>
      </c>
    </row>
    <row r="576" spans="2:4" ht="12.75" customHeight="1" x14ac:dyDescent="0.25">
      <c r="B576" t="s">
        <v>14</v>
      </c>
      <c r="C576" t="str">
        <f t="shared" si="0"/>
        <v>01</v>
      </c>
      <c r="D576" t="s">
        <v>10</v>
      </c>
    </row>
    <row r="577" spans="2:4" ht="12.75" customHeight="1" x14ac:dyDescent="0.25">
      <c r="B577" t="s">
        <v>14</v>
      </c>
      <c r="C577" t="str">
        <f t="shared" si="0"/>
        <v>01</v>
      </c>
      <c r="D577" t="s">
        <v>10</v>
      </c>
    </row>
    <row r="578" spans="2:4" ht="12.75" customHeight="1" x14ac:dyDescent="0.25">
      <c r="B578" t="s">
        <v>14</v>
      </c>
      <c r="C578" t="str">
        <f t="shared" si="0"/>
        <v>01</v>
      </c>
      <c r="D578" t="s">
        <v>10</v>
      </c>
    </row>
    <row r="579" spans="2:4" ht="12.75" customHeight="1" x14ac:dyDescent="0.25">
      <c r="B579" t="s">
        <v>14</v>
      </c>
      <c r="C579" t="str">
        <f t="shared" si="0"/>
        <v>01</v>
      </c>
      <c r="D579" t="s">
        <v>10</v>
      </c>
    </row>
    <row r="580" spans="2:4" ht="12.75" customHeight="1" x14ac:dyDescent="0.25">
      <c r="B580" t="s">
        <v>14</v>
      </c>
      <c r="C580" t="str">
        <f t="shared" si="0"/>
        <v>01</v>
      </c>
      <c r="D580" t="s">
        <v>10</v>
      </c>
    </row>
    <row r="581" spans="2:4" ht="12.75" customHeight="1" x14ac:dyDescent="0.25">
      <c r="B581" t="s">
        <v>14</v>
      </c>
      <c r="C581" t="str">
        <f t="shared" si="0"/>
        <v>01</v>
      </c>
      <c r="D581" t="s">
        <v>10</v>
      </c>
    </row>
    <row r="582" spans="2:4" ht="12.75" customHeight="1" x14ac:dyDescent="0.25">
      <c r="B582" t="s">
        <v>14</v>
      </c>
      <c r="C582" t="str">
        <f t="shared" si="0"/>
        <v>01</v>
      </c>
      <c r="D582" t="s">
        <v>10</v>
      </c>
    </row>
    <row r="583" spans="2:4" ht="12.75" customHeight="1" x14ac:dyDescent="0.25">
      <c r="B583" t="s">
        <v>14</v>
      </c>
      <c r="C583" t="str">
        <f t="shared" si="0"/>
        <v>01</v>
      </c>
      <c r="D583" t="s">
        <v>10</v>
      </c>
    </row>
    <row r="584" spans="2:4" ht="12.75" customHeight="1" x14ac:dyDescent="0.25">
      <c r="B584" t="s">
        <v>14</v>
      </c>
      <c r="C584" t="str">
        <f t="shared" si="0"/>
        <v>01</v>
      </c>
      <c r="D584" t="s">
        <v>10</v>
      </c>
    </row>
    <row r="585" spans="2:4" ht="12.75" customHeight="1" x14ac:dyDescent="0.25">
      <c r="B585" t="s">
        <v>14</v>
      </c>
      <c r="C585" t="str">
        <f t="shared" si="0"/>
        <v>01</v>
      </c>
      <c r="D585" t="s">
        <v>10</v>
      </c>
    </row>
    <row r="586" spans="2:4" ht="12.75" customHeight="1" x14ac:dyDescent="0.25">
      <c r="B586" t="s">
        <v>14</v>
      </c>
      <c r="C586" t="str">
        <f t="shared" si="0"/>
        <v>01</v>
      </c>
      <c r="D586" t="s">
        <v>10</v>
      </c>
    </row>
    <row r="587" spans="2:4" ht="12.75" customHeight="1" x14ac:dyDescent="0.25">
      <c r="B587" t="s">
        <v>14</v>
      </c>
      <c r="C587" t="str">
        <f t="shared" si="0"/>
        <v>01</v>
      </c>
      <c r="D587" t="s">
        <v>10</v>
      </c>
    </row>
    <row r="588" spans="2:4" ht="12.75" customHeight="1" x14ac:dyDescent="0.25">
      <c r="B588" t="s">
        <v>14</v>
      </c>
      <c r="C588" t="str">
        <f t="shared" si="0"/>
        <v>01</v>
      </c>
      <c r="D588" t="s">
        <v>10</v>
      </c>
    </row>
    <row r="589" spans="2:4" ht="12.75" customHeight="1" x14ac:dyDescent="0.25">
      <c r="B589" t="s">
        <v>14</v>
      </c>
      <c r="C589" t="str">
        <f t="shared" si="0"/>
        <v>01</v>
      </c>
      <c r="D589" t="s">
        <v>10</v>
      </c>
    </row>
    <row r="590" spans="2:4" ht="12.75" customHeight="1" x14ac:dyDescent="0.25">
      <c r="B590" t="s">
        <v>14</v>
      </c>
      <c r="C590" t="str">
        <f t="shared" si="0"/>
        <v>01</v>
      </c>
      <c r="D590" t="s">
        <v>10</v>
      </c>
    </row>
    <row r="591" spans="2:4" ht="12.75" customHeight="1" x14ac:dyDescent="0.25">
      <c r="B591" t="s">
        <v>14</v>
      </c>
      <c r="C591" t="str">
        <f t="shared" si="0"/>
        <v>01</v>
      </c>
      <c r="D591" t="s">
        <v>10</v>
      </c>
    </row>
    <row r="592" spans="2:4" ht="12.75" customHeight="1" x14ac:dyDescent="0.25">
      <c r="B592" t="s">
        <v>14</v>
      </c>
      <c r="C592" t="str">
        <f t="shared" si="0"/>
        <v>01</v>
      </c>
      <c r="D592" t="s">
        <v>10</v>
      </c>
    </row>
    <row r="593" spans="2:4" ht="12.75" customHeight="1" x14ac:dyDescent="0.25">
      <c r="B593" t="s">
        <v>14</v>
      </c>
      <c r="C593" t="str">
        <f t="shared" si="0"/>
        <v>01</v>
      </c>
      <c r="D593" t="s">
        <v>10</v>
      </c>
    </row>
    <row r="594" spans="2:4" ht="12.75" customHeight="1" x14ac:dyDescent="0.25">
      <c r="B594" t="s">
        <v>14</v>
      </c>
      <c r="C594" t="str">
        <f t="shared" si="0"/>
        <v>01</v>
      </c>
      <c r="D594" t="s">
        <v>10</v>
      </c>
    </row>
    <row r="595" spans="2:4" ht="12.75" customHeight="1" x14ac:dyDescent="0.25">
      <c r="B595" t="s">
        <v>14</v>
      </c>
      <c r="C595" t="str">
        <f t="shared" si="0"/>
        <v>01</v>
      </c>
      <c r="D595" t="s">
        <v>10</v>
      </c>
    </row>
    <row r="596" spans="2:4" ht="12.75" customHeight="1" x14ac:dyDescent="0.25">
      <c r="B596" t="s">
        <v>14</v>
      </c>
      <c r="C596" t="str">
        <f t="shared" si="0"/>
        <v>01</v>
      </c>
      <c r="D596" t="s">
        <v>10</v>
      </c>
    </row>
    <row r="597" spans="2:4" ht="12.75" customHeight="1" x14ac:dyDescent="0.25">
      <c r="B597" t="s">
        <v>14</v>
      </c>
      <c r="C597" t="str">
        <f t="shared" si="0"/>
        <v>01</v>
      </c>
      <c r="D597" t="s">
        <v>10</v>
      </c>
    </row>
    <row r="598" spans="2:4" ht="12.75" customHeight="1" x14ac:dyDescent="0.25">
      <c r="B598" t="s">
        <v>14</v>
      </c>
      <c r="C598" t="str">
        <f t="shared" si="0"/>
        <v>01</v>
      </c>
      <c r="D598" t="s">
        <v>10</v>
      </c>
    </row>
    <row r="599" spans="2:4" ht="12.75" customHeight="1" x14ac:dyDescent="0.25">
      <c r="B599" t="s">
        <v>14</v>
      </c>
      <c r="C599" t="str">
        <f t="shared" si="0"/>
        <v>01</v>
      </c>
      <c r="D599" t="s">
        <v>10</v>
      </c>
    </row>
    <row r="600" spans="2:4" ht="12.75" customHeight="1" x14ac:dyDescent="0.25">
      <c r="B600" t="s">
        <v>14</v>
      </c>
      <c r="C600" t="str">
        <f t="shared" si="0"/>
        <v>01</v>
      </c>
      <c r="D600" t="s">
        <v>10</v>
      </c>
    </row>
    <row r="601" spans="2:4" ht="12.75" customHeight="1" x14ac:dyDescent="0.25">
      <c r="B601" t="s">
        <v>14</v>
      </c>
      <c r="C601" t="str">
        <f t="shared" si="0"/>
        <v>01</v>
      </c>
      <c r="D601" t="s">
        <v>10</v>
      </c>
    </row>
    <row r="602" spans="2:4" ht="12.75" customHeight="1" x14ac:dyDescent="0.25">
      <c r="B602" t="s">
        <v>14</v>
      </c>
      <c r="C602" t="str">
        <f t="shared" si="0"/>
        <v>01</v>
      </c>
      <c r="D602" t="s">
        <v>10</v>
      </c>
    </row>
    <row r="603" spans="2:4" ht="12.75" customHeight="1" x14ac:dyDescent="0.25">
      <c r="B603" t="s">
        <v>14</v>
      </c>
      <c r="C603" t="str">
        <f t="shared" si="0"/>
        <v>01</v>
      </c>
      <c r="D603" t="s">
        <v>10</v>
      </c>
    </row>
    <row r="604" spans="2:4" ht="12.75" customHeight="1" x14ac:dyDescent="0.25">
      <c r="B604" t="s">
        <v>14</v>
      </c>
      <c r="C604" t="str">
        <f t="shared" si="0"/>
        <v>01</v>
      </c>
      <c r="D604" t="s">
        <v>10</v>
      </c>
    </row>
    <row r="605" spans="2:4" ht="12.75" customHeight="1" x14ac:dyDescent="0.25">
      <c r="B605" t="s">
        <v>14</v>
      </c>
      <c r="C605" t="str">
        <f t="shared" si="0"/>
        <v>01</v>
      </c>
      <c r="D605" t="s">
        <v>10</v>
      </c>
    </row>
    <row r="606" spans="2:4" ht="12.75" customHeight="1" x14ac:dyDescent="0.25">
      <c r="B606" t="s">
        <v>14</v>
      </c>
      <c r="C606" t="str">
        <f t="shared" si="0"/>
        <v>01</v>
      </c>
      <c r="D606" t="s">
        <v>10</v>
      </c>
    </row>
    <row r="607" spans="2:4" ht="12.75" customHeight="1" x14ac:dyDescent="0.25">
      <c r="B607" t="s">
        <v>14</v>
      </c>
      <c r="C607" t="str">
        <f t="shared" si="0"/>
        <v>01</v>
      </c>
      <c r="D607" t="s">
        <v>10</v>
      </c>
    </row>
    <row r="608" spans="2:4" ht="12.75" customHeight="1" x14ac:dyDescent="0.25">
      <c r="B608" t="s">
        <v>12</v>
      </c>
      <c r="C608" t="str">
        <f t="shared" si="0"/>
        <v>01</v>
      </c>
      <c r="D608" t="s">
        <v>10</v>
      </c>
    </row>
    <row r="609" spans="2:4" ht="12.75" customHeight="1" x14ac:dyDescent="0.25">
      <c r="B609" t="s">
        <v>13</v>
      </c>
      <c r="C609" t="str">
        <f t="shared" si="0"/>
        <v>01</v>
      </c>
      <c r="D609" t="s">
        <v>10</v>
      </c>
    </row>
    <row r="610" spans="2:4" ht="12.75" customHeight="1" x14ac:dyDescent="0.25">
      <c r="B610" t="s">
        <v>14</v>
      </c>
      <c r="C610" t="str">
        <f t="shared" si="0"/>
        <v>01</v>
      </c>
      <c r="D610" t="s">
        <v>10</v>
      </c>
    </row>
    <row r="611" spans="2:4" ht="12.75" customHeight="1" x14ac:dyDescent="0.25">
      <c r="B611" t="s">
        <v>14</v>
      </c>
      <c r="C611" t="str">
        <f t="shared" si="0"/>
        <v>01</v>
      </c>
      <c r="D611" t="s">
        <v>10</v>
      </c>
    </row>
    <row r="612" spans="2:4" ht="12.75" customHeight="1" x14ac:dyDescent="0.25">
      <c r="B612" t="s">
        <v>14</v>
      </c>
      <c r="C612" t="str">
        <f t="shared" si="0"/>
        <v>01</v>
      </c>
      <c r="D612" t="s">
        <v>10</v>
      </c>
    </row>
    <row r="613" spans="2:4" ht="12.75" customHeight="1" x14ac:dyDescent="0.25">
      <c r="B613" t="s">
        <v>14</v>
      </c>
      <c r="C613" t="str">
        <f t="shared" si="0"/>
        <v>01</v>
      </c>
      <c r="D613" t="s">
        <v>10</v>
      </c>
    </row>
    <row r="614" spans="2:4" ht="12.75" customHeight="1" x14ac:dyDescent="0.25">
      <c r="B614" t="s">
        <v>14</v>
      </c>
      <c r="C614" t="str">
        <f t="shared" si="0"/>
        <v>01</v>
      </c>
      <c r="D614" t="s">
        <v>10</v>
      </c>
    </row>
    <row r="615" spans="2:4" ht="12.75" customHeight="1" x14ac:dyDescent="0.25">
      <c r="B615" t="s">
        <v>14</v>
      </c>
      <c r="C615" t="str">
        <f t="shared" si="0"/>
        <v>01</v>
      </c>
      <c r="D615" t="s">
        <v>10</v>
      </c>
    </row>
    <row r="616" spans="2:4" ht="12.75" customHeight="1" x14ac:dyDescent="0.25">
      <c r="B616" t="s">
        <v>14</v>
      </c>
      <c r="C616" t="str">
        <f t="shared" si="0"/>
        <v>01</v>
      </c>
      <c r="D616" t="s">
        <v>10</v>
      </c>
    </row>
    <row r="617" spans="2:4" ht="12.75" customHeight="1" x14ac:dyDescent="0.25">
      <c r="B617" t="s">
        <v>14</v>
      </c>
      <c r="C617" t="str">
        <f t="shared" si="0"/>
        <v>01</v>
      </c>
      <c r="D617" t="s">
        <v>10</v>
      </c>
    </row>
    <row r="618" spans="2:4" ht="12.75" customHeight="1" x14ac:dyDescent="0.25">
      <c r="B618" t="s">
        <v>14</v>
      </c>
      <c r="C618" t="str">
        <f t="shared" si="0"/>
        <v>01</v>
      </c>
      <c r="D618" t="s">
        <v>10</v>
      </c>
    </row>
    <row r="619" spans="2:4" ht="12.75" customHeight="1" x14ac:dyDescent="0.25">
      <c r="B619" t="s">
        <v>14</v>
      </c>
      <c r="C619" t="str">
        <f t="shared" si="0"/>
        <v>01</v>
      </c>
      <c r="D619" t="s">
        <v>10</v>
      </c>
    </row>
    <row r="620" spans="2:4" ht="12.75" customHeight="1" x14ac:dyDescent="0.25">
      <c r="B620" t="s">
        <v>14</v>
      </c>
      <c r="C620" t="str">
        <f t="shared" si="0"/>
        <v>01</v>
      </c>
      <c r="D620" t="s">
        <v>10</v>
      </c>
    </row>
    <row r="621" spans="2:4" ht="12.75" customHeight="1" x14ac:dyDescent="0.25">
      <c r="B621" t="s">
        <v>12</v>
      </c>
      <c r="C621" t="str">
        <f t="shared" si="0"/>
        <v>01</v>
      </c>
      <c r="D621" t="s">
        <v>10</v>
      </c>
    </row>
    <row r="622" spans="2:4" ht="12.75" customHeight="1" x14ac:dyDescent="0.25">
      <c r="B622" t="s">
        <v>12</v>
      </c>
      <c r="C622" t="str">
        <f t="shared" si="0"/>
        <v>01</v>
      </c>
      <c r="D622" t="s">
        <v>10</v>
      </c>
    </row>
    <row r="623" spans="2:4" ht="12.75" customHeight="1" x14ac:dyDescent="0.25">
      <c r="B623" t="s">
        <v>12</v>
      </c>
      <c r="C623" t="str">
        <f t="shared" si="0"/>
        <v>01</v>
      </c>
      <c r="D623" t="s">
        <v>10</v>
      </c>
    </row>
    <row r="624" spans="2:4" ht="12.75" customHeight="1" x14ac:dyDescent="0.25">
      <c r="B624" t="s">
        <v>12</v>
      </c>
      <c r="C624" t="str">
        <f t="shared" si="0"/>
        <v>01</v>
      </c>
      <c r="D624" t="s">
        <v>10</v>
      </c>
    </row>
    <row r="625" spans="2:4" ht="12.75" customHeight="1" x14ac:dyDescent="0.25">
      <c r="B625" t="s">
        <v>12</v>
      </c>
      <c r="C625" t="str">
        <f t="shared" si="0"/>
        <v>01</v>
      </c>
      <c r="D625" t="s">
        <v>10</v>
      </c>
    </row>
    <row r="626" spans="2:4" ht="12.75" customHeight="1" x14ac:dyDescent="0.25">
      <c r="B626" t="s">
        <v>12</v>
      </c>
      <c r="C626" t="str">
        <f t="shared" si="0"/>
        <v>01</v>
      </c>
      <c r="D626" t="s">
        <v>10</v>
      </c>
    </row>
    <row r="627" spans="2:4" ht="12.75" customHeight="1" x14ac:dyDescent="0.25">
      <c r="B627" t="s">
        <v>12</v>
      </c>
      <c r="C627" t="str">
        <f t="shared" si="0"/>
        <v>01</v>
      </c>
      <c r="D627" t="s">
        <v>10</v>
      </c>
    </row>
    <row r="628" spans="2:4" ht="12.75" customHeight="1" x14ac:dyDescent="0.25">
      <c r="B628" t="s">
        <v>12</v>
      </c>
      <c r="C628" t="str">
        <f t="shared" si="0"/>
        <v>01</v>
      </c>
      <c r="D628" t="s">
        <v>10</v>
      </c>
    </row>
    <row r="629" spans="2:4" ht="12.75" customHeight="1" x14ac:dyDescent="0.25">
      <c r="B629" t="s">
        <v>12</v>
      </c>
      <c r="C629" t="str">
        <f t="shared" si="0"/>
        <v>01</v>
      </c>
      <c r="D629" t="s">
        <v>10</v>
      </c>
    </row>
    <row r="630" spans="2:4" ht="12.75" customHeight="1" x14ac:dyDescent="0.25">
      <c r="B630" t="s">
        <v>12</v>
      </c>
      <c r="C630" t="str">
        <f t="shared" si="0"/>
        <v>01</v>
      </c>
      <c r="D630" t="s">
        <v>10</v>
      </c>
    </row>
    <row r="631" spans="2:4" ht="12.75" customHeight="1" x14ac:dyDescent="0.25">
      <c r="B631" t="s">
        <v>12</v>
      </c>
      <c r="C631" t="str">
        <f t="shared" si="0"/>
        <v>01</v>
      </c>
      <c r="D631" t="s">
        <v>10</v>
      </c>
    </row>
    <row r="632" spans="2:4" ht="12.75" customHeight="1" x14ac:dyDescent="0.25">
      <c r="B632" t="s">
        <v>12</v>
      </c>
      <c r="C632" t="str">
        <f t="shared" si="0"/>
        <v>01</v>
      </c>
      <c r="D632" t="s">
        <v>10</v>
      </c>
    </row>
    <row r="633" spans="2:4" ht="12.75" customHeight="1" x14ac:dyDescent="0.25">
      <c r="B633" t="s">
        <v>12</v>
      </c>
      <c r="C633" t="str">
        <f t="shared" si="0"/>
        <v>01</v>
      </c>
      <c r="D633" t="s">
        <v>10</v>
      </c>
    </row>
    <row r="634" spans="2:4" ht="12.75" customHeight="1" x14ac:dyDescent="0.25">
      <c r="B634" t="s">
        <v>12</v>
      </c>
      <c r="C634" t="str">
        <f t="shared" si="0"/>
        <v>01</v>
      </c>
      <c r="D634" t="s">
        <v>10</v>
      </c>
    </row>
    <row r="635" spans="2:4" ht="12.75" customHeight="1" x14ac:dyDescent="0.25">
      <c r="B635" t="s">
        <v>12</v>
      </c>
      <c r="C635" t="str">
        <f t="shared" si="0"/>
        <v>01</v>
      </c>
      <c r="D635" t="s">
        <v>10</v>
      </c>
    </row>
    <row r="636" spans="2:4" ht="12.75" customHeight="1" x14ac:dyDescent="0.25">
      <c r="B636" t="s">
        <v>12</v>
      </c>
      <c r="C636" t="str">
        <f t="shared" si="0"/>
        <v>01</v>
      </c>
      <c r="D636" t="s">
        <v>10</v>
      </c>
    </row>
    <row r="637" spans="2:4" ht="12.75" customHeight="1" x14ac:dyDescent="0.25">
      <c r="B637" t="s">
        <v>12</v>
      </c>
      <c r="C637" t="str">
        <f t="shared" si="0"/>
        <v>01</v>
      </c>
      <c r="D637" t="s">
        <v>10</v>
      </c>
    </row>
    <row r="638" spans="2:4" ht="12.75" customHeight="1" x14ac:dyDescent="0.25">
      <c r="B638" t="s">
        <v>12</v>
      </c>
      <c r="C638" t="str">
        <f t="shared" si="0"/>
        <v>01</v>
      </c>
      <c r="D638" t="s">
        <v>10</v>
      </c>
    </row>
    <row r="639" spans="2:4" ht="12.75" customHeight="1" x14ac:dyDescent="0.25">
      <c r="B639" t="s">
        <v>12</v>
      </c>
      <c r="C639" t="str">
        <f t="shared" si="0"/>
        <v>01</v>
      </c>
      <c r="D639" t="s">
        <v>10</v>
      </c>
    </row>
    <row r="640" spans="2:4" ht="12.75" customHeight="1" x14ac:dyDescent="0.25">
      <c r="B640" t="s">
        <v>12</v>
      </c>
      <c r="C640" t="str">
        <f t="shared" si="0"/>
        <v>01</v>
      </c>
      <c r="D640" t="s">
        <v>10</v>
      </c>
    </row>
    <row r="641" spans="2:4" ht="12.75" customHeight="1" x14ac:dyDescent="0.25">
      <c r="B641" t="s">
        <v>12</v>
      </c>
      <c r="C641" t="str">
        <f t="shared" si="0"/>
        <v>01</v>
      </c>
      <c r="D641" t="s">
        <v>10</v>
      </c>
    </row>
    <row r="642" spans="2:4" ht="12.75" customHeight="1" x14ac:dyDescent="0.25">
      <c r="B642" t="s">
        <v>12</v>
      </c>
      <c r="C642" t="str">
        <f t="shared" si="0"/>
        <v>01</v>
      </c>
      <c r="D642" t="s">
        <v>10</v>
      </c>
    </row>
    <row r="643" spans="2:4" ht="12.75" customHeight="1" x14ac:dyDescent="0.25">
      <c r="B643" t="s">
        <v>12</v>
      </c>
      <c r="C643" t="str">
        <f t="shared" si="0"/>
        <v>01</v>
      </c>
      <c r="D643" t="s">
        <v>10</v>
      </c>
    </row>
    <row r="644" spans="2:4" ht="12.75" customHeight="1" x14ac:dyDescent="0.25">
      <c r="B644" t="s">
        <v>12</v>
      </c>
      <c r="C644" t="str">
        <f t="shared" si="0"/>
        <v>01</v>
      </c>
      <c r="D644" t="s">
        <v>10</v>
      </c>
    </row>
    <row r="645" spans="2:4" ht="12.75" customHeight="1" x14ac:dyDescent="0.25">
      <c r="B645" t="s">
        <v>12</v>
      </c>
      <c r="C645" t="str">
        <f t="shared" si="0"/>
        <v>01</v>
      </c>
      <c r="D645" t="s">
        <v>10</v>
      </c>
    </row>
    <row r="646" spans="2:4" ht="12.75" customHeight="1" x14ac:dyDescent="0.25">
      <c r="B646" t="s">
        <v>12</v>
      </c>
      <c r="C646" t="str">
        <f t="shared" si="0"/>
        <v>01</v>
      </c>
      <c r="D646" t="s">
        <v>10</v>
      </c>
    </row>
    <row r="647" spans="2:4" ht="12.75" customHeight="1" x14ac:dyDescent="0.25">
      <c r="B647" t="s">
        <v>12</v>
      </c>
      <c r="C647" t="str">
        <f t="shared" si="0"/>
        <v>01</v>
      </c>
      <c r="D647" t="s">
        <v>10</v>
      </c>
    </row>
    <row r="648" spans="2:4" ht="12.75" customHeight="1" x14ac:dyDescent="0.25">
      <c r="B648" t="s">
        <v>12</v>
      </c>
      <c r="C648" t="str">
        <f t="shared" si="0"/>
        <v>01</v>
      </c>
      <c r="D648" t="s">
        <v>10</v>
      </c>
    </row>
    <row r="649" spans="2:4" ht="12.75" customHeight="1" x14ac:dyDescent="0.25">
      <c r="B649" t="s">
        <v>12</v>
      </c>
      <c r="C649" t="str">
        <f t="shared" si="0"/>
        <v>01</v>
      </c>
      <c r="D649" t="s">
        <v>10</v>
      </c>
    </row>
    <row r="650" spans="2:4" ht="12.75" customHeight="1" x14ac:dyDescent="0.25">
      <c r="B650" t="s">
        <v>12</v>
      </c>
      <c r="C650" t="str">
        <f t="shared" si="0"/>
        <v>01</v>
      </c>
      <c r="D650" t="s">
        <v>10</v>
      </c>
    </row>
    <row r="651" spans="2:4" ht="12.75" customHeight="1" x14ac:dyDescent="0.25">
      <c r="B651" t="s">
        <v>12</v>
      </c>
      <c r="C651" t="str">
        <f t="shared" si="0"/>
        <v>01</v>
      </c>
      <c r="D651" t="s">
        <v>10</v>
      </c>
    </row>
    <row r="652" spans="2:4" ht="12.75" customHeight="1" x14ac:dyDescent="0.25">
      <c r="B652" t="s">
        <v>12</v>
      </c>
      <c r="C652" t="str">
        <f t="shared" si="0"/>
        <v>01</v>
      </c>
      <c r="D652" t="s">
        <v>10</v>
      </c>
    </row>
    <row r="653" spans="2:4" ht="12.75" customHeight="1" x14ac:dyDescent="0.25">
      <c r="B653" t="s">
        <v>12</v>
      </c>
      <c r="C653" t="str">
        <f t="shared" si="0"/>
        <v>01</v>
      </c>
      <c r="D653" t="s">
        <v>10</v>
      </c>
    </row>
    <row r="654" spans="2:4" ht="12.75" customHeight="1" x14ac:dyDescent="0.25">
      <c r="B654" t="s">
        <v>12</v>
      </c>
      <c r="C654" t="str">
        <f t="shared" si="0"/>
        <v>01</v>
      </c>
      <c r="D654" t="s">
        <v>10</v>
      </c>
    </row>
    <row r="655" spans="2:4" ht="12.75" customHeight="1" x14ac:dyDescent="0.25">
      <c r="B655" t="s">
        <v>12</v>
      </c>
      <c r="C655" t="str">
        <f t="shared" si="0"/>
        <v>01</v>
      </c>
      <c r="D655" t="s">
        <v>10</v>
      </c>
    </row>
    <row r="656" spans="2:4" ht="12.75" customHeight="1" x14ac:dyDescent="0.25">
      <c r="B656" t="s">
        <v>12</v>
      </c>
      <c r="C656" t="str">
        <f t="shared" si="0"/>
        <v>01</v>
      </c>
      <c r="D656" t="s">
        <v>10</v>
      </c>
    </row>
    <row r="657" spans="2:4" ht="12.75" customHeight="1" x14ac:dyDescent="0.25">
      <c r="B657" t="s">
        <v>14</v>
      </c>
      <c r="C657" t="str">
        <f t="shared" si="0"/>
        <v>01</v>
      </c>
      <c r="D657" t="s">
        <v>10</v>
      </c>
    </row>
    <row r="658" spans="2:4" ht="12.75" customHeight="1" x14ac:dyDescent="0.25">
      <c r="B658" t="s">
        <v>14</v>
      </c>
      <c r="C658" t="str">
        <f t="shared" si="0"/>
        <v>01</v>
      </c>
      <c r="D658" t="s">
        <v>10</v>
      </c>
    </row>
    <row r="659" spans="2:4" ht="12.75" customHeight="1" x14ac:dyDescent="0.25">
      <c r="B659" t="s">
        <v>14</v>
      </c>
      <c r="C659" t="str">
        <f t="shared" si="0"/>
        <v>01</v>
      </c>
      <c r="D659" t="s">
        <v>10</v>
      </c>
    </row>
    <row r="660" spans="2:4" ht="12.75" customHeight="1" x14ac:dyDescent="0.25">
      <c r="B660" t="s">
        <v>14</v>
      </c>
      <c r="C660" t="str">
        <f t="shared" si="0"/>
        <v>01</v>
      </c>
      <c r="D660" t="s">
        <v>10</v>
      </c>
    </row>
    <row r="661" spans="2:4" ht="12.75" customHeight="1" x14ac:dyDescent="0.25">
      <c r="B661" t="s">
        <v>14</v>
      </c>
      <c r="C661" t="str">
        <f t="shared" si="0"/>
        <v>01</v>
      </c>
      <c r="D661" t="s">
        <v>10</v>
      </c>
    </row>
    <row r="662" spans="2:4" ht="12.75" customHeight="1" x14ac:dyDescent="0.25">
      <c r="B662" t="s">
        <v>14</v>
      </c>
      <c r="C662" t="str">
        <f t="shared" si="0"/>
        <v>01</v>
      </c>
      <c r="D662" t="s">
        <v>10</v>
      </c>
    </row>
    <row r="663" spans="2:4" ht="12.75" customHeight="1" x14ac:dyDescent="0.25">
      <c r="B663" t="s">
        <v>14</v>
      </c>
      <c r="C663" t="str">
        <f t="shared" si="0"/>
        <v>01</v>
      </c>
      <c r="D663" t="s">
        <v>10</v>
      </c>
    </row>
    <row r="664" spans="2:4" ht="12.75" customHeight="1" x14ac:dyDescent="0.25">
      <c r="B664" t="s">
        <v>14</v>
      </c>
      <c r="C664" t="str">
        <f t="shared" si="0"/>
        <v>01</v>
      </c>
      <c r="D664" t="s">
        <v>10</v>
      </c>
    </row>
    <row r="665" spans="2:4" ht="12.75" customHeight="1" x14ac:dyDescent="0.25">
      <c r="B665" t="s">
        <v>14</v>
      </c>
      <c r="C665" t="str">
        <f t="shared" si="0"/>
        <v>01</v>
      </c>
      <c r="D665" t="s">
        <v>10</v>
      </c>
    </row>
    <row r="666" spans="2:4" ht="12.75" customHeight="1" x14ac:dyDescent="0.25">
      <c r="B666" t="s">
        <v>14</v>
      </c>
      <c r="C666" t="str">
        <f t="shared" si="0"/>
        <v>01</v>
      </c>
      <c r="D666" t="s">
        <v>10</v>
      </c>
    </row>
    <row r="667" spans="2:4" ht="12.75" customHeight="1" x14ac:dyDescent="0.25">
      <c r="B667" t="s">
        <v>14</v>
      </c>
      <c r="C667" t="str">
        <f t="shared" si="0"/>
        <v>01</v>
      </c>
      <c r="D667" t="s">
        <v>10</v>
      </c>
    </row>
    <row r="668" spans="2:4" ht="12.75" customHeight="1" x14ac:dyDescent="0.25">
      <c r="B668" t="s">
        <v>14</v>
      </c>
      <c r="C668" t="str">
        <f t="shared" si="0"/>
        <v>01</v>
      </c>
      <c r="D668" t="s">
        <v>10</v>
      </c>
    </row>
    <row r="669" spans="2:4" ht="12.75" customHeight="1" x14ac:dyDescent="0.25">
      <c r="B669" t="s">
        <v>14</v>
      </c>
      <c r="C669" t="str">
        <f t="shared" si="0"/>
        <v>01</v>
      </c>
      <c r="D669" t="s">
        <v>10</v>
      </c>
    </row>
    <row r="670" spans="2:4" ht="12.75" customHeight="1" x14ac:dyDescent="0.25">
      <c r="B670" t="s">
        <v>14</v>
      </c>
      <c r="C670" t="str">
        <f t="shared" si="0"/>
        <v>01</v>
      </c>
      <c r="D670" t="s">
        <v>10</v>
      </c>
    </row>
    <row r="671" spans="2:4" ht="12.75" customHeight="1" x14ac:dyDescent="0.25">
      <c r="B671" t="s">
        <v>14</v>
      </c>
      <c r="C671" t="str">
        <f t="shared" si="0"/>
        <v>01</v>
      </c>
      <c r="D671" t="s">
        <v>10</v>
      </c>
    </row>
    <row r="672" spans="2:4" ht="12.75" customHeight="1" x14ac:dyDescent="0.25">
      <c r="B672" t="s">
        <v>14</v>
      </c>
      <c r="C672" t="str">
        <f t="shared" si="0"/>
        <v>01</v>
      </c>
      <c r="D672" t="s">
        <v>10</v>
      </c>
    </row>
    <row r="673" spans="2:4" ht="12.75" customHeight="1" x14ac:dyDescent="0.25">
      <c r="B673" t="s">
        <v>14</v>
      </c>
      <c r="C673" t="str">
        <f t="shared" si="0"/>
        <v>01</v>
      </c>
      <c r="D673" t="s">
        <v>10</v>
      </c>
    </row>
    <row r="674" spans="2:4" ht="12.75" customHeight="1" x14ac:dyDescent="0.25">
      <c r="B674" t="s">
        <v>14</v>
      </c>
      <c r="C674" t="str">
        <f t="shared" si="0"/>
        <v>01</v>
      </c>
      <c r="D674" t="s">
        <v>10</v>
      </c>
    </row>
    <row r="675" spans="2:4" ht="12.75" customHeight="1" x14ac:dyDescent="0.25">
      <c r="B675" t="s">
        <v>14</v>
      </c>
      <c r="C675" t="str">
        <f t="shared" si="0"/>
        <v>01</v>
      </c>
      <c r="D675" t="s">
        <v>10</v>
      </c>
    </row>
    <row r="676" spans="2:4" ht="12.75" customHeight="1" x14ac:dyDescent="0.25">
      <c r="B676" t="s">
        <v>14</v>
      </c>
      <c r="C676" t="str">
        <f t="shared" si="0"/>
        <v>01</v>
      </c>
      <c r="D676" t="s">
        <v>10</v>
      </c>
    </row>
    <row r="677" spans="2:4" ht="12.75" customHeight="1" x14ac:dyDescent="0.25">
      <c r="B677" t="s">
        <v>14</v>
      </c>
      <c r="C677" t="str">
        <f t="shared" si="0"/>
        <v>01</v>
      </c>
      <c r="D677" t="s">
        <v>10</v>
      </c>
    </row>
    <row r="678" spans="2:4" ht="12.75" customHeight="1" x14ac:dyDescent="0.25">
      <c r="B678" t="s">
        <v>14</v>
      </c>
      <c r="C678" t="str">
        <f t="shared" si="0"/>
        <v>01</v>
      </c>
      <c r="D678" t="s">
        <v>10</v>
      </c>
    </row>
    <row r="679" spans="2:4" ht="12.75" customHeight="1" x14ac:dyDescent="0.25">
      <c r="B679" t="s">
        <v>13</v>
      </c>
      <c r="C679" t="str">
        <f t="shared" si="0"/>
        <v>01</v>
      </c>
      <c r="D679" t="s">
        <v>10</v>
      </c>
    </row>
    <row r="680" spans="2:4" ht="12.75" customHeight="1" x14ac:dyDescent="0.25">
      <c r="B680" t="s">
        <v>13</v>
      </c>
      <c r="C680" t="str">
        <f t="shared" si="0"/>
        <v>01</v>
      </c>
      <c r="D680" t="s">
        <v>10</v>
      </c>
    </row>
    <row r="681" spans="2:4" ht="12.75" customHeight="1" x14ac:dyDescent="0.25">
      <c r="B681" t="s">
        <v>13</v>
      </c>
      <c r="C681" t="str">
        <f t="shared" si="0"/>
        <v>01</v>
      </c>
      <c r="D681" t="s">
        <v>10</v>
      </c>
    </row>
    <row r="682" spans="2:4" ht="12.75" customHeight="1" x14ac:dyDescent="0.25">
      <c r="B682" t="s">
        <v>13</v>
      </c>
      <c r="C682" t="str">
        <f t="shared" si="0"/>
        <v>01</v>
      </c>
      <c r="D682" t="s">
        <v>10</v>
      </c>
    </row>
    <row r="683" spans="2:4" ht="12.75" customHeight="1" x14ac:dyDescent="0.25">
      <c r="B683" t="s">
        <v>13</v>
      </c>
      <c r="C683" t="str">
        <f t="shared" si="0"/>
        <v>01</v>
      </c>
      <c r="D683" t="s">
        <v>10</v>
      </c>
    </row>
    <row r="684" spans="2:4" ht="12.75" customHeight="1" x14ac:dyDescent="0.25">
      <c r="B684" t="s">
        <v>13</v>
      </c>
      <c r="C684" t="str">
        <f t="shared" si="0"/>
        <v>01</v>
      </c>
      <c r="D684" t="s">
        <v>10</v>
      </c>
    </row>
    <row r="685" spans="2:4" ht="12.75" customHeight="1" x14ac:dyDescent="0.25">
      <c r="B685" t="s">
        <v>13</v>
      </c>
      <c r="C685" t="str">
        <f t="shared" si="0"/>
        <v>01</v>
      </c>
      <c r="D685" t="s">
        <v>10</v>
      </c>
    </row>
    <row r="686" spans="2:4" ht="12.75" customHeight="1" x14ac:dyDescent="0.25">
      <c r="B686" t="s">
        <v>13</v>
      </c>
      <c r="C686" t="str">
        <f t="shared" si="0"/>
        <v>01</v>
      </c>
      <c r="D686" t="s">
        <v>10</v>
      </c>
    </row>
    <row r="687" spans="2:4" ht="12.75" customHeight="1" x14ac:dyDescent="0.25">
      <c r="B687" t="s">
        <v>13</v>
      </c>
      <c r="C687" t="str">
        <f t="shared" si="0"/>
        <v>01</v>
      </c>
      <c r="D687" t="s">
        <v>10</v>
      </c>
    </row>
    <row r="688" spans="2:4" ht="12.75" customHeight="1" x14ac:dyDescent="0.25">
      <c r="B688" t="s">
        <v>13</v>
      </c>
      <c r="C688" t="str">
        <f t="shared" si="0"/>
        <v>01</v>
      </c>
      <c r="D688" t="s">
        <v>10</v>
      </c>
    </row>
    <row r="689" spans="2:4" ht="12.75" customHeight="1" x14ac:dyDescent="0.25">
      <c r="B689" t="s">
        <v>13</v>
      </c>
      <c r="C689" t="str">
        <f t="shared" si="0"/>
        <v>01</v>
      </c>
      <c r="D689" t="s">
        <v>10</v>
      </c>
    </row>
    <row r="690" spans="2:4" ht="12.75" customHeight="1" x14ac:dyDescent="0.25">
      <c r="B690" t="s">
        <v>13</v>
      </c>
      <c r="C690" t="str">
        <f t="shared" si="0"/>
        <v>01</v>
      </c>
      <c r="D690" t="s">
        <v>10</v>
      </c>
    </row>
    <row r="691" spans="2:4" ht="12.75" customHeight="1" x14ac:dyDescent="0.25">
      <c r="B691" t="s">
        <v>14</v>
      </c>
      <c r="C691" t="str">
        <f t="shared" si="0"/>
        <v>01</v>
      </c>
      <c r="D691" t="s">
        <v>10</v>
      </c>
    </row>
    <row r="692" spans="2:4" ht="12.75" customHeight="1" x14ac:dyDescent="0.25">
      <c r="B692" t="s">
        <v>14</v>
      </c>
      <c r="C692" t="str">
        <f t="shared" si="0"/>
        <v>01</v>
      </c>
      <c r="D692" t="s">
        <v>10</v>
      </c>
    </row>
    <row r="693" spans="2:4" ht="12.75" customHeight="1" x14ac:dyDescent="0.25">
      <c r="B693" t="s">
        <v>14</v>
      </c>
      <c r="C693" t="str">
        <f t="shared" si="0"/>
        <v>01</v>
      </c>
      <c r="D693" t="s">
        <v>10</v>
      </c>
    </row>
    <row r="694" spans="2:4" ht="12.75" customHeight="1" x14ac:dyDescent="0.25">
      <c r="B694" t="s">
        <v>14</v>
      </c>
      <c r="C694" t="str">
        <f t="shared" si="0"/>
        <v>01</v>
      </c>
      <c r="D694" t="s">
        <v>10</v>
      </c>
    </row>
    <row r="695" spans="2:4" ht="12.75" customHeight="1" x14ac:dyDescent="0.25">
      <c r="B695" t="s">
        <v>13</v>
      </c>
      <c r="C695" t="str">
        <f t="shared" si="0"/>
        <v>01</v>
      </c>
      <c r="D695" t="s">
        <v>10</v>
      </c>
    </row>
    <row r="696" spans="2:4" ht="12.75" customHeight="1" x14ac:dyDescent="0.25">
      <c r="B696" t="s">
        <v>13</v>
      </c>
      <c r="C696" t="str">
        <f t="shared" si="0"/>
        <v>01</v>
      </c>
      <c r="D696" t="s">
        <v>10</v>
      </c>
    </row>
    <row r="697" spans="2:4" ht="12.75" customHeight="1" x14ac:dyDescent="0.25">
      <c r="B697" t="s">
        <v>13</v>
      </c>
      <c r="C697" t="str">
        <f t="shared" si="0"/>
        <v>01</v>
      </c>
      <c r="D697" t="s">
        <v>10</v>
      </c>
    </row>
    <row r="698" spans="2:4" ht="12.75" customHeight="1" x14ac:dyDescent="0.25">
      <c r="B698" t="s">
        <v>13</v>
      </c>
      <c r="C698" t="str">
        <f t="shared" si="0"/>
        <v>01</v>
      </c>
      <c r="D698" t="s">
        <v>10</v>
      </c>
    </row>
    <row r="699" spans="2:4" ht="12.75" customHeight="1" x14ac:dyDescent="0.25">
      <c r="B699" t="s">
        <v>13</v>
      </c>
      <c r="C699" t="str">
        <f t="shared" si="0"/>
        <v>01</v>
      </c>
      <c r="D699" t="s">
        <v>10</v>
      </c>
    </row>
    <row r="700" spans="2:4" ht="12.75" customHeight="1" x14ac:dyDescent="0.25">
      <c r="B700" t="s">
        <v>13</v>
      </c>
      <c r="C700" t="str">
        <f t="shared" si="0"/>
        <v>01</v>
      </c>
      <c r="D700" t="s">
        <v>10</v>
      </c>
    </row>
    <row r="701" spans="2:4" ht="12.75" customHeight="1" x14ac:dyDescent="0.25">
      <c r="B701" t="s">
        <v>13</v>
      </c>
      <c r="C701" t="str">
        <f t="shared" si="0"/>
        <v>01</v>
      </c>
      <c r="D701" t="s">
        <v>10</v>
      </c>
    </row>
    <row r="702" spans="2:4" ht="12.75" customHeight="1" x14ac:dyDescent="0.25">
      <c r="B702" t="s">
        <v>13</v>
      </c>
      <c r="C702" t="str">
        <f t="shared" si="0"/>
        <v>01</v>
      </c>
      <c r="D702" t="s">
        <v>10</v>
      </c>
    </row>
    <row r="703" spans="2:4" ht="12.75" customHeight="1" x14ac:dyDescent="0.25">
      <c r="B703" t="s">
        <v>13</v>
      </c>
      <c r="C703" t="str">
        <f t="shared" si="0"/>
        <v>01</v>
      </c>
      <c r="D703" t="s">
        <v>10</v>
      </c>
    </row>
    <row r="704" spans="2:4" ht="12.75" customHeight="1" x14ac:dyDescent="0.25">
      <c r="B704" t="s">
        <v>13</v>
      </c>
      <c r="C704" t="str">
        <f t="shared" si="0"/>
        <v>01</v>
      </c>
      <c r="D704" t="s">
        <v>10</v>
      </c>
    </row>
    <row r="705" spans="2:4" ht="12.75" customHeight="1" x14ac:dyDescent="0.25">
      <c r="B705" t="s">
        <v>13</v>
      </c>
      <c r="C705" t="str">
        <f t="shared" si="0"/>
        <v>01</v>
      </c>
      <c r="D705" t="s">
        <v>10</v>
      </c>
    </row>
    <row r="706" spans="2:4" ht="12.75" customHeight="1" x14ac:dyDescent="0.25">
      <c r="B706" t="s">
        <v>13</v>
      </c>
      <c r="C706" t="str">
        <f t="shared" si="0"/>
        <v>01</v>
      </c>
      <c r="D706" t="s">
        <v>10</v>
      </c>
    </row>
    <row r="707" spans="2:4" ht="12.75" customHeight="1" x14ac:dyDescent="0.25">
      <c r="B707" t="s">
        <v>13</v>
      </c>
      <c r="C707" t="str">
        <f t="shared" si="0"/>
        <v>01</v>
      </c>
      <c r="D707" t="s">
        <v>10</v>
      </c>
    </row>
    <row r="708" spans="2:4" ht="12.75" customHeight="1" x14ac:dyDescent="0.25">
      <c r="B708" t="s">
        <v>13</v>
      </c>
      <c r="C708" t="str">
        <f t="shared" si="0"/>
        <v>01</v>
      </c>
      <c r="D708" t="s">
        <v>10</v>
      </c>
    </row>
    <row r="709" spans="2:4" ht="12.75" customHeight="1" x14ac:dyDescent="0.25">
      <c r="B709" t="s">
        <v>13</v>
      </c>
      <c r="C709" t="str">
        <f t="shared" si="0"/>
        <v>01</v>
      </c>
      <c r="D709" t="s">
        <v>10</v>
      </c>
    </row>
    <row r="710" spans="2:4" ht="12.75" customHeight="1" x14ac:dyDescent="0.25">
      <c r="B710" t="s">
        <v>13</v>
      </c>
      <c r="C710" t="str">
        <f t="shared" si="0"/>
        <v>01</v>
      </c>
      <c r="D710" t="s">
        <v>10</v>
      </c>
    </row>
    <row r="711" spans="2:4" ht="12.75" customHeight="1" x14ac:dyDescent="0.25">
      <c r="B711" t="s">
        <v>13</v>
      </c>
      <c r="C711" t="str">
        <f t="shared" si="0"/>
        <v>01</v>
      </c>
      <c r="D711" t="s">
        <v>10</v>
      </c>
    </row>
    <row r="712" spans="2:4" ht="12.75" customHeight="1" x14ac:dyDescent="0.25">
      <c r="B712" t="s">
        <v>14</v>
      </c>
      <c r="C712" t="str">
        <f t="shared" si="0"/>
        <v>01</v>
      </c>
      <c r="D712" t="s">
        <v>10</v>
      </c>
    </row>
    <row r="713" spans="2:4" ht="12.75" customHeight="1" x14ac:dyDescent="0.25">
      <c r="B713" t="s">
        <v>14</v>
      </c>
      <c r="C713" t="str">
        <f t="shared" si="0"/>
        <v>01</v>
      </c>
      <c r="D713" t="s">
        <v>10</v>
      </c>
    </row>
    <row r="714" spans="2:4" ht="12.75" customHeight="1" x14ac:dyDescent="0.25">
      <c r="B714" t="s">
        <v>14</v>
      </c>
      <c r="C714" t="str">
        <f t="shared" si="0"/>
        <v>01</v>
      </c>
      <c r="D714" t="s">
        <v>10</v>
      </c>
    </row>
    <row r="715" spans="2:4" ht="12.75" customHeight="1" x14ac:dyDescent="0.25">
      <c r="B715" t="s">
        <v>14</v>
      </c>
      <c r="C715" t="str">
        <f t="shared" si="0"/>
        <v>01</v>
      </c>
      <c r="D715" t="s">
        <v>10</v>
      </c>
    </row>
    <row r="716" spans="2:4" ht="12.75" customHeight="1" x14ac:dyDescent="0.25">
      <c r="B716" t="s">
        <v>14</v>
      </c>
      <c r="C716" t="str">
        <f t="shared" si="0"/>
        <v>01</v>
      </c>
      <c r="D716" t="s">
        <v>10</v>
      </c>
    </row>
    <row r="717" spans="2:4" ht="12.75" customHeight="1" x14ac:dyDescent="0.25">
      <c r="B717" t="s">
        <v>14</v>
      </c>
      <c r="C717" t="str">
        <f t="shared" si="0"/>
        <v>01</v>
      </c>
      <c r="D717" t="s">
        <v>10</v>
      </c>
    </row>
    <row r="718" spans="2:4" ht="12.75" customHeight="1" x14ac:dyDescent="0.25">
      <c r="B718" t="s">
        <v>14</v>
      </c>
      <c r="C718" t="str">
        <f t="shared" si="0"/>
        <v>01</v>
      </c>
      <c r="D718" t="s">
        <v>10</v>
      </c>
    </row>
    <row r="719" spans="2:4" ht="12.75" customHeight="1" x14ac:dyDescent="0.25">
      <c r="B719" t="s">
        <v>14</v>
      </c>
      <c r="C719" t="str">
        <f t="shared" si="0"/>
        <v>01</v>
      </c>
      <c r="D719" t="s">
        <v>10</v>
      </c>
    </row>
    <row r="720" spans="2:4" ht="12.75" customHeight="1" x14ac:dyDescent="0.25">
      <c r="B720" t="s">
        <v>14</v>
      </c>
      <c r="C720" t="str">
        <f t="shared" si="0"/>
        <v>01</v>
      </c>
      <c r="D720" t="s">
        <v>10</v>
      </c>
    </row>
    <row r="721" spans="2:4" ht="12.75" customHeight="1" x14ac:dyDescent="0.25">
      <c r="B721" t="s">
        <v>14</v>
      </c>
      <c r="C721" t="str">
        <f t="shared" si="0"/>
        <v>01</v>
      </c>
      <c r="D721" t="s">
        <v>10</v>
      </c>
    </row>
    <row r="722" spans="2:4" ht="12.75" customHeight="1" x14ac:dyDescent="0.25">
      <c r="B722" t="s">
        <v>14</v>
      </c>
      <c r="C722" t="str">
        <f t="shared" si="0"/>
        <v>01</v>
      </c>
      <c r="D722" t="s">
        <v>10</v>
      </c>
    </row>
    <row r="723" spans="2:4" ht="12.75" customHeight="1" x14ac:dyDescent="0.25">
      <c r="B723" t="s">
        <v>14</v>
      </c>
      <c r="C723" t="str">
        <f t="shared" si="0"/>
        <v>01</v>
      </c>
      <c r="D723" t="s">
        <v>10</v>
      </c>
    </row>
    <row r="724" spans="2:4" ht="12.75" customHeight="1" x14ac:dyDescent="0.25">
      <c r="B724" t="s">
        <v>13</v>
      </c>
      <c r="C724" t="str">
        <f t="shared" si="0"/>
        <v>01</v>
      </c>
      <c r="D724" t="s">
        <v>10</v>
      </c>
    </row>
    <row r="725" spans="2:4" ht="12.75" customHeight="1" x14ac:dyDescent="0.25">
      <c r="B725" t="s">
        <v>13</v>
      </c>
      <c r="C725" t="str">
        <f t="shared" si="0"/>
        <v>01</v>
      </c>
      <c r="D725" t="s">
        <v>10</v>
      </c>
    </row>
    <row r="726" spans="2:4" ht="12.75" customHeight="1" x14ac:dyDescent="0.25">
      <c r="B726" t="s">
        <v>13</v>
      </c>
      <c r="C726" t="str">
        <f t="shared" si="0"/>
        <v>01</v>
      </c>
      <c r="D726" t="s">
        <v>10</v>
      </c>
    </row>
    <row r="727" spans="2:4" ht="12.75" customHeight="1" x14ac:dyDescent="0.25">
      <c r="B727" t="s">
        <v>13</v>
      </c>
      <c r="C727" t="str">
        <f t="shared" si="0"/>
        <v>01</v>
      </c>
      <c r="D727" t="s">
        <v>10</v>
      </c>
    </row>
    <row r="728" spans="2:4" ht="12.75" customHeight="1" x14ac:dyDescent="0.25">
      <c r="B728" t="s">
        <v>13</v>
      </c>
      <c r="C728" t="str">
        <f t="shared" si="0"/>
        <v>01</v>
      </c>
      <c r="D728" t="s">
        <v>10</v>
      </c>
    </row>
    <row r="729" spans="2:4" ht="12.75" customHeight="1" x14ac:dyDescent="0.25">
      <c r="B729" t="s">
        <v>13</v>
      </c>
      <c r="C729" t="str">
        <f t="shared" si="0"/>
        <v>01</v>
      </c>
      <c r="D729" t="s">
        <v>10</v>
      </c>
    </row>
    <row r="730" spans="2:4" ht="12.75" customHeight="1" x14ac:dyDescent="0.25">
      <c r="B730" t="s">
        <v>13</v>
      </c>
      <c r="C730" t="str">
        <f t="shared" si="0"/>
        <v>01</v>
      </c>
      <c r="D730" t="s">
        <v>10</v>
      </c>
    </row>
    <row r="731" spans="2:4" ht="12.75" customHeight="1" x14ac:dyDescent="0.25">
      <c r="B731" t="s">
        <v>13</v>
      </c>
      <c r="C731" t="str">
        <f t="shared" si="0"/>
        <v>01</v>
      </c>
      <c r="D731" t="s">
        <v>10</v>
      </c>
    </row>
    <row r="732" spans="2:4" ht="12.75" customHeight="1" x14ac:dyDescent="0.25">
      <c r="B732" t="s">
        <v>13</v>
      </c>
      <c r="C732" t="str">
        <f t="shared" si="0"/>
        <v>01</v>
      </c>
      <c r="D732" t="s">
        <v>10</v>
      </c>
    </row>
    <row r="733" spans="2:4" ht="12.75" customHeight="1" x14ac:dyDescent="0.25">
      <c r="B733" t="s">
        <v>13</v>
      </c>
      <c r="C733" t="str">
        <f t="shared" si="0"/>
        <v>01</v>
      </c>
      <c r="D733" t="s">
        <v>10</v>
      </c>
    </row>
    <row r="734" spans="2:4" ht="12.75" customHeight="1" x14ac:dyDescent="0.25">
      <c r="B734" t="s">
        <v>13</v>
      </c>
      <c r="C734" t="str">
        <f t="shared" si="0"/>
        <v>01</v>
      </c>
      <c r="D734" t="s">
        <v>10</v>
      </c>
    </row>
    <row r="735" spans="2:4" ht="12.75" customHeight="1" x14ac:dyDescent="0.25">
      <c r="B735" t="s">
        <v>13</v>
      </c>
      <c r="C735" t="str">
        <f t="shared" si="0"/>
        <v>01</v>
      </c>
      <c r="D735" t="s">
        <v>10</v>
      </c>
    </row>
    <row r="736" spans="2:4" ht="12.75" customHeight="1" x14ac:dyDescent="0.25">
      <c r="B736" t="s">
        <v>13</v>
      </c>
      <c r="C736" t="str">
        <f t="shared" si="0"/>
        <v>01</v>
      </c>
      <c r="D736" t="s">
        <v>10</v>
      </c>
    </row>
    <row r="737" spans="2:4" ht="12.75" customHeight="1" x14ac:dyDescent="0.25">
      <c r="B737" t="s">
        <v>13</v>
      </c>
      <c r="C737" t="str">
        <f t="shared" si="0"/>
        <v>01</v>
      </c>
      <c r="D737" t="s">
        <v>10</v>
      </c>
    </row>
    <row r="738" spans="2:4" ht="12.75" customHeight="1" x14ac:dyDescent="0.25">
      <c r="B738" t="s">
        <v>13</v>
      </c>
      <c r="C738" t="str">
        <f t="shared" si="0"/>
        <v>01</v>
      </c>
      <c r="D738" t="s">
        <v>10</v>
      </c>
    </row>
    <row r="739" spans="2:4" ht="12.75" customHeight="1" x14ac:dyDescent="0.25">
      <c r="B739" t="s">
        <v>13</v>
      </c>
      <c r="C739" t="str">
        <f t="shared" si="0"/>
        <v>01</v>
      </c>
      <c r="D739" t="s">
        <v>10</v>
      </c>
    </row>
    <row r="740" spans="2:4" ht="12.75" customHeight="1" x14ac:dyDescent="0.25">
      <c r="B740" t="s">
        <v>13</v>
      </c>
      <c r="C740" t="str">
        <f t="shared" si="0"/>
        <v>01</v>
      </c>
      <c r="D740" t="s">
        <v>10</v>
      </c>
    </row>
    <row r="741" spans="2:4" ht="12.75" customHeight="1" x14ac:dyDescent="0.25">
      <c r="B741" t="s">
        <v>13</v>
      </c>
      <c r="C741" t="str">
        <f t="shared" si="0"/>
        <v>01</v>
      </c>
      <c r="D741" t="s">
        <v>10</v>
      </c>
    </row>
    <row r="742" spans="2:4" ht="12.75" customHeight="1" x14ac:dyDescent="0.25">
      <c r="B742" t="s">
        <v>13</v>
      </c>
      <c r="C742" t="str">
        <f t="shared" si="0"/>
        <v>01</v>
      </c>
      <c r="D742" t="s">
        <v>10</v>
      </c>
    </row>
    <row r="743" spans="2:4" ht="12.75" customHeight="1" x14ac:dyDescent="0.25">
      <c r="B743" t="s">
        <v>14</v>
      </c>
      <c r="C743" t="str">
        <f t="shared" si="0"/>
        <v>01</v>
      </c>
      <c r="D743" t="s">
        <v>10</v>
      </c>
    </row>
    <row r="744" spans="2:4" ht="12.75" customHeight="1" x14ac:dyDescent="0.25">
      <c r="B744" t="s">
        <v>14</v>
      </c>
      <c r="C744" t="str">
        <f t="shared" si="0"/>
        <v>01</v>
      </c>
      <c r="D744" t="s">
        <v>10</v>
      </c>
    </row>
    <row r="745" spans="2:4" ht="12.75" customHeight="1" x14ac:dyDescent="0.25">
      <c r="B745" t="s">
        <v>13</v>
      </c>
      <c r="C745" t="str">
        <f t="shared" si="0"/>
        <v>01</v>
      </c>
      <c r="D745" t="s">
        <v>10</v>
      </c>
    </row>
    <row r="746" spans="2:4" ht="12.75" customHeight="1" x14ac:dyDescent="0.25">
      <c r="B746" t="s">
        <v>13</v>
      </c>
      <c r="C746" t="str">
        <f t="shared" si="0"/>
        <v>01</v>
      </c>
      <c r="D746" t="s">
        <v>10</v>
      </c>
    </row>
    <row r="747" spans="2:4" ht="12.75" customHeight="1" x14ac:dyDescent="0.25">
      <c r="B747" t="s">
        <v>13</v>
      </c>
      <c r="C747" t="str">
        <f t="shared" si="0"/>
        <v>01</v>
      </c>
      <c r="D747" t="s">
        <v>10</v>
      </c>
    </row>
    <row r="748" spans="2:4" ht="12.75" customHeight="1" x14ac:dyDescent="0.25">
      <c r="B748" t="s">
        <v>13</v>
      </c>
      <c r="C748" t="str">
        <f t="shared" si="0"/>
        <v>01</v>
      </c>
      <c r="D748" t="s">
        <v>10</v>
      </c>
    </row>
    <row r="749" spans="2:4" ht="12.75" customHeight="1" x14ac:dyDescent="0.25">
      <c r="B749" t="s">
        <v>13</v>
      </c>
      <c r="C749" t="str">
        <f t="shared" si="0"/>
        <v>01</v>
      </c>
      <c r="D749" t="s">
        <v>10</v>
      </c>
    </row>
    <row r="750" spans="2:4" ht="12.75" customHeight="1" x14ac:dyDescent="0.25">
      <c r="B750" t="s">
        <v>13</v>
      </c>
      <c r="C750" t="str">
        <f t="shared" si="0"/>
        <v>01</v>
      </c>
      <c r="D750" t="s">
        <v>10</v>
      </c>
    </row>
    <row r="751" spans="2:4" ht="12.75" customHeight="1" x14ac:dyDescent="0.25">
      <c r="B751" t="s">
        <v>13</v>
      </c>
      <c r="C751" t="str">
        <f t="shared" si="0"/>
        <v>01</v>
      </c>
      <c r="D751" t="s">
        <v>10</v>
      </c>
    </row>
    <row r="752" spans="2:4" ht="12.75" customHeight="1" x14ac:dyDescent="0.25">
      <c r="B752" t="s">
        <v>13</v>
      </c>
      <c r="C752" t="str">
        <f t="shared" si="0"/>
        <v>01</v>
      </c>
      <c r="D752" t="s">
        <v>10</v>
      </c>
    </row>
    <row r="753" spans="2:4" ht="12.75" customHeight="1" x14ac:dyDescent="0.25">
      <c r="B753" t="s">
        <v>13</v>
      </c>
      <c r="C753" t="str">
        <f t="shared" si="0"/>
        <v>01</v>
      </c>
      <c r="D753" t="s">
        <v>10</v>
      </c>
    </row>
    <row r="754" spans="2:4" ht="12.75" customHeight="1" x14ac:dyDescent="0.25">
      <c r="B754" t="s">
        <v>13</v>
      </c>
      <c r="C754" t="str">
        <f t="shared" si="0"/>
        <v>01</v>
      </c>
      <c r="D754" t="s">
        <v>10</v>
      </c>
    </row>
    <row r="755" spans="2:4" ht="12.75" customHeight="1" x14ac:dyDescent="0.25">
      <c r="B755" t="s">
        <v>13</v>
      </c>
      <c r="C755" t="str">
        <f t="shared" si="0"/>
        <v>01</v>
      </c>
      <c r="D755" t="s">
        <v>10</v>
      </c>
    </row>
    <row r="756" spans="2:4" ht="12.75" customHeight="1" x14ac:dyDescent="0.25">
      <c r="B756" t="s">
        <v>13</v>
      </c>
      <c r="C756" t="str">
        <f t="shared" si="0"/>
        <v>01</v>
      </c>
      <c r="D756" t="s">
        <v>10</v>
      </c>
    </row>
    <row r="757" spans="2:4" ht="12.75" customHeight="1" x14ac:dyDescent="0.25">
      <c r="B757" t="s">
        <v>14</v>
      </c>
      <c r="C757" t="str">
        <f t="shared" si="0"/>
        <v>01</v>
      </c>
      <c r="D757" t="s">
        <v>10</v>
      </c>
    </row>
    <row r="758" spans="2:4" ht="12.75" customHeight="1" x14ac:dyDescent="0.25">
      <c r="B758" t="s">
        <v>14</v>
      </c>
      <c r="C758" t="str">
        <f t="shared" si="0"/>
        <v>01</v>
      </c>
      <c r="D758" t="s">
        <v>10</v>
      </c>
    </row>
    <row r="759" spans="2:4" ht="12.75" customHeight="1" x14ac:dyDescent="0.25">
      <c r="B759" t="s">
        <v>14</v>
      </c>
      <c r="C759" t="str">
        <f t="shared" si="0"/>
        <v>01</v>
      </c>
      <c r="D759" t="s">
        <v>10</v>
      </c>
    </row>
    <row r="760" spans="2:4" ht="12.75" customHeight="1" x14ac:dyDescent="0.25">
      <c r="B760" t="s">
        <v>14</v>
      </c>
      <c r="C760" t="str">
        <f t="shared" si="0"/>
        <v>01</v>
      </c>
      <c r="D760" t="s">
        <v>10</v>
      </c>
    </row>
    <row r="761" spans="2:4" ht="12.75" customHeight="1" x14ac:dyDescent="0.25">
      <c r="B761" t="s">
        <v>14</v>
      </c>
      <c r="C761" t="str">
        <f t="shared" si="0"/>
        <v>01</v>
      </c>
      <c r="D761" t="s">
        <v>10</v>
      </c>
    </row>
    <row r="762" spans="2:4" ht="12.75" customHeight="1" x14ac:dyDescent="0.25">
      <c r="B762" t="s">
        <v>14</v>
      </c>
      <c r="C762" t="str">
        <f t="shared" si="0"/>
        <v>01</v>
      </c>
      <c r="D762" t="s">
        <v>10</v>
      </c>
    </row>
    <row r="763" spans="2:4" ht="12.75" customHeight="1" x14ac:dyDescent="0.25">
      <c r="B763" t="s">
        <v>14</v>
      </c>
      <c r="C763" t="str">
        <f t="shared" si="0"/>
        <v>01</v>
      </c>
      <c r="D763" t="s">
        <v>10</v>
      </c>
    </row>
    <row r="764" spans="2:4" ht="12.75" customHeight="1" x14ac:dyDescent="0.25">
      <c r="B764" t="s">
        <v>14</v>
      </c>
      <c r="C764" t="str">
        <f t="shared" si="0"/>
        <v>01</v>
      </c>
      <c r="D764" t="s">
        <v>10</v>
      </c>
    </row>
    <row r="765" spans="2:4" ht="12.75" customHeight="1" x14ac:dyDescent="0.25">
      <c r="B765" t="s">
        <v>14</v>
      </c>
      <c r="C765" t="str">
        <f t="shared" si="0"/>
        <v>01</v>
      </c>
      <c r="D765" t="s">
        <v>10</v>
      </c>
    </row>
    <row r="766" spans="2:4" ht="12.75" customHeight="1" x14ac:dyDescent="0.25">
      <c r="B766" t="s">
        <v>14</v>
      </c>
      <c r="C766" t="str">
        <f t="shared" si="0"/>
        <v>01</v>
      </c>
      <c r="D766" t="s">
        <v>10</v>
      </c>
    </row>
    <row r="767" spans="2:4" ht="12.75" customHeight="1" x14ac:dyDescent="0.25">
      <c r="B767" t="s">
        <v>14</v>
      </c>
      <c r="C767" t="str">
        <f t="shared" si="0"/>
        <v>01</v>
      </c>
      <c r="D767" t="s">
        <v>10</v>
      </c>
    </row>
    <row r="768" spans="2:4" ht="12.75" customHeight="1" x14ac:dyDescent="0.25">
      <c r="B768" t="s">
        <v>14</v>
      </c>
      <c r="C768" t="str">
        <f t="shared" si="0"/>
        <v>01</v>
      </c>
      <c r="D768" t="s">
        <v>10</v>
      </c>
    </row>
    <row r="769" spans="2:4" ht="12.75" customHeight="1" x14ac:dyDescent="0.25">
      <c r="B769" t="s">
        <v>14</v>
      </c>
      <c r="C769" t="str">
        <f t="shared" si="0"/>
        <v>01</v>
      </c>
      <c r="D769" t="s">
        <v>10</v>
      </c>
    </row>
    <row r="770" spans="2:4" ht="12.75" customHeight="1" x14ac:dyDescent="0.25">
      <c r="B770" t="s">
        <v>14</v>
      </c>
      <c r="C770" t="str">
        <f t="shared" si="0"/>
        <v>01</v>
      </c>
      <c r="D770" t="s">
        <v>10</v>
      </c>
    </row>
    <row r="771" spans="2:4" ht="12.75" customHeight="1" x14ac:dyDescent="0.25">
      <c r="B771" t="s">
        <v>14</v>
      </c>
      <c r="C771" t="str">
        <f t="shared" si="0"/>
        <v>01</v>
      </c>
      <c r="D771" t="s">
        <v>10</v>
      </c>
    </row>
    <row r="772" spans="2:4" ht="12.75" customHeight="1" x14ac:dyDescent="0.25">
      <c r="B772" t="s">
        <v>14</v>
      </c>
      <c r="C772" t="str">
        <f t="shared" si="0"/>
        <v>01</v>
      </c>
      <c r="D772" t="s">
        <v>10</v>
      </c>
    </row>
    <row r="773" spans="2:4" ht="12.75" customHeight="1" x14ac:dyDescent="0.25">
      <c r="B773" t="s">
        <v>14</v>
      </c>
      <c r="C773" t="str">
        <f t="shared" si="0"/>
        <v>01</v>
      </c>
      <c r="D773" t="s">
        <v>10</v>
      </c>
    </row>
    <row r="774" spans="2:4" ht="12.75" customHeight="1" x14ac:dyDescent="0.25">
      <c r="B774" t="s">
        <v>14</v>
      </c>
      <c r="C774" t="str">
        <f t="shared" si="0"/>
        <v>01</v>
      </c>
      <c r="D774" t="s">
        <v>10</v>
      </c>
    </row>
    <row r="775" spans="2:4" ht="12.75" customHeight="1" x14ac:dyDescent="0.25">
      <c r="B775" t="s">
        <v>14</v>
      </c>
      <c r="C775" t="str">
        <f t="shared" si="0"/>
        <v>01</v>
      </c>
      <c r="D775" t="s">
        <v>10</v>
      </c>
    </row>
    <row r="776" spans="2:4" ht="12.75" customHeight="1" x14ac:dyDescent="0.25">
      <c r="B776" t="s">
        <v>14</v>
      </c>
      <c r="C776" t="str">
        <f t="shared" si="0"/>
        <v>01</v>
      </c>
      <c r="D776" t="s">
        <v>10</v>
      </c>
    </row>
    <row r="777" spans="2:4" ht="12.75" customHeight="1" x14ac:dyDescent="0.25">
      <c r="B777" t="s">
        <v>14</v>
      </c>
      <c r="C777" t="str">
        <f t="shared" si="0"/>
        <v>01</v>
      </c>
      <c r="D777" t="s">
        <v>10</v>
      </c>
    </row>
    <row r="778" spans="2:4" ht="12.75" customHeight="1" x14ac:dyDescent="0.25">
      <c r="B778" t="s">
        <v>14</v>
      </c>
      <c r="C778" t="str">
        <f t="shared" si="0"/>
        <v>01</v>
      </c>
      <c r="D778" t="s">
        <v>10</v>
      </c>
    </row>
    <row r="779" spans="2:4" ht="12.75" customHeight="1" x14ac:dyDescent="0.25">
      <c r="B779" t="s">
        <v>14</v>
      </c>
      <c r="C779" t="str">
        <f t="shared" si="0"/>
        <v>01</v>
      </c>
      <c r="D779" t="s">
        <v>10</v>
      </c>
    </row>
    <row r="780" spans="2:4" ht="12.75" customHeight="1" x14ac:dyDescent="0.25">
      <c r="B780" t="s">
        <v>14</v>
      </c>
      <c r="C780" t="str">
        <f t="shared" si="0"/>
        <v>01</v>
      </c>
      <c r="D780" t="s">
        <v>10</v>
      </c>
    </row>
    <row r="781" spans="2:4" ht="12.75" customHeight="1" x14ac:dyDescent="0.25">
      <c r="B781" t="s">
        <v>14</v>
      </c>
      <c r="C781" t="str">
        <f t="shared" si="0"/>
        <v>01</v>
      </c>
      <c r="D781" t="s">
        <v>10</v>
      </c>
    </row>
    <row r="782" spans="2:4" ht="12.75" customHeight="1" x14ac:dyDescent="0.25">
      <c r="B782" t="s">
        <v>14</v>
      </c>
      <c r="C782" t="str">
        <f t="shared" si="0"/>
        <v>01</v>
      </c>
      <c r="D782" t="s">
        <v>10</v>
      </c>
    </row>
    <row r="783" spans="2:4" ht="12.75" customHeight="1" x14ac:dyDescent="0.25">
      <c r="B783" t="s">
        <v>14</v>
      </c>
      <c r="C783" t="str">
        <f t="shared" si="0"/>
        <v>01</v>
      </c>
      <c r="D783" t="s">
        <v>10</v>
      </c>
    </row>
    <row r="784" spans="2:4" ht="12.75" customHeight="1" x14ac:dyDescent="0.25">
      <c r="B784" t="s">
        <v>14</v>
      </c>
      <c r="C784" t="str">
        <f t="shared" si="0"/>
        <v>01</v>
      </c>
      <c r="D784" t="s">
        <v>10</v>
      </c>
    </row>
    <row r="785" spans="2:4" ht="12.75" customHeight="1" x14ac:dyDescent="0.25">
      <c r="B785" t="s">
        <v>14</v>
      </c>
      <c r="C785" t="str">
        <f t="shared" si="0"/>
        <v>01</v>
      </c>
      <c r="D785" t="s">
        <v>10</v>
      </c>
    </row>
    <row r="786" spans="2:4" ht="12.75" customHeight="1" x14ac:dyDescent="0.25">
      <c r="B786" t="s">
        <v>14</v>
      </c>
      <c r="C786" t="str">
        <f t="shared" si="0"/>
        <v>01</v>
      </c>
      <c r="D786" t="s">
        <v>10</v>
      </c>
    </row>
    <row r="787" spans="2:4" ht="12.75" customHeight="1" x14ac:dyDescent="0.25">
      <c r="B787" t="s">
        <v>14</v>
      </c>
      <c r="C787" t="str">
        <f t="shared" si="0"/>
        <v>01</v>
      </c>
      <c r="D787" t="s">
        <v>10</v>
      </c>
    </row>
    <row r="788" spans="2:4" ht="12.75" customHeight="1" x14ac:dyDescent="0.25">
      <c r="B788" t="s">
        <v>14</v>
      </c>
      <c r="C788" t="str">
        <f t="shared" si="0"/>
        <v>01</v>
      </c>
      <c r="D788" t="s">
        <v>10</v>
      </c>
    </row>
    <row r="789" spans="2:4" ht="12.75" customHeight="1" x14ac:dyDescent="0.25">
      <c r="B789" t="s">
        <v>15</v>
      </c>
      <c r="C789" t="str">
        <f t="shared" si="0"/>
        <v>06</v>
      </c>
      <c r="D789" t="s">
        <v>16</v>
      </c>
    </row>
    <row r="790" spans="2:4" ht="12.75" customHeight="1" x14ac:dyDescent="0.25">
      <c r="B790" t="s">
        <v>15</v>
      </c>
      <c r="C790" t="str">
        <f t="shared" si="0"/>
        <v>06</v>
      </c>
      <c r="D790" t="s">
        <v>16</v>
      </c>
    </row>
    <row r="791" spans="2:4" ht="12.75" customHeight="1" x14ac:dyDescent="0.25">
      <c r="B791" t="s">
        <v>17</v>
      </c>
      <c r="C791" t="str">
        <f t="shared" si="0"/>
        <v>06</v>
      </c>
      <c r="D791" t="s">
        <v>16</v>
      </c>
    </row>
    <row r="792" spans="2:4" ht="12.75" customHeight="1" x14ac:dyDescent="0.25">
      <c r="B792" t="s">
        <v>15</v>
      </c>
      <c r="C792" t="str">
        <f t="shared" si="0"/>
        <v>06</v>
      </c>
      <c r="D792" t="s">
        <v>16</v>
      </c>
    </row>
    <row r="793" spans="2:4" ht="12.75" customHeight="1" x14ac:dyDescent="0.25">
      <c r="B793" t="s">
        <v>18</v>
      </c>
      <c r="C793" t="str">
        <f t="shared" si="0"/>
        <v>06</v>
      </c>
      <c r="D793" t="s">
        <v>16</v>
      </c>
    </row>
    <row r="794" spans="2:4" ht="12.75" customHeight="1" x14ac:dyDescent="0.25">
      <c r="B794" t="s">
        <v>19</v>
      </c>
      <c r="C794" t="str">
        <f t="shared" si="0"/>
        <v>06</v>
      </c>
      <c r="D794" t="s">
        <v>16</v>
      </c>
    </row>
    <row r="795" spans="2:4" ht="12.75" customHeight="1" x14ac:dyDescent="0.25">
      <c r="B795" t="s">
        <v>19</v>
      </c>
      <c r="C795" t="str">
        <f t="shared" si="0"/>
        <v>06</v>
      </c>
      <c r="D795" t="s">
        <v>16</v>
      </c>
    </row>
    <row r="796" spans="2:4" ht="12.75" customHeight="1" x14ac:dyDescent="0.25">
      <c r="B796" t="s">
        <v>19</v>
      </c>
      <c r="C796" t="str">
        <f t="shared" si="0"/>
        <v>06</v>
      </c>
      <c r="D796" t="s">
        <v>16</v>
      </c>
    </row>
    <row r="797" spans="2:4" ht="12.75" customHeight="1" x14ac:dyDescent="0.25">
      <c r="B797" t="s">
        <v>20</v>
      </c>
      <c r="C797" t="str">
        <f t="shared" si="0"/>
        <v>05</v>
      </c>
      <c r="D797" t="s">
        <v>21</v>
      </c>
    </row>
    <row r="798" spans="2:4" ht="12.75" customHeight="1" x14ac:dyDescent="0.25">
      <c r="B798" t="s">
        <v>22</v>
      </c>
      <c r="C798" t="str">
        <f t="shared" si="0"/>
        <v>05</v>
      </c>
      <c r="D798" t="s">
        <v>21</v>
      </c>
    </row>
    <row r="799" spans="2:4" ht="12.75" customHeight="1" x14ac:dyDescent="0.25">
      <c r="B799" t="s">
        <v>22</v>
      </c>
      <c r="C799" t="str">
        <f t="shared" si="0"/>
        <v>05</v>
      </c>
      <c r="D799" t="s">
        <v>21</v>
      </c>
    </row>
    <row r="800" spans="2:4" ht="12.75" customHeight="1" x14ac:dyDescent="0.25">
      <c r="B800" t="s">
        <v>22</v>
      </c>
      <c r="C800" t="str">
        <f t="shared" si="0"/>
        <v>05</v>
      </c>
      <c r="D800" t="s">
        <v>21</v>
      </c>
    </row>
    <row r="801" spans="2:4" ht="12.75" customHeight="1" x14ac:dyDescent="0.25">
      <c r="B801" t="s">
        <v>23</v>
      </c>
      <c r="C801" t="str">
        <f t="shared" si="0"/>
        <v>05</v>
      </c>
      <c r="D801" t="s">
        <v>21</v>
      </c>
    </row>
    <row r="802" spans="2:4" ht="12.75" customHeight="1" x14ac:dyDescent="0.25">
      <c r="B802" t="s">
        <v>24</v>
      </c>
      <c r="C802" t="str">
        <f t="shared" si="0"/>
        <v>04</v>
      </c>
      <c r="D802" t="s">
        <v>25</v>
      </c>
    </row>
    <row r="803" spans="2:4" ht="12.75" customHeight="1" x14ac:dyDescent="0.25">
      <c r="B803" t="s">
        <v>24</v>
      </c>
      <c r="C803" t="str">
        <f t="shared" si="0"/>
        <v>04</v>
      </c>
      <c r="D803" t="s">
        <v>25</v>
      </c>
    </row>
    <row r="804" spans="2:4" ht="12.75" customHeight="1" x14ac:dyDescent="0.25">
      <c r="B804" t="s">
        <v>26</v>
      </c>
      <c r="C804" t="str">
        <f t="shared" si="0"/>
        <v>04</v>
      </c>
      <c r="D804" t="s">
        <v>25</v>
      </c>
    </row>
    <row r="805" spans="2:4" ht="12.75" customHeight="1" x14ac:dyDescent="0.25">
      <c r="B805" t="s">
        <v>26</v>
      </c>
      <c r="C805" t="str">
        <f t="shared" si="0"/>
        <v>04</v>
      </c>
      <c r="D805" t="s">
        <v>25</v>
      </c>
    </row>
    <row r="806" spans="2:4" ht="12.75" customHeight="1" x14ac:dyDescent="0.25">
      <c r="B806" t="s">
        <v>24</v>
      </c>
      <c r="C806" t="str">
        <f t="shared" si="0"/>
        <v>04</v>
      </c>
      <c r="D806" t="s">
        <v>25</v>
      </c>
    </row>
    <row r="807" spans="2:4" ht="12.75" customHeight="1" x14ac:dyDescent="0.25">
      <c r="B807" t="s">
        <v>24</v>
      </c>
      <c r="C807" t="str">
        <f t="shared" si="0"/>
        <v>04</v>
      </c>
      <c r="D807" t="s">
        <v>25</v>
      </c>
    </row>
    <row r="808" spans="2:4" ht="12.75" customHeight="1" x14ac:dyDescent="0.25">
      <c r="B808" t="s">
        <v>24</v>
      </c>
      <c r="C808" t="str">
        <f t="shared" si="0"/>
        <v>04</v>
      </c>
      <c r="D808" t="s">
        <v>25</v>
      </c>
    </row>
    <row r="809" spans="2:4" ht="12.75" customHeight="1" x14ac:dyDescent="0.25">
      <c r="B809" t="s">
        <v>26</v>
      </c>
      <c r="C809" t="str">
        <f t="shared" si="0"/>
        <v>04</v>
      </c>
      <c r="D809" t="s">
        <v>25</v>
      </c>
    </row>
    <row r="810" spans="2:4" ht="12.75" customHeight="1" x14ac:dyDescent="0.25">
      <c r="B810" t="s">
        <v>27</v>
      </c>
      <c r="C810" t="str">
        <f t="shared" si="0"/>
        <v>04</v>
      </c>
      <c r="D810" t="s">
        <v>25</v>
      </c>
    </row>
    <row r="811" spans="2:4" ht="12.75" customHeight="1" x14ac:dyDescent="0.25">
      <c r="B811" t="s">
        <v>28</v>
      </c>
      <c r="C811" t="str">
        <f t="shared" si="0"/>
        <v>04</v>
      </c>
      <c r="D811" t="s">
        <v>25</v>
      </c>
    </row>
    <row r="812" spans="2:4" ht="12.75" customHeight="1" x14ac:dyDescent="0.25">
      <c r="B812" t="s">
        <v>24</v>
      </c>
      <c r="C812" t="str">
        <f t="shared" si="0"/>
        <v>04</v>
      </c>
      <c r="D812" t="s">
        <v>25</v>
      </c>
    </row>
    <row r="813" spans="2:4" ht="12.75" customHeight="1" x14ac:dyDescent="0.25">
      <c r="B813" t="s">
        <v>24</v>
      </c>
      <c r="C813" t="str">
        <f t="shared" si="0"/>
        <v>04</v>
      </c>
      <c r="D813" t="s">
        <v>25</v>
      </c>
    </row>
    <row r="814" spans="2:4" ht="12.75" customHeight="1" x14ac:dyDescent="0.25">
      <c r="B814" t="s">
        <v>24</v>
      </c>
      <c r="C814" t="str">
        <f t="shared" si="0"/>
        <v>04</v>
      </c>
      <c r="D814" t="s">
        <v>25</v>
      </c>
    </row>
    <row r="815" spans="2:4" ht="12.75" customHeight="1" x14ac:dyDescent="0.25">
      <c r="B815" t="s">
        <v>24</v>
      </c>
      <c r="C815" t="str">
        <f t="shared" si="0"/>
        <v>04</v>
      </c>
      <c r="D815" t="s">
        <v>25</v>
      </c>
    </row>
    <row r="816" spans="2:4" ht="12.75" customHeight="1" x14ac:dyDescent="0.25">
      <c r="B816" t="s">
        <v>24</v>
      </c>
      <c r="C816" t="str">
        <f t="shared" si="0"/>
        <v>04</v>
      </c>
      <c r="D816" t="s">
        <v>25</v>
      </c>
    </row>
    <row r="817" spans="2:4" ht="12.75" customHeight="1" x14ac:dyDescent="0.25">
      <c r="B817" t="s">
        <v>24</v>
      </c>
      <c r="C817" t="str">
        <f t="shared" si="0"/>
        <v>04</v>
      </c>
      <c r="D817" t="s">
        <v>25</v>
      </c>
    </row>
    <row r="818" spans="2:4" ht="12.75" customHeight="1" x14ac:dyDescent="0.25">
      <c r="B818" t="s">
        <v>24</v>
      </c>
      <c r="C818" t="str">
        <f t="shared" si="0"/>
        <v>04</v>
      </c>
      <c r="D818" t="s">
        <v>25</v>
      </c>
    </row>
    <row r="819" spans="2:4" ht="12.75" customHeight="1" x14ac:dyDescent="0.25">
      <c r="B819" t="s">
        <v>27</v>
      </c>
      <c r="C819" t="str">
        <f t="shared" si="0"/>
        <v>04</v>
      </c>
      <c r="D819" t="s">
        <v>25</v>
      </c>
    </row>
    <row r="820" spans="2:4" ht="12.75" customHeight="1" x14ac:dyDescent="0.25">
      <c r="B820" t="s">
        <v>27</v>
      </c>
      <c r="C820" t="str">
        <f t="shared" si="0"/>
        <v>04</v>
      </c>
      <c r="D820" t="s">
        <v>25</v>
      </c>
    </row>
    <row r="821" spans="2:4" ht="12.75" customHeight="1" x14ac:dyDescent="0.25">
      <c r="B821" t="s">
        <v>27</v>
      </c>
      <c r="C821" t="str">
        <f t="shared" si="0"/>
        <v>04</v>
      </c>
      <c r="D821" t="s">
        <v>25</v>
      </c>
    </row>
    <row r="822" spans="2:4" ht="12.75" customHeight="1" x14ac:dyDescent="0.25">
      <c r="B822" t="s">
        <v>27</v>
      </c>
      <c r="C822" t="str">
        <f t="shared" si="0"/>
        <v>04</v>
      </c>
      <c r="D822" t="s">
        <v>25</v>
      </c>
    </row>
    <row r="823" spans="2:4" ht="12.75" customHeight="1" x14ac:dyDescent="0.25">
      <c r="B823" t="s">
        <v>29</v>
      </c>
      <c r="C823" t="str">
        <f t="shared" si="0"/>
        <v>04</v>
      </c>
      <c r="D823" t="s">
        <v>25</v>
      </c>
    </row>
    <row r="824" spans="2:4" ht="12.75" customHeight="1" x14ac:dyDescent="0.25">
      <c r="B824" t="s">
        <v>29</v>
      </c>
      <c r="C824" t="str">
        <f t="shared" si="0"/>
        <v>04</v>
      </c>
      <c r="D824" t="s">
        <v>25</v>
      </c>
    </row>
    <row r="825" spans="2:4" ht="12.75" customHeight="1" x14ac:dyDescent="0.25">
      <c r="B825" t="s">
        <v>29</v>
      </c>
      <c r="C825" t="str">
        <f t="shared" si="0"/>
        <v>04</v>
      </c>
      <c r="D825" t="s">
        <v>25</v>
      </c>
    </row>
    <row r="826" spans="2:4" ht="12.75" customHeight="1" x14ac:dyDescent="0.25">
      <c r="B826" t="s">
        <v>29</v>
      </c>
      <c r="C826" t="str">
        <f t="shared" si="0"/>
        <v>04</v>
      </c>
      <c r="D826" t="s">
        <v>25</v>
      </c>
    </row>
    <row r="827" spans="2:4" ht="12.75" customHeight="1" x14ac:dyDescent="0.25">
      <c r="B827" t="s">
        <v>29</v>
      </c>
      <c r="C827" t="str">
        <f t="shared" si="0"/>
        <v>04</v>
      </c>
      <c r="D827" t="s">
        <v>25</v>
      </c>
    </row>
    <row r="828" spans="2:4" ht="12.75" customHeight="1" x14ac:dyDescent="0.25">
      <c r="B828" t="s">
        <v>29</v>
      </c>
      <c r="C828" t="str">
        <f t="shared" si="0"/>
        <v>04</v>
      </c>
      <c r="D828" t="s">
        <v>25</v>
      </c>
    </row>
    <row r="829" spans="2:4" ht="12.75" customHeight="1" x14ac:dyDescent="0.25">
      <c r="B829" t="s">
        <v>28</v>
      </c>
      <c r="C829" t="str">
        <f t="shared" si="0"/>
        <v>04</v>
      </c>
      <c r="D829" t="s">
        <v>25</v>
      </c>
    </row>
    <row r="830" spans="2:4" ht="12.75" customHeight="1" x14ac:dyDescent="0.25">
      <c r="B830" t="s">
        <v>28</v>
      </c>
      <c r="C830" t="str">
        <f t="shared" si="0"/>
        <v>04</v>
      </c>
      <c r="D830" t="s">
        <v>25</v>
      </c>
    </row>
    <row r="831" spans="2:4" ht="12.75" customHeight="1" x14ac:dyDescent="0.25">
      <c r="B831" t="s">
        <v>28</v>
      </c>
      <c r="C831" t="str">
        <f t="shared" si="0"/>
        <v>04</v>
      </c>
      <c r="D831" t="s">
        <v>25</v>
      </c>
    </row>
    <row r="832" spans="2:4" ht="12.75" customHeight="1" x14ac:dyDescent="0.25">
      <c r="B832" t="s">
        <v>28</v>
      </c>
      <c r="C832" t="str">
        <f t="shared" si="0"/>
        <v>04</v>
      </c>
      <c r="D832" t="s">
        <v>25</v>
      </c>
    </row>
    <row r="833" spans="2:4" ht="12.75" customHeight="1" x14ac:dyDescent="0.25">
      <c r="B833" t="s">
        <v>28</v>
      </c>
      <c r="C833" t="str">
        <f t="shared" si="0"/>
        <v>04</v>
      </c>
      <c r="D833" t="s">
        <v>25</v>
      </c>
    </row>
    <row r="834" spans="2:4" ht="12.75" customHeight="1" x14ac:dyDescent="0.25">
      <c r="B834" t="s">
        <v>28</v>
      </c>
      <c r="C834" t="str">
        <f t="shared" si="0"/>
        <v>04</v>
      </c>
      <c r="D834" t="s">
        <v>25</v>
      </c>
    </row>
    <row r="835" spans="2:4" ht="12.75" customHeight="1" x14ac:dyDescent="0.25">
      <c r="B835" t="s">
        <v>28</v>
      </c>
      <c r="C835" t="str">
        <f t="shared" si="0"/>
        <v>04</v>
      </c>
      <c r="D835" t="s">
        <v>25</v>
      </c>
    </row>
    <row r="836" spans="2:4" ht="12.75" customHeight="1" x14ac:dyDescent="0.25">
      <c r="B836" t="s">
        <v>28</v>
      </c>
      <c r="C836" t="str">
        <f t="shared" si="0"/>
        <v>04</v>
      </c>
      <c r="D836" t="s">
        <v>25</v>
      </c>
    </row>
    <row r="837" spans="2:4" ht="12.75" customHeight="1" x14ac:dyDescent="0.25">
      <c r="B837" t="s">
        <v>28</v>
      </c>
      <c r="C837" t="str">
        <f t="shared" si="0"/>
        <v>04</v>
      </c>
      <c r="D837" t="s">
        <v>25</v>
      </c>
    </row>
    <row r="838" spans="2:4" ht="12.75" customHeight="1" x14ac:dyDescent="0.25">
      <c r="B838" t="s">
        <v>28</v>
      </c>
      <c r="C838" t="str">
        <f t="shared" si="0"/>
        <v>04</v>
      </c>
      <c r="D838" t="s">
        <v>25</v>
      </c>
    </row>
    <row r="839" spans="2:4" ht="12.75" customHeight="1" x14ac:dyDescent="0.25">
      <c r="B839" t="s">
        <v>29</v>
      </c>
      <c r="C839" t="str">
        <f t="shared" si="0"/>
        <v>04</v>
      </c>
      <c r="D839" t="s">
        <v>25</v>
      </c>
    </row>
    <row r="840" spans="2:4" ht="12.75" customHeight="1" x14ac:dyDescent="0.25">
      <c r="B840" t="s">
        <v>29</v>
      </c>
      <c r="C840" t="str">
        <f t="shared" si="0"/>
        <v>04</v>
      </c>
      <c r="D840" t="s">
        <v>25</v>
      </c>
    </row>
    <row r="841" spans="2:4" ht="12.75" customHeight="1" x14ac:dyDescent="0.25">
      <c r="B841" t="s">
        <v>29</v>
      </c>
      <c r="C841" t="str">
        <f t="shared" si="0"/>
        <v>04</v>
      </c>
      <c r="D841" t="s">
        <v>25</v>
      </c>
    </row>
    <row r="842" spans="2:4" ht="12.75" customHeight="1" x14ac:dyDescent="0.25">
      <c r="B842" t="s">
        <v>29</v>
      </c>
      <c r="C842" t="str">
        <f t="shared" si="0"/>
        <v>04</v>
      </c>
      <c r="D842" t="s">
        <v>25</v>
      </c>
    </row>
    <row r="843" spans="2:4" ht="12.75" customHeight="1" x14ac:dyDescent="0.25">
      <c r="B843" t="s">
        <v>28</v>
      </c>
      <c r="C843" t="str">
        <f t="shared" si="0"/>
        <v>04</v>
      </c>
      <c r="D843" t="s">
        <v>25</v>
      </c>
    </row>
    <row r="844" spans="2:4" ht="12.75" customHeight="1" x14ac:dyDescent="0.25">
      <c r="B844" t="s">
        <v>28</v>
      </c>
      <c r="C844" t="str">
        <f t="shared" si="0"/>
        <v>04</v>
      </c>
      <c r="D844" t="s">
        <v>25</v>
      </c>
    </row>
    <row r="845" spans="2:4" ht="12.75" customHeight="1" x14ac:dyDescent="0.25">
      <c r="B845" t="s">
        <v>27</v>
      </c>
      <c r="C845" t="str">
        <f t="shared" si="0"/>
        <v>04</v>
      </c>
      <c r="D845" t="s">
        <v>25</v>
      </c>
    </row>
    <row r="846" spans="2:4" ht="12.75" customHeight="1" x14ac:dyDescent="0.25">
      <c r="B846" t="s">
        <v>27</v>
      </c>
      <c r="C846" t="str">
        <f t="shared" si="0"/>
        <v>04</v>
      </c>
      <c r="D846" t="s">
        <v>25</v>
      </c>
    </row>
    <row r="847" spans="2:4" ht="12.75" customHeight="1" x14ac:dyDescent="0.25">
      <c r="B847" t="s">
        <v>29</v>
      </c>
      <c r="C847" t="str">
        <f t="shared" si="0"/>
        <v>04</v>
      </c>
      <c r="D847" t="s">
        <v>25</v>
      </c>
    </row>
    <row r="848" spans="2:4" ht="12.75" customHeight="1" x14ac:dyDescent="0.25">
      <c r="B848" t="s">
        <v>28</v>
      </c>
      <c r="C848" t="str">
        <f t="shared" si="0"/>
        <v>04</v>
      </c>
      <c r="D848" t="s">
        <v>25</v>
      </c>
    </row>
    <row r="849" spans="2:4" ht="12.75" customHeight="1" x14ac:dyDescent="0.25">
      <c r="B849" t="s">
        <v>28</v>
      </c>
      <c r="C849" t="str">
        <f t="shared" si="0"/>
        <v>04</v>
      </c>
      <c r="D849" t="s">
        <v>25</v>
      </c>
    </row>
    <row r="850" spans="2:4" ht="12.75" customHeight="1" x14ac:dyDescent="0.25">
      <c r="B850" t="s">
        <v>28</v>
      </c>
      <c r="C850" t="str">
        <f t="shared" si="0"/>
        <v>04</v>
      </c>
      <c r="D850" t="s">
        <v>25</v>
      </c>
    </row>
    <row r="851" spans="2:4" ht="12.75" customHeight="1" x14ac:dyDescent="0.25">
      <c r="B851" t="s">
        <v>29</v>
      </c>
      <c r="C851" t="str">
        <f t="shared" si="0"/>
        <v>04</v>
      </c>
      <c r="D851" t="s">
        <v>25</v>
      </c>
    </row>
    <row r="852" spans="2:4" ht="12.75" customHeight="1" x14ac:dyDescent="0.25">
      <c r="B852" t="s">
        <v>29</v>
      </c>
      <c r="C852" t="str">
        <f t="shared" si="0"/>
        <v>04</v>
      </c>
      <c r="D852" t="s">
        <v>25</v>
      </c>
    </row>
    <row r="853" spans="2:4" ht="12.75" customHeight="1" x14ac:dyDescent="0.25">
      <c r="B853" t="s">
        <v>29</v>
      </c>
      <c r="C853" t="str">
        <f t="shared" si="0"/>
        <v>04</v>
      </c>
      <c r="D853" t="s">
        <v>25</v>
      </c>
    </row>
    <row r="854" spans="2:4" ht="12.75" customHeight="1" x14ac:dyDescent="0.25">
      <c r="B854" t="s">
        <v>28</v>
      </c>
      <c r="C854" t="str">
        <f t="shared" si="0"/>
        <v>04</v>
      </c>
      <c r="D854" t="s">
        <v>25</v>
      </c>
    </row>
    <row r="855" spans="2:4" ht="12.75" customHeight="1" x14ac:dyDescent="0.25">
      <c r="B855" t="s">
        <v>28</v>
      </c>
      <c r="C855" t="str">
        <f t="shared" si="0"/>
        <v>04</v>
      </c>
      <c r="D855" t="s">
        <v>25</v>
      </c>
    </row>
    <row r="856" spans="2:4" ht="12.75" customHeight="1" x14ac:dyDescent="0.25">
      <c r="B856" t="s">
        <v>28</v>
      </c>
      <c r="C856" t="str">
        <f t="shared" si="0"/>
        <v>04</v>
      </c>
      <c r="D856" t="s">
        <v>25</v>
      </c>
    </row>
    <row r="857" spans="2:4" ht="12.75" customHeight="1" x14ac:dyDescent="0.25">
      <c r="B857" t="s">
        <v>28</v>
      </c>
      <c r="C857" t="str">
        <f t="shared" si="0"/>
        <v>04</v>
      </c>
      <c r="D857" t="s">
        <v>25</v>
      </c>
    </row>
    <row r="858" spans="2:4" ht="12.75" customHeight="1" x14ac:dyDescent="0.25">
      <c r="B858" t="s">
        <v>28</v>
      </c>
      <c r="C858" t="str">
        <f t="shared" si="0"/>
        <v>04</v>
      </c>
      <c r="D858" t="s">
        <v>25</v>
      </c>
    </row>
    <row r="859" spans="2:4" ht="12.75" customHeight="1" x14ac:dyDescent="0.25">
      <c r="B859" t="s">
        <v>28</v>
      </c>
      <c r="C859" t="str">
        <f t="shared" si="0"/>
        <v>04</v>
      </c>
      <c r="D859" t="s">
        <v>25</v>
      </c>
    </row>
    <row r="860" spans="2:4" ht="12.75" customHeight="1" x14ac:dyDescent="0.25">
      <c r="B860" t="s">
        <v>28</v>
      </c>
      <c r="C860" t="str">
        <f t="shared" si="0"/>
        <v>04</v>
      </c>
      <c r="D860" t="s">
        <v>25</v>
      </c>
    </row>
    <row r="861" spans="2:4" ht="12.75" customHeight="1" x14ac:dyDescent="0.25">
      <c r="B861" t="s">
        <v>28</v>
      </c>
      <c r="C861" t="str">
        <f t="shared" si="0"/>
        <v>04</v>
      </c>
      <c r="D861" t="s">
        <v>25</v>
      </c>
    </row>
    <row r="862" spans="2:4" ht="12.75" customHeight="1" x14ac:dyDescent="0.25">
      <c r="B862" t="s">
        <v>28</v>
      </c>
      <c r="C862" t="str">
        <f t="shared" si="0"/>
        <v>04</v>
      </c>
      <c r="D862" t="s">
        <v>25</v>
      </c>
    </row>
    <row r="863" spans="2:4" ht="12.75" customHeight="1" x14ac:dyDescent="0.25">
      <c r="B863" t="s">
        <v>28</v>
      </c>
      <c r="C863" t="str">
        <f t="shared" si="0"/>
        <v>04</v>
      </c>
      <c r="D863" t="s">
        <v>25</v>
      </c>
    </row>
    <row r="864" spans="2:4" ht="12.75" customHeight="1" x14ac:dyDescent="0.25">
      <c r="B864" t="s">
        <v>28</v>
      </c>
      <c r="C864" t="str">
        <f t="shared" si="0"/>
        <v>04</v>
      </c>
      <c r="D864" t="s">
        <v>25</v>
      </c>
    </row>
    <row r="865" spans="2:4" ht="12.75" customHeight="1" x14ac:dyDescent="0.25">
      <c r="B865" t="s">
        <v>28</v>
      </c>
      <c r="C865" t="str">
        <f t="shared" si="0"/>
        <v>04</v>
      </c>
      <c r="D865" t="s">
        <v>25</v>
      </c>
    </row>
    <row r="866" spans="2:4" ht="12.75" customHeight="1" x14ac:dyDescent="0.25">
      <c r="B866" t="s">
        <v>28</v>
      </c>
      <c r="C866" t="str">
        <f t="shared" si="0"/>
        <v>04</v>
      </c>
      <c r="D866" t="s">
        <v>25</v>
      </c>
    </row>
    <row r="867" spans="2:4" ht="12.75" customHeight="1" x14ac:dyDescent="0.25">
      <c r="B867" t="s">
        <v>29</v>
      </c>
      <c r="C867" t="str">
        <f t="shared" si="0"/>
        <v>04</v>
      </c>
      <c r="D867" t="s">
        <v>25</v>
      </c>
    </row>
    <row r="868" spans="2:4" ht="12.75" customHeight="1" x14ac:dyDescent="0.25">
      <c r="B868" t="s">
        <v>29</v>
      </c>
      <c r="C868" t="str">
        <f t="shared" si="0"/>
        <v>04</v>
      </c>
      <c r="D868" t="s">
        <v>25</v>
      </c>
    </row>
    <row r="869" spans="2:4" ht="12.75" customHeight="1" x14ac:dyDescent="0.25">
      <c r="B869" t="s">
        <v>29</v>
      </c>
      <c r="C869" t="str">
        <f t="shared" si="0"/>
        <v>04</v>
      </c>
      <c r="D869" t="s">
        <v>25</v>
      </c>
    </row>
    <row r="870" spans="2:4" ht="12.75" customHeight="1" x14ac:dyDescent="0.25">
      <c r="B870" t="s">
        <v>29</v>
      </c>
      <c r="C870" t="str">
        <f t="shared" si="0"/>
        <v>04</v>
      </c>
      <c r="D870" t="s">
        <v>25</v>
      </c>
    </row>
    <row r="871" spans="2:4" ht="12.75" customHeight="1" x14ac:dyDescent="0.25">
      <c r="B871" t="s">
        <v>29</v>
      </c>
      <c r="C871" t="str">
        <f t="shared" si="0"/>
        <v>04</v>
      </c>
      <c r="D871" t="s">
        <v>25</v>
      </c>
    </row>
    <row r="872" spans="2:4" ht="12.75" customHeight="1" x14ac:dyDescent="0.25">
      <c r="B872" t="s">
        <v>29</v>
      </c>
      <c r="C872" t="str">
        <f t="shared" si="0"/>
        <v>04</v>
      </c>
      <c r="D872" t="s">
        <v>25</v>
      </c>
    </row>
    <row r="873" spans="2:4" ht="12.75" customHeight="1" x14ac:dyDescent="0.25">
      <c r="B873" t="s">
        <v>29</v>
      </c>
      <c r="C873" t="str">
        <f t="shared" si="0"/>
        <v>04</v>
      </c>
      <c r="D873" t="s">
        <v>25</v>
      </c>
    </row>
    <row r="874" spans="2:4" ht="12.75" customHeight="1" x14ac:dyDescent="0.25">
      <c r="B874" t="s">
        <v>29</v>
      </c>
      <c r="C874" t="str">
        <f t="shared" si="0"/>
        <v>04</v>
      </c>
      <c r="D874" t="s">
        <v>25</v>
      </c>
    </row>
    <row r="875" spans="2:4" ht="12.75" customHeight="1" x14ac:dyDescent="0.25">
      <c r="B875" t="s">
        <v>29</v>
      </c>
      <c r="C875" t="str">
        <f t="shared" si="0"/>
        <v>04</v>
      </c>
      <c r="D875" t="s">
        <v>25</v>
      </c>
    </row>
    <row r="876" spans="2:4" ht="12.75" customHeight="1" x14ac:dyDescent="0.25">
      <c r="B876" t="s">
        <v>29</v>
      </c>
      <c r="C876" t="str">
        <f t="shared" si="0"/>
        <v>04</v>
      </c>
      <c r="D876" t="s">
        <v>25</v>
      </c>
    </row>
    <row r="877" spans="2:4" ht="12.75" customHeight="1" x14ac:dyDescent="0.25">
      <c r="B877" t="s">
        <v>29</v>
      </c>
      <c r="C877" t="str">
        <f t="shared" si="0"/>
        <v>04</v>
      </c>
      <c r="D877" t="s">
        <v>25</v>
      </c>
    </row>
    <row r="878" spans="2:4" ht="12.75" customHeight="1" x14ac:dyDescent="0.25">
      <c r="B878" t="s">
        <v>29</v>
      </c>
      <c r="C878" t="str">
        <f t="shared" si="0"/>
        <v>04</v>
      </c>
      <c r="D878" t="s">
        <v>25</v>
      </c>
    </row>
    <row r="879" spans="2:4" ht="12.75" customHeight="1" x14ac:dyDescent="0.25">
      <c r="B879" t="s">
        <v>29</v>
      </c>
      <c r="C879" t="str">
        <f t="shared" si="0"/>
        <v>04</v>
      </c>
      <c r="D879" t="s">
        <v>25</v>
      </c>
    </row>
    <row r="880" spans="2:4" ht="12.75" customHeight="1" x14ac:dyDescent="0.25">
      <c r="B880" t="s">
        <v>29</v>
      </c>
      <c r="C880" t="str">
        <f t="shared" si="0"/>
        <v>04</v>
      </c>
      <c r="D880" t="s">
        <v>25</v>
      </c>
    </row>
    <row r="881" spans="2:4" ht="12.75" customHeight="1" x14ac:dyDescent="0.25">
      <c r="B881" t="s">
        <v>29</v>
      </c>
      <c r="C881" t="str">
        <f t="shared" si="0"/>
        <v>04</v>
      </c>
      <c r="D881" t="s">
        <v>25</v>
      </c>
    </row>
    <row r="882" spans="2:4" ht="12.75" customHeight="1" x14ac:dyDescent="0.25">
      <c r="B882" t="s">
        <v>29</v>
      </c>
      <c r="C882" t="str">
        <f t="shared" si="0"/>
        <v>04</v>
      </c>
      <c r="D882" t="s">
        <v>25</v>
      </c>
    </row>
    <row r="883" spans="2:4" ht="12.75" customHeight="1" x14ac:dyDescent="0.25">
      <c r="B883" t="s">
        <v>29</v>
      </c>
      <c r="C883" t="str">
        <f t="shared" si="0"/>
        <v>04</v>
      </c>
      <c r="D883" t="s">
        <v>25</v>
      </c>
    </row>
    <row r="884" spans="2:4" ht="12.75" customHeight="1" x14ac:dyDescent="0.25">
      <c r="B884" t="s">
        <v>29</v>
      </c>
      <c r="C884" t="str">
        <f t="shared" si="0"/>
        <v>04</v>
      </c>
      <c r="D884" t="s">
        <v>25</v>
      </c>
    </row>
    <row r="885" spans="2:4" ht="12.75" customHeight="1" x14ac:dyDescent="0.25">
      <c r="B885" t="s">
        <v>29</v>
      </c>
      <c r="C885" t="str">
        <f t="shared" si="0"/>
        <v>04</v>
      </c>
      <c r="D885" t="s">
        <v>25</v>
      </c>
    </row>
    <row r="886" spans="2:4" ht="12.75" customHeight="1" x14ac:dyDescent="0.25">
      <c r="B886" t="s">
        <v>29</v>
      </c>
      <c r="C886" t="str">
        <f t="shared" si="0"/>
        <v>04</v>
      </c>
      <c r="D886" t="s">
        <v>25</v>
      </c>
    </row>
    <row r="887" spans="2:4" ht="12.75" customHeight="1" x14ac:dyDescent="0.25">
      <c r="B887" t="s">
        <v>29</v>
      </c>
      <c r="C887" t="str">
        <f t="shared" si="0"/>
        <v>04</v>
      </c>
      <c r="D887" t="s">
        <v>25</v>
      </c>
    </row>
    <row r="888" spans="2:4" ht="12.75" customHeight="1" x14ac:dyDescent="0.25">
      <c r="B888" t="s">
        <v>29</v>
      </c>
      <c r="C888" t="str">
        <f t="shared" si="0"/>
        <v>04</v>
      </c>
      <c r="D888" t="s">
        <v>25</v>
      </c>
    </row>
    <row r="889" spans="2:4" ht="12.75" customHeight="1" x14ac:dyDescent="0.25">
      <c r="B889" t="s">
        <v>29</v>
      </c>
      <c r="C889" t="str">
        <f t="shared" si="0"/>
        <v>04</v>
      </c>
      <c r="D889" t="s">
        <v>25</v>
      </c>
    </row>
    <row r="890" spans="2:4" ht="12.75" customHeight="1" x14ac:dyDescent="0.25">
      <c r="B890" t="s">
        <v>29</v>
      </c>
      <c r="C890" t="str">
        <f t="shared" si="0"/>
        <v>04</v>
      </c>
      <c r="D890" t="s">
        <v>25</v>
      </c>
    </row>
    <row r="891" spans="2:4" ht="12.75" customHeight="1" x14ac:dyDescent="0.25">
      <c r="B891" t="s">
        <v>30</v>
      </c>
      <c r="C891" t="str">
        <f t="shared" si="0"/>
        <v>02</v>
      </c>
      <c r="D891" t="s">
        <v>31</v>
      </c>
    </row>
    <row r="892" spans="2:4" ht="12.75" customHeight="1" x14ac:dyDescent="0.25">
      <c r="B892" t="s">
        <v>30</v>
      </c>
      <c r="C892" t="str">
        <f t="shared" si="0"/>
        <v>02</v>
      </c>
      <c r="D892" t="s">
        <v>31</v>
      </c>
    </row>
    <row r="893" spans="2:4" ht="12.75" customHeight="1" x14ac:dyDescent="0.25">
      <c r="B893" t="s">
        <v>30</v>
      </c>
      <c r="C893" t="str">
        <f t="shared" si="0"/>
        <v>02</v>
      </c>
      <c r="D893" t="s">
        <v>31</v>
      </c>
    </row>
    <row r="894" spans="2:4" ht="12.75" customHeight="1" x14ac:dyDescent="0.25">
      <c r="B894" t="s">
        <v>30</v>
      </c>
      <c r="C894" t="str">
        <f t="shared" si="0"/>
        <v>02</v>
      </c>
      <c r="D894" t="s">
        <v>31</v>
      </c>
    </row>
    <row r="895" spans="2:4" ht="12.75" customHeight="1" x14ac:dyDescent="0.25">
      <c r="B895" t="s">
        <v>30</v>
      </c>
      <c r="C895" t="str">
        <f t="shared" si="0"/>
        <v>02</v>
      </c>
      <c r="D895" t="s">
        <v>31</v>
      </c>
    </row>
    <row r="896" spans="2:4" ht="12.75" customHeight="1" x14ac:dyDescent="0.25">
      <c r="B896" t="s">
        <v>30</v>
      </c>
      <c r="C896" t="str">
        <f t="shared" si="0"/>
        <v>02</v>
      </c>
      <c r="D896" t="s">
        <v>31</v>
      </c>
    </row>
    <row r="897" spans="2:4" ht="12.75" customHeight="1" x14ac:dyDescent="0.25">
      <c r="B897" t="s">
        <v>30</v>
      </c>
      <c r="C897" t="str">
        <f t="shared" si="0"/>
        <v>02</v>
      </c>
      <c r="D897" t="s">
        <v>31</v>
      </c>
    </row>
    <row r="898" spans="2:4" ht="12.75" customHeight="1" x14ac:dyDescent="0.25">
      <c r="B898" t="s">
        <v>30</v>
      </c>
      <c r="C898" t="str">
        <f t="shared" si="0"/>
        <v>02</v>
      </c>
      <c r="D898" t="s">
        <v>31</v>
      </c>
    </row>
    <row r="899" spans="2:4" ht="12.75" customHeight="1" x14ac:dyDescent="0.25">
      <c r="B899" t="s">
        <v>30</v>
      </c>
      <c r="C899" t="str">
        <f t="shared" si="0"/>
        <v>02</v>
      </c>
      <c r="D899" t="s">
        <v>31</v>
      </c>
    </row>
    <row r="900" spans="2:4" ht="12.75" customHeight="1" x14ac:dyDescent="0.25">
      <c r="B900" t="s">
        <v>30</v>
      </c>
      <c r="C900" t="str">
        <f t="shared" si="0"/>
        <v>02</v>
      </c>
      <c r="D900" t="s">
        <v>31</v>
      </c>
    </row>
    <row r="901" spans="2:4" ht="12.75" customHeight="1" x14ac:dyDescent="0.25">
      <c r="B901" t="s">
        <v>32</v>
      </c>
      <c r="C901" t="str">
        <f t="shared" si="0"/>
        <v>02</v>
      </c>
      <c r="D901" t="s">
        <v>31</v>
      </c>
    </row>
    <row r="902" spans="2:4" ht="12.75" customHeight="1" x14ac:dyDescent="0.25">
      <c r="B902" t="s">
        <v>32</v>
      </c>
      <c r="C902" t="str">
        <f t="shared" si="0"/>
        <v>02</v>
      </c>
      <c r="D902" t="s">
        <v>31</v>
      </c>
    </row>
    <row r="903" spans="2:4" ht="12.75" customHeight="1" x14ac:dyDescent="0.25">
      <c r="B903" t="s">
        <v>32</v>
      </c>
      <c r="C903" t="str">
        <f t="shared" si="0"/>
        <v>02</v>
      </c>
      <c r="D903" t="s">
        <v>31</v>
      </c>
    </row>
    <row r="904" spans="2:4" ht="12.75" customHeight="1" x14ac:dyDescent="0.25">
      <c r="B904" t="s">
        <v>32</v>
      </c>
      <c r="C904" t="str">
        <f t="shared" si="0"/>
        <v>02</v>
      </c>
      <c r="D904" t="s">
        <v>31</v>
      </c>
    </row>
    <row r="905" spans="2:4" ht="12.75" customHeight="1" x14ac:dyDescent="0.25">
      <c r="B905" t="s">
        <v>32</v>
      </c>
      <c r="C905" t="str">
        <f t="shared" si="0"/>
        <v>02</v>
      </c>
      <c r="D905" t="s">
        <v>31</v>
      </c>
    </row>
    <row r="906" spans="2:4" ht="12.75" customHeight="1" x14ac:dyDescent="0.25">
      <c r="B906" t="s">
        <v>32</v>
      </c>
      <c r="C906" t="str">
        <f t="shared" si="0"/>
        <v>02</v>
      </c>
      <c r="D906" t="s">
        <v>31</v>
      </c>
    </row>
    <row r="907" spans="2:4" ht="12.75" customHeight="1" x14ac:dyDescent="0.25">
      <c r="B907" t="s">
        <v>32</v>
      </c>
      <c r="C907" t="str">
        <f t="shared" si="0"/>
        <v>02</v>
      </c>
      <c r="D907" t="s">
        <v>31</v>
      </c>
    </row>
    <row r="908" spans="2:4" ht="12.75" customHeight="1" x14ac:dyDescent="0.25">
      <c r="B908" t="s">
        <v>32</v>
      </c>
      <c r="C908" t="str">
        <f t="shared" si="0"/>
        <v>02</v>
      </c>
      <c r="D908" t="s">
        <v>31</v>
      </c>
    </row>
    <row r="909" spans="2:4" ht="12.75" customHeight="1" x14ac:dyDescent="0.25">
      <c r="B909" t="s">
        <v>32</v>
      </c>
      <c r="C909" t="str">
        <f t="shared" si="0"/>
        <v>02</v>
      </c>
      <c r="D909" t="s">
        <v>31</v>
      </c>
    </row>
    <row r="910" spans="2:4" ht="12.75" customHeight="1" x14ac:dyDescent="0.25">
      <c r="B910" t="s">
        <v>32</v>
      </c>
      <c r="C910" t="str">
        <f t="shared" si="0"/>
        <v>02</v>
      </c>
      <c r="D910" t="s">
        <v>31</v>
      </c>
    </row>
    <row r="911" spans="2:4" ht="12.75" customHeight="1" x14ac:dyDescent="0.25">
      <c r="B911" t="s">
        <v>32</v>
      </c>
      <c r="C911" t="str">
        <f t="shared" si="0"/>
        <v>02</v>
      </c>
      <c r="D911" t="s">
        <v>31</v>
      </c>
    </row>
    <row r="912" spans="2:4" ht="12.75" customHeight="1" x14ac:dyDescent="0.25">
      <c r="B912" t="s">
        <v>32</v>
      </c>
      <c r="C912" t="str">
        <f t="shared" si="0"/>
        <v>02</v>
      </c>
      <c r="D912" t="s">
        <v>31</v>
      </c>
    </row>
    <row r="913" spans="2:4" ht="12.75" customHeight="1" x14ac:dyDescent="0.25">
      <c r="B913" t="s">
        <v>32</v>
      </c>
      <c r="C913" t="str">
        <f t="shared" si="0"/>
        <v>02</v>
      </c>
      <c r="D913" t="s">
        <v>31</v>
      </c>
    </row>
    <row r="914" spans="2:4" ht="12.75" customHeight="1" x14ac:dyDescent="0.25">
      <c r="B914" t="s">
        <v>32</v>
      </c>
      <c r="C914" t="str">
        <f t="shared" si="0"/>
        <v>02</v>
      </c>
      <c r="D914" t="s">
        <v>31</v>
      </c>
    </row>
    <row r="915" spans="2:4" ht="12.75" customHeight="1" x14ac:dyDescent="0.25">
      <c r="B915" t="s">
        <v>32</v>
      </c>
      <c r="C915" t="str">
        <f t="shared" si="0"/>
        <v>02</v>
      </c>
      <c r="D915" t="s">
        <v>31</v>
      </c>
    </row>
    <row r="916" spans="2:4" ht="12.75" customHeight="1" x14ac:dyDescent="0.25">
      <c r="B916" t="s">
        <v>33</v>
      </c>
      <c r="C916" t="str">
        <f t="shared" si="0"/>
        <v>02</v>
      </c>
      <c r="D916" t="s">
        <v>31</v>
      </c>
    </row>
    <row r="917" spans="2:4" ht="12.75" customHeight="1" x14ac:dyDescent="0.25">
      <c r="B917" t="s">
        <v>33</v>
      </c>
      <c r="C917" t="str">
        <f t="shared" si="0"/>
        <v>02</v>
      </c>
      <c r="D917" t="s">
        <v>31</v>
      </c>
    </row>
    <row r="918" spans="2:4" ht="12.75" customHeight="1" x14ac:dyDescent="0.25">
      <c r="B918" t="s">
        <v>33</v>
      </c>
      <c r="C918" t="str">
        <f t="shared" si="0"/>
        <v>02</v>
      </c>
      <c r="D918" t="s">
        <v>31</v>
      </c>
    </row>
    <row r="919" spans="2:4" ht="12.75" customHeight="1" x14ac:dyDescent="0.25">
      <c r="B919" t="s">
        <v>33</v>
      </c>
      <c r="C919" t="str">
        <f t="shared" si="0"/>
        <v>02</v>
      </c>
      <c r="D919" t="s">
        <v>31</v>
      </c>
    </row>
    <row r="920" spans="2:4" ht="12.75" customHeight="1" x14ac:dyDescent="0.25">
      <c r="B920" t="s">
        <v>33</v>
      </c>
      <c r="C920" t="str">
        <f t="shared" si="0"/>
        <v>02</v>
      </c>
      <c r="D920" t="s">
        <v>31</v>
      </c>
    </row>
    <row r="921" spans="2:4" ht="12.75" customHeight="1" x14ac:dyDescent="0.25">
      <c r="B921" t="s">
        <v>33</v>
      </c>
      <c r="C921" t="str">
        <f t="shared" si="0"/>
        <v>02</v>
      </c>
      <c r="D921" t="s">
        <v>31</v>
      </c>
    </row>
    <row r="922" spans="2:4" ht="12.75" customHeight="1" x14ac:dyDescent="0.25">
      <c r="B922" t="s">
        <v>33</v>
      </c>
      <c r="C922" t="str">
        <f t="shared" si="0"/>
        <v>02</v>
      </c>
      <c r="D922" t="s">
        <v>31</v>
      </c>
    </row>
    <row r="923" spans="2:4" ht="12.75" customHeight="1" x14ac:dyDescent="0.25">
      <c r="B923" t="s">
        <v>33</v>
      </c>
      <c r="C923" t="str">
        <f t="shared" si="0"/>
        <v>02</v>
      </c>
      <c r="D923" t="s">
        <v>31</v>
      </c>
    </row>
    <row r="924" spans="2:4" ht="12.75" customHeight="1" x14ac:dyDescent="0.25">
      <c r="B924" t="s">
        <v>33</v>
      </c>
      <c r="C924" t="str">
        <f t="shared" si="0"/>
        <v>02</v>
      </c>
      <c r="D924" t="s">
        <v>31</v>
      </c>
    </row>
    <row r="925" spans="2:4" ht="12.75" customHeight="1" x14ac:dyDescent="0.25">
      <c r="B925" t="s">
        <v>33</v>
      </c>
      <c r="C925" t="str">
        <f t="shared" si="0"/>
        <v>02</v>
      </c>
      <c r="D925" t="s">
        <v>31</v>
      </c>
    </row>
    <row r="926" spans="2:4" ht="12.75" customHeight="1" x14ac:dyDescent="0.25">
      <c r="B926" t="s">
        <v>33</v>
      </c>
      <c r="C926" t="str">
        <f t="shared" si="0"/>
        <v>02</v>
      </c>
      <c r="D926" t="s">
        <v>31</v>
      </c>
    </row>
    <row r="927" spans="2:4" ht="12.75" customHeight="1" x14ac:dyDescent="0.25">
      <c r="B927" t="s">
        <v>34</v>
      </c>
      <c r="C927" t="str">
        <f t="shared" si="0"/>
        <v>02</v>
      </c>
      <c r="D927" t="s">
        <v>31</v>
      </c>
    </row>
    <row r="928" spans="2:4" ht="12.75" customHeight="1" x14ac:dyDescent="0.25">
      <c r="B928" t="s">
        <v>34</v>
      </c>
      <c r="C928" t="str">
        <f t="shared" si="0"/>
        <v>02</v>
      </c>
      <c r="D928" t="s">
        <v>31</v>
      </c>
    </row>
    <row r="929" spans="2:4" ht="12.75" customHeight="1" x14ac:dyDescent="0.25">
      <c r="B929" t="s">
        <v>34</v>
      </c>
      <c r="C929" t="str">
        <f t="shared" si="0"/>
        <v>02</v>
      </c>
      <c r="D929" t="s">
        <v>31</v>
      </c>
    </row>
    <row r="930" spans="2:4" ht="12.75" customHeight="1" x14ac:dyDescent="0.25">
      <c r="B930" t="s">
        <v>34</v>
      </c>
      <c r="C930" t="str">
        <f t="shared" si="0"/>
        <v>02</v>
      </c>
      <c r="D930" t="s">
        <v>31</v>
      </c>
    </row>
    <row r="931" spans="2:4" ht="12.75" customHeight="1" x14ac:dyDescent="0.25">
      <c r="B931" t="s">
        <v>34</v>
      </c>
      <c r="C931" t="str">
        <f t="shared" si="0"/>
        <v>02</v>
      </c>
      <c r="D931" t="s">
        <v>31</v>
      </c>
    </row>
    <row r="932" spans="2:4" ht="12.75" customHeight="1" x14ac:dyDescent="0.25">
      <c r="B932" t="s">
        <v>34</v>
      </c>
      <c r="C932" t="str">
        <f t="shared" si="0"/>
        <v>02</v>
      </c>
      <c r="D932" t="s">
        <v>31</v>
      </c>
    </row>
    <row r="933" spans="2:4" ht="12.75" customHeight="1" x14ac:dyDescent="0.25">
      <c r="B933" t="s">
        <v>34</v>
      </c>
      <c r="C933" t="str">
        <f t="shared" si="0"/>
        <v>02</v>
      </c>
      <c r="D933" t="s">
        <v>31</v>
      </c>
    </row>
    <row r="934" spans="2:4" ht="12.75" customHeight="1" x14ac:dyDescent="0.25">
      <c r="B934" t="s">
        <v>34</v>
      </c>
      <c r="C934" t="str">
        <f t="shared" si="0"/>
        <v>02</v>
      </c>
      <c r="D934" t="s">
        <v>31</v>
      </c>
    </row>
    <row r="935" spans="2:4" ht="12.75" customHeight="1" x14ac:dyDescent="0.25">
      <c r="B935" t="s">
        <v>34</v>
      </c>
      <c r="C935" t="str">
        <f t="shared" si="0"/>
        <v>02</v>
      </c>
      <c r="D935" t="s">
        <v>31</v>
      </c>
    </row>
    <row r="936" spans="2:4" ht="12.75" customHeight="1" x14ac:dyDescent="0.25">
      <c r="B936" t="s">
        <v>34</v>
      </c>
      <c r="C936" t="str">
        <f t="shared" si="0"/>
        <v>02</v>
      </c>
      <c r="D936" t="s">
        <v>31</v>
      </c>
    </row>
    <row r="937" spans="2:4" ht="12.75" customHeight="1" x14ac:dyDescent="0.25">
      <c r="B937" t="s">
        <v>34</v>
      </c>
      <c r="C937" t="str">
        <f t="shared" si="0"/>
        <v>02</v>
      </c>
      <c r="D937" t="s">
        <v>31</v>
      </c>
    </row>
    <row r="938" spans="2:4" ht="12.75" customHeight="1" x14ac:dyDescent="0.25">
      <c r="B938" t="s">
        <v>35</v>
      </c>
      <c r="C938" t="str">
        <f t="shared" si="0"/>
        <v>02</v>
      </c>
      <c r="D938" t="s">
        <v>31</v>
      </c>
    </row>
    <row r="939" spans="2:4" ht="12.75" customHeight="1" x14ac:dyDescent="0.25">
      <c r="B939" t="s">
        <v>33</v>
      </c>
      <c r="C939" t="str">
        <f t="shared" si="0"/>
        <v>02</v>
      </c>
      <c r="D939" t="s">
        <v>31</v>
      </c>
    </row>
    <row r="940" spans="2:4" ht="12.75" customHeight="1" x14ac:dyDescent="0.25">
      <c r="B940" t="s">
        <v>33</v>
      </c>
      <c r="C940" t="str">
        <f t="shared" si="0"/>
        <v>02</v>
      </c>
      <c r="D940" t="s">
        <v>31</v>
      </c>
    </row>
    <row r="941" spans="2:4" ht="12.75" customHeight="1" x14ac:dyDescent="0.25">
      <c r="B941" t="s">
        <v>33</v>
      </c>
      <c r="C941" t="str">
        <f t="shared" si="0"/>
        <v>02</v>
      </c>
      <c r="D941" t="s">
        <v>31</v>
      </c>
    </row>
    <row r="942" spans="2:4" ht="12.75" customHeight="1" x14ac:dyDescent="0.25">
      <c r="B942" t="s">
        <v>33</v>
      </c>
      <c r="C942" t="str">
        <f t="shared" si="0"/>
        <v>02</v>
      </c>
      <c r="D942" t="s">
        <v>31</v>
      </c>
    </row>
    <row r="943" spans="2:4" ht="12.75" customHeight="1" x14ac:dyDescent="0.25">
      <c r="B943" t="s">
        <v>33</v>
      </c>
      <c r="C943" t="str">
        <f t="shared" si="0"/>
        <v>02</v>
      </c>
      <c r="D943" t="s">
        <v>31</v>
      </c>
    </row>
    <row r="944" spans="2:4" ht="12.75" customHeight="1" x14ac:dyDescent="0.25">
      <c r="B944" t="s">
        <v>33</v>
      </c>
      <c r="C944" t="str">
        <f t="shared" si="0"/>
        <v>02</v>
      </c>
      <c r="D944" t="s">
        <v>31</v>
      </c>
    </row>
    <row r="945" spans="2:4" ht="12.75" customHeight="1" x14ac:dyDescent="0.25">
      <c r="B945" t="s">
        <v>33</v>
      </c>
      <c r="C945" t="str">
        <f t="shared" si="0"/>
        <v>02</v>
      </c>
      <c r="D945" t="s">
        <v>31</v>
      </c>
    </row>
    <row r="946" spans="2:4" ht="12.75" customHeight="1" x14ac:dyDescent="0.25">
      <c r="B946" t="s">
        <v>33</v>
      </c>
      <c r="C946" t="str">
        <f t="shared" si="0"/>
        <v>02</v>
      </c>
      <c r="D946" t="s">
        <v>31</v>
      </c>
    </row>
    <row r="947" spans="2:4" ht="12.75" customHeight="1" x14ac:dyDescent="0.25">
      <c r="B947" t="s">
        <v>33</v>
      </c>
      <c r="C947" t="str">
        <f t="shared" si="0"/>
        <v>02</v>
      </c>
      <c r="D947" t="s">
        <v>31</v>
      </c>
    </row>
    <row r="948" spans="2:4" ht="12.75" customHeight="1" x14ac:dyDescent="0.25">
      <c r="B948" t="s">
        <v>33</v>
      </c>
      <c r="C948" t="str">
        <f t="shared" si="0"/>
        <v>02</v>
      </c>
      <c r="D948" t="s">
        <v>31</v>
      </c>
    </row>
    <row r="949" spans="2:4" ht="12.75" customHeight="1" x14ac:dyDescent="0.25">
      <c r="B949" t="s">
        <v>33</v>
      </c>
      <c r="C949" t="str">
        <f t="shared" si="0"/>
        <v>02</v>
      </c>
      <c r="D949" t="s">
        <v>31</v>
      </c>
    </row>
    <row r="950" spans="2:4" ht="12.75" customHeight="1" x14ac:dyDescent="0.25">
      <c r="B950" t="s">
        <v>33</v>
      </c>
      <c r="C950" t="str">
        <f t="shared" si="0"/>
        <v>02</v>
      </c>
      <c r="D950" t="s">
        <v>31</v>
      </c>
    </row>
    <row r="951" spans="2:4" ht="12.75" customHeight="1" x14ac:dyDescent="0.25">
      <c r="B951" t="s">
        <v>33</v>
      </c>
      <c r="C951" t="str">
        <f t="shared" si="0"/>
        <v>02</v>
      </c>
      <c r="D951" t="s">
        <v>31</v>
      </c>
    </row>
    <row r="952" spans="2:4" ht="12.75" customHeight="1" x14ac:dyDescent="0.25">
      <c r="B952" t="s">
        <v>33</v>
      </c>
      <c r="C952" t="str">
        <f t="shared" si="0"/>
        <v>02</v>
      </c>
      <c r="D952" t="s">
        <v>31</v>
      </c>
    </row>
    <row r="953" spans="2:4" ht="12.75" customHeight="1" x14ac:dyDescent="0.25">
      <c r="B953" t="s">
        <v>33</v>
      </c>
      <c r="C953" t="str">
        <f t="shared" si="0"/>
        <v>02</v>
      </c>
      <c r="D953" t="s">
        <v>31</v>
      </c>
    </row>
    <row r="954" spans="2:4" ht="12.75" customHeight="1" x14ac:dyDescent="0.25">
      <c r="B954" t="s">
        <v>33</v>
      </c>
      <c r="C954" t="str">
        <f t="shared" si="0"/>
        <v>02</v>
      </c>
      <c r="D954" t="s">
        <v>31</v>
      </c>
    </row>
    <row r="955" spans="2:4" ht="12.75" customHeight="1" x14ac:dyDescent="0.25">
      <c r="B955" t="s">
        <v>33</v>
      </c>
      <c r="C955" t="str">
        <f t="shared" si="0"/>
        <v>02</v>
      </c>
      <c r="D955" t="s">
        <v>31</v>
      </c>
    </row>
    <row r="956" spans="2:4" ht="12.75" customHeight="1" x14ac:dyDescent="0.25">
      <c r="B956" t="s">
        <v>33</v>
      </c>
      <c r="C956" t="str">
        <f t="shared" si="0"/>
        <v>02</v>
      </c>
      <c r="D956" t="s">
        <v>31</v>
      </c>
    </row>
    <row r="957" spans="2:4" ht="12.75" customHeight="1" x14ac:dyDescent="0.25">
      <c r="B957" t="s">
        <v>34</v>
      </c>
      <c r="C957" t="str">
        <f t="shared" si="0"/>
        <v>02</v>
      </c>
      <c r="D957" t="s">
        <v>31</v>
      </c>
    </row>
    <row r="958" spans="2:4" ht="12.75" customHeight="1" x14ac:dyDescent="0.25">
      <c r="B958" t="s">
        <v>34</v>
      </c>
      <c r="C958" t="str">
        <f t="shared" si="0"/>
        <v>02</v>
      </c>
      <c r="D958" t="s">
        <v>31</v>
      </c>
    </row>
    <row r="959" spans="2:4" ht="12.75" customHeight="1" x14ac:dyDescent="0.25">
      <c r="B959" t="s">
        <v>34</v>
      </c>
      <c r="C959" t="str">
        <f t="shared" si="0"/>
        <v>02</v>
      </c>
      <c r="D959" t="s">
        <v>31</v>
      </c>
    </row>
    <row r="960" spans="2:4" ht="12.75" customHeight="1" x14ac:dyDescent="0.25">
      <c r="B960" t="s">
        <v>34</v>
      </c>
      <c r="C960" t="str">
        <f t="shared" si="0"/>
        <v>02</v>
      </c>
      <c r="D960" t="s">
        <v>31</v>
      </c>
    </row>
    <row r="961" spans="2:4" ht="12.75" customHeight="1" x14ac:dyDescent="0.25">
      <c r="B961" t="s">
        <v>34</v>
      </c>
      <c r="C961" t="str">
        <f t="shared" si="0"/>
        <v>02</v>
      </c>
      <c r="D961" t="s">
        <v>31</v>
      </c>
    </row>
    <row r="962" spans="2:4" ht="12.75" customHeight="1" x14ac:dyDescent="0.25">
      <c r="B962" t="s">
        <v>34</v>
      </c>
      <c r="C962" t="str">
        <f t="shared" si="0"/>
        <v>02</v>
      </c>
      <c r="D962" t="s">
        <v>31</v>
      </c>
    </row>
    <row r="963" spans="2:4" ht="12.75" customHeight="1" x14ac:dyDescent="0.25">
      <c r="B963" t="s">
        <v>34</v>
      </c>
      <c r="C963" t="str">
        <f t="shared" si="0"/>
        <v>02</v>
      </c>
      <c r="D963" t="s">
        <v>31</v>
      </c>
    </row>
    <row r="964" spans="2:4" ht="12.75" customHeight="1" x14ac:dyDescent="0.25">
      <c r="B964" t="s">
        <v>34</v>
      </c>
      <c r="C964" t="str">
        <f t="shared" si="0"/>
        <v>02</v>
      </c>
      <c r="D964" t="s">
        <v>31</v>
      </c>
    </row>
    <row r="965" spans="2:4" ht="12.75" customHeight="1" x14ac:dyDescent="0.25">
      <c r="B965" t="s">
        <v>34</v>
      </c>
      <c r="C965" t="str">
        <f t="shared" si="0"/>
        <v>02</v>
      </c>
      <c r="D965" t="s">
        <v>31</v>
      </c>
    </row>
    <row r="966" spans="2:4" ht="12.75" customHeight="1" x14ac:dyDescent="0.25">
      <c r="B966" t="s">
        <v>34</v>
      </c>
      <c r="C966" t="str">
        <f t="shared" si="0"/>
        <v>02</v>
      </c>
      <c r="D966" t="s">
        <v>31</v>
      </c>
    </row>
    <row r="967" spans="2:4" ht="12.75" customHeight="1" x14ac:dyDescent="0.25">
      <c r="B967" t="s">
        <v>34</v>
      </c>
      <c r="C967" t="str">
        <f t="shared" si="0"/>
        <v>02</v>
      </c>
      <c r="D967" t="s">
        <v>31</v>
      </c>
    </row>
    <row r="968" spans="2:4" ht="12.75" customHeight="1" x14ac:dyDescent="0.25">
      <c r="B968" t="s">
        <v>34</v>
      </c>
      <c r="C968" t="str">
        <f t="shared" si="0"/>
        <v>02</v>
      </c>
      <c r="D968" t="s">
        <v>31</v>
      </c>
    </row>
    <row r="969" spans="2:4" ht="12.75" customHeight="1" x14ac:dyDescent="0.25">
      <c r="B969" t="s">
        <v>34</v>
      </c>
      <c r="C969" t="str">
        <f t="shared" si="0"/>
        <v>02</v>
      </c>
      <c r="D969" t="s">
        <v>31</v>
      </c>
    </row>
    <row r="970" spans="2:4" ht="12.75" customHeight="1" x14ac:dyDescent="0.25">
      <c r="B970" t="s">
        <v>34</v>
      </c>
      <c r="C970" t="str">
        <f t="shared" si="0"/>
        <v>02</v>
      </c>
      <c r="D970" t="s">
        <v>31</v>
      </c>
    </row>
    <row r="971" spans="2:4" ht="12.75" customHeight="1" x14ac:dyDescent="0.25">
      <c r="B971" t="s">
        <v>34</v>
      </c>
      <c r="C971" t="str">
        <f t="shared" si="0"/>
        <v>02</v>
      </c>
      <c r="D971" t="s">
        <v>31</v>
      </c>
    </row>
    <row r="972" spans="2:4" ht="12.75" customHeight="1" x14ac:dyDescent="0.25">
      <c r="B972" t="s">
        <v>34</v>
      </c>
      <c r="C972" t="str">
        <f t="shared" si="0"/>
        <v>02</v>
      </c>
      <c r="D972" t="s">
        <v>31</v>
      </c>
    </row>
    <row r="973" spans="2:4" ht="12.75" customHeight="1" x14ac:dyDescent="0.25">
      <c r="B973" t="s">
        <v>34</v>
      </c>
      <c r="C973" t="str">
        <f t="shared" si="0"/>
        <v>02</v>
      </c>
      <c r="D973" t="s">
        <v>31</v>
      </c>
    </row>
    <row r="974" spans="2:4" ht="12.75" customHeight="1" x14ac:dyDescent="0.25">
      <c r="B974" t="s">
        <v>34</v>
      </c>
      <c r="C974" t="str">
        <f t="shared" si="0"/>
        <v>02</v>
      </c>
      <c r="D974" t="s">
        <v>31</v>
      </c>
    </row>
    <row r="975" spans="2:4" ht="12.75" customHeight="1" x14ac:dyDescent="0.25">
      <c r="B975" t="s">
        <v>34</v>
      </c>
      <c r="C975" t="str">
        <f t="shared" si="0"/>
        <v>02</v>
      </c>
      <c r="D975" t="s">
        <v>31</v>
      </c>
    </row>
    <row r="976" spans="2:4" ht="12.75" customHeight="1" x14ac:dyDescent="0.25">
      <c r="B976" t="s">
        <v>34</v>
      </c>
      <c r="C976" t="str">
        <f t="shared" si="0"/>
        <v>02</v>
      </c>
      <c r="D976" t="s">
        <v>31</v>
      </c>
    </row>
    <row r="977" spans="2:4" ht="12.75" customHeight="1" x14ac:dyDescent="0.25">
      <c r="B977" t="s">
        <v>34</v>
      </c>
      <c r="C977" t="str">
        <f t="shared" si="0"/>
        <v>02</v>
      </c>
      <c r="D977" t="s">
        <v>31</v>
      </c>
    </row>
    <row r="978" spans="2:4" ht="12.75" customHeight="1" x14ac:dyDescent="0.25">
      <c r="B978" t="s">
        <v>34</v>
      </c>
      <c r="C978" t="str">
        <f t="shared" si="0"/>
        <v>02</v>
      </c>
      <c r="D978" t="s">
        <v>31</v>
      </c>
    </row>
    <row r="979" spans="2:4" ht="12.75" customHeight="1" x14ac:dyDescent="0.25">
      <c r="B979" t="s">
        <v>34</v>
      </c>
      <c r="C979" t="str">
        <f t="shared" si="0"/>
        <v>02</v>
      </c>
      <c r="D979" t="s">
        <v>31</v>
      </c>
    </row>
    <row r="980" spans="2:4" ht="12.75" customHeight="1" x14ac:dyDescent="0.25">
      <c r="B980" t="s">
        <v>34</v>
      </c>
      <c r="C980" t="str">
        <f t="shared" si="0"/>
        <v>02</v>
      </c>
      <c r="D980" t="s">
        <v>31</v>
      </c>
    </row>
    <row r="981" spans="2:4" ht="12.75" customHeight="1" x14ac:dyDescent="0.25">
      <c r="B981" t="s">
        <v>33</v>
      </c>
      <c r="C981" t="str">
        <f t="shared" si="0"/>
        <v>02</v>
      </c>
      <c r="D981" t="s">
        <v>31</v>
      </c>
    </row>
    <row r="982" spans="2:4" ht="12.75" customHeight="1" x14ac:dyDescent="0.25">
      <c r="B982" t="s">
        <v>33</v>
      </c>
      <c r="C982" t="str">
        <f t="shared" si="0"/>
        <v>02</v>
      </c>
      <c r="D982" t="s">
        <v>31</v>
      </c>
    </row>
    <row r="983" spans="2:4" ht="12.75" customHeight="1" x14ac:dyDescent="0.25">
      <c r="B983" t="s">
        <v>33</v>
      </c>
      <c r="C983" t="str">
        <f t="shared" si="0"/>
        <v>02</v>
      </c>
      <c r="D983" t="s">
        <v>31</v>
      </c>
    </row>
    <row r="984" spans="2:4" ht="12.75" customHeight="1" x14ac:dyDescent="0.25">
      <c r="B984" t="s">
        <v>32</v>
      </c>
      <c r="C984" t="str">
        <f t="shared" si="0"/>
        <v>02</v>
      </c>
      <c r="D984" t="s">
        <v>31</v>
      </c>
    </row>
    <row r="985" spans="2:4" ht="12.75" customHeight="1" x14ac:dyDescent="0.25">
      <c r="B985" t="s">
        <v>32</v>
      </c>
      <c r="C985" t="str">
        <f t="shared" si="0"/>
        <v>02</v>
      </c>
      <c r="D985" t="s">
        <v>31</v>
      </c>
    </row>
    <row r="986" spans="2:4" ht="12.75" customHeight="1" x14ac:dyDescent="0.25">
      <c r="B986" t="s">
        <v>35</v>
      </c>
      <c r="C986" t="str">
        <f t="shared" si="0"/>
        <v>02</v>
      </c>
      <c r="D986" t="s">
        <v>31</v>
      </c>
    </row>
    <row r="987" spans="2:4" ht="12.75" customHeight="1" x14ac:dyDescent="0.25">
      <c r="B987" t="s">
        <v>35</v>
      </c>
      <c r="C987" t="str">
        <f t="shared" si="0"/>
        <v>02</v>
      </c>
      <c r="D987" t="s">
        <v>31</v>
      </c>
    </row>
    <row r="988" spans="2:4" ht="12.75" customHeight="1" x14ac:dyDescent="0.25">
      <c r="B988" t="s">
        <v>35</v>
      </c>
      <c r="C988" t="str">
        <f t="shared" si="0"/>
        <v>02</v>
      </c>
      <c r="D988" t="s">
        <v>31</v>
      </c>
    </row>
    <row r="989" spans="2:4" ht="12.75" customHeight="1" x14ac:dyDescent="0.25">
      <c r="B989" t="s">
        <v>35</v>
      </c>
      <c r="C989" t="str">
        <f t="shared" si="0"/>
        <v>02</v>
      </c>
      <c r="D989" t="s">
        <v>31</v>
      </c>
    </row>
    <row r="990" spans="2:4" ht="12.75" customHeight="1" x14ac:dyDescent="0.25">
      <c r="B990" t="s">
        <v>35</v>
      </c>
      <c r="C990" t="str">
        <f t="shared" si="0"/>
        <v>02</v>
      </c>
      <c r="D990" t="s">
        <v>31</v>
      </c>
    </row>
    <row r="991" spans="2:4" ht="12.75" customHeight="1" x14ac:dyDescent="0.25">
      <c r="B991" t="s">
        <v>35</v>
      </c>
      <c r="C991" t="str">
        <f t="shared" si="0"/>
        <v>02</v>
      </c>
      <c r="D991" t="s">
        <v>31</v>
      </c>
    </row>
    <row r="992" spans="2:4" ht="12.75" customHeight="1" x14ac:dyDescent="0.25">
      <c r="B992" t="s">
        <v>35</v>
      </c>
      <c r="C992" t="str">
        <f t="shared" si="0"/>
        <v>02</v>
      </c>
      <c r="D992" t="s">
        <v>31</v>
      </c>
    </row>
    <row r="993" spans="2:4" ht="12.75" customHeight="1" x14ac:dyDescent="0.25">
      <c r="B993" t="s">
        <v>35</v>
      </c>
      <c r="C993" t="str">
        <f t="shared" si="0"/>
        <v>02</v>
      </c>
      <c r="D993" t="s">
        <v>31</v>
      </c>
    </row>
    <row r="994" spans="2:4" ht="12.75" customHeight="1" x14ac:dyDescent="0.25">
      <c r="B994" t="s">
        <v>35</v>
      </c>
      <c r="C994" t="str">
        <f t="shared" si="0"/>
        <v>02</v>
      </c>
      <c r="D994" t="s">
        <v>31</v>
      </c>
    </row>
    <row r="995" spans="2:4" ht="12.75" customHeight="1" x14ac:dyDescent="0.25">
      <c r="B995" t="s">
        <v>35</v>
      </c>
      <c r="C995" t="str">
        <f t="shared" si="0"/>
        <v>02</v>
      </c>
      <c r="D995" t="s">
        <v>31</v>
      </c>
    </row>
    <row r="996" spans="2:4" ht="12.75" customHeight="1" x14ac:dyDescent="0.25">
      <c r="B996" t="s">
        <v>35</v>
      </c>
      <c r="C996" t="str">
        <f t="shared" si="0"/>
        <v>02</v>
      </c>
      <c r="D996" t="s">
        <v>31</v>
      </c>
    </row>
    <row r="997" spans="2:4" ht="12.75" customHeight="1" x14ac:dyDescent="0.25">
      <c r="B997" t="s">
        <v>35</v>
      </c>
      <c r="C997" t="str">
        <f t="shared" si="0"/>
        <v>02</v>
      </c>
      <c r="D997" t="s">
        <v>31</v>
      </c>
    </row>
    <row r="998" spans="2:4" ht="12.75" customHeight="1" x14ac:dyDescent="0.25">
      <c r="B998" t="s">
        <v>35</v>
      </c>
      <c r="C998" t="str">
        <f t="shared" si="0"/>
        <v>02</v>
      </c>
      <c r="D998" t="s">
        <v>31</v>
      </c>
    </row>
    <row r="999" spans="2:4" ht="12.75" customHeight="1" x14ac:dyDescent="0.25">
      <c r="B999" t="s">
        <v>35</v>
      </c>
      <c r="C999" t="str">
        <f t="shared" si="0"/>
        <v>02</v>
      </c>
      <c r="D999" t="s">
        <v>31</v>
      </c>
    </row>
    <row r="1000" spans="2:4" ht="12.75" customHeight="1" x14ac:dyDescent="0.25">
      <c r="B1000" t="s">
        <v>35</v>
      </c>
      <c r="C1000" t="str">
        <f t="shared" si="0"/>
        <v>02</v>
      </c>
      <c r="D1000" t="s">
        <v>31</v>
      </c>
    </row>
    <row r="1001" spans="2:4" ht="12.75" customHeight="1" x14ac:dyDescent="0.25">
      <c r="B1001" t="s">
        <v>35</v>
      </c>
      <c r="C1001" t="str">
        <f t="shared" si="0"/>
        <v>02</v>
      </c>
      <c r="D1001" t="s">
        <v>31</v>
      </c>
    </row>
    <row r="1002" spans="2:4" ht="12.75" customHeight="1" x14ac:dyDescent="0.25">
      <c r="B1002" t="s">
        <v>35</v>
      </c>
      <c r="C1002" t="str">
        <f t="shared" si="0"/>
        <v>02</v>
      </c>
      <c r="D1002" t="s">
        <v>31</v>
      </c>
    </row>
    <row r="1003" spans="2:4" ht="12.75" customHeight="1" x14ac:dyDescent="0.25">
      <c r="B1003" t="s">
        <v>35</v>
      </c>
      <c r="C1003" t="str">
        <f t="shared" si="0"/>
        <v>02</v>
      </c>
      <c r="D1003" t="s">
        <v>31</v>
      </c>
    </row>
    <row r="1004" spans="2:4" ht="12.75" customHeight="1" x14ac:dyDescent="0.25">
      <c r="B1004" t="s">
        <v>35</v>
      </c>
      <c r="C1004" t="str">
        <f t="shared" si="0"/>
        <v>02</v>
      </c>
      <c r="D1004" t="s">
        <v>31</v>
      </c>
    </row>
    <row r="1005" spans="2:4" ht="12.75" customHeight="1" x14ac:dyDescent="0.25">
      <c r="B1005" t="s">
        <v>35</v>
      </c>
      <c r="C1005" t="str">
        <f t="shared" si="0"/>
        <v>02</v>
      </c>
      <c r="D1005" t="s">
        <v>31</v>
      </c>
    </row>
    <row r="1006" spans="2:4" ht="12.75" customHeight="1" x14ac:dyDescent="0.25">
      <c r="B1006" t="s">
        <v>35</v>
      </c>
      <c r="C1006" t="str">
        <f t="shared" si="0"/>
        <v>02</v>
      </c>
      <c r="D1006" t="s">
        <v>31</v>
      </c>
    </row>
    <row r="1007" spans="2:4" ht="12.75" customHeight="1" x14ac:dyDescent="0.25">
      <c r="B1007" t="s">
        <v>35</v>
      </c>
      <c r="C1007" t="str">
        <f t="shared" si="0"/>
        <v>02</v>
      </c>
      <c r="D1007" t="s">
        <v>31</v>
      </c>
    </row>
    <row r="1008" spans="2:4" ht="12.75" customHeight="1" x14ac:dyDescent="0.25">
      <c r="B1008" t="s">
        <v>35</v>
      </c>
      <c r="C1008" t="str">
        <f t="shared" si="0"/>
        <v>02</v>
      </c>
      <c r="D1008" t="s">
        <v>31</v>
      </c>
    </row>
    <row r="1009" spans="2:4" ht="12.75" customHeight="1" x14ac:dyDescent="0.25">
      <c r="B1009" t="s">
        <v>35</v>
      </c>
      <c r="C1009" t="str">
        <f t="shared" si="0"/>
        <v>02</v>
      </c>
      <c r="D1009" t="s">
        <v>31</v>
      </c>
    </row>
    <row r="1010" spans="2:4" ht="12.75" customHeight="1" x14ac:dyDescent="0.25">
      <c r="B1010" t="s">
        <v>35</v>
      </c>
      <c r="C1010" t="str">
        <f t="shared" si="0"/>
        <v>02</v>
      </c>
      <c r="D1010" t="s">
        <v>31</v>
      </c>
    </row>
    <row r="1011" spans="2:4" ht="12.75" customHeight="1" x14ac:dyDescent="0.25">
      <c r="B1011" t="s">
        <v>35</v>
      </c>
      <c r="C1011" t="str">
        <f t="shared" si="0"/>
        <v>02</v>
      </c>
      <c r="D1011" t="s">
        <v>31</v>
      </c>
    </row>
    <row r="1012" spans="2:4" ht="12.75" customHeight="1" x14ac:dyDescent="0.25">
      <c r="B1012" t="s">
        <v>35</v>
      </c>
      <c r="C1012" t="str">
        <f t="shared" si="0"/>
        <v>02</v>
      </c>
      <c r="D1012" t="s">
        <v>31</v>
      </c>
    </row>
    <row r="1013" spans="2:4" ht="12.75" customHeight="1" x14ac:dyDescent="0.25">
      <c r="B1013" t="s">
        <v>35</v>
      </c>
      <c r="C1013" t="str">
        <f t="shared" si="0"/>
        <v>02</v>
      </c>
      <c r="D1013" t="s">
        <v>31</v>
      </c>
    </row>
    <row r="1014" spans="2:4" ht="12.75" customHeight="1" x14ac:dyDescent="0.25">
      <c r="B1014" t="s">
        <v>35</v>
      </c>
      <c r="C1014" t="str">
        <f t="shared" si="0"/>
        <v>02</v>
      </c>
      <c r="D1014" t="s">
        <v>31</v>
      </c>
    </row>
    <row r="1015" spans="2:4" ht="12.75" customHeight="1" x14ac:dyDescent="0.25">
      <c r="B1015" t="s">
        <v>35</v>
      </c>
      <c r="C1015" t="str">
        <f t="shared" si="0"/>
        <v>02</v>
      </c>
      <c r="D1015" t="s">
        <v>31</v>
      </c>
    </row>
    <row r="1016" spans="2:4" ht="12.75" customHeight="1" x14ac:dyDescent="0.25">
      <c r="B1016" t="s">
        <v>35</v>
      </c>
      <c r="C1016" t="str">
        <f t="shared" si="0"/>
        <v>02</v>
      </c>
      <c r="D1016" t="s">
        <v>31</v>
      </c>
    </row>
    <row r="1017" spans="2:4" ht="12.75" customHeight="1" x14ac:dyDescent="0.25">
      <c r="B1017" t="s">
        <v>30</v>
      </c>
      <c r="C1017" t="str">
        <f t="shared" si="0"/>
        <v>02</v>
      </c>
      <c r="D1017" t="s">
        <v>31</v>
      </c>
    </row>
    <row r="1018" spans="2:4" ht="12.75" customHeight="1" x14ac:dyDescent="0.25">
      <c r="B1018" t="s">
        <v>30</v>
      </c>
      <c r="C1018" t="str">
        <f t="shared" si="0"/>
        <v>02</v>
      </c>
      <c r="D1018" t="s">
        <v>31</v>
      </c>
    </row>
    <row r="1019" spans="2:4" ht="12.75" customHeight="1" x14ac:dyDescent="0.25">
      <c r="B1019" t="s">
        <v>30</v>
      </c>
      <c r="C1019" t="str">
        <f t="shared" si="0"/>
        <v>02</v>
      </c>
      <c r="D1019" t="s">
        <v>31</v>
      </c>
    </row>
    <row r="1020" spans="2:4" ht="12.75" customHeight="1" x14ac:dyDescent="0.25">
      <c r="B1020" t="s">
        <v>30</v>
      </c>
      <c r="C1020" t="str">
        <f t="shared" si="0"/>
        <v>02</v>
      </c>
      <c r="D1020" t="s">
        <v>31</v>
      </c>
    </row>
    <row r="1021" spans="2:4" ht="12.75" customHeight="1" x14ac:dyDescent="0.25">
      <c r="B1021" t="s">
        <v>35</v>
      </c>
      <c r="C1021" t="str">
        <f t="shared" si="0"/>
        <v>02</v>
      </c>
      <c r="D1021" t="s">
        <v>31</v>
      </c>
    </row>
    <row r="1022" spans="2:4" ht="12.75" customHeight="1" x14ac:dyDescent="0.25">
      <c r="B1022" t="s">
        <v>35</v>
      </c>
      <c r="C1022" t="str">
        <f t="shared" si="0"/>
        <v>02</v>
      </c>
      <c r="D1022" t="s">
        <v>31</v>
      </c>
    </row>
    <row r="1023" spans="2:4" ht="12.75" customHeight="1" x14ac:dyDescent="0.25">
      <c r="B1023" t="s">
        <v>35</v>
      </c>
      <c r="C1023" t="str">
        <f t="shared" si="0"/>
        <v>02</v>
      </c>
      <c r="D1023" t="s">
        <v>31</v>
      </c>
    </row>
    <row r="1024" spans="2:4" ht="12.75" customHeight="1" x14ac:dyDescent="0.25">
      <c r="B1024" t="s">
        <v>35</v>
      </c>
      <c r="C1024" t="str">
        <f t="shared" si="0"/>
        <v>02</v>
      </c>
      <c r="D1024" t="s">
        <v>31</v>
      </c>
    </row>
    <row r="1025" spans="2:4" ht="12.75" customHeight="1" x14ac:dyDescent="0.25">
      <c r="B1025" t="s">
        <v>35</v>
      </c>
      <c r="C1025" t="str">
        <f t="shared" si="0"/>
        <v>02</v>
      </c>
      <c r="D1025" t="s">
        <v>31</v>
      </c>
    </row>
    <row r="1026" spans="2:4" ht="12.75" customHeight="1" x14ac:dyDescent="0.25">
      <c r="B1026" t="s">
        <v>30</v>
      </c>
      <c r="C1026" t="str">
        <f t="shared" si="0"/>
        <v>02</v>
      </c>
      <c r="D1026" t="s">
        <v>31</v>
      </c>
    </row>
    <row r="1027" spans="2:4" ht="12.75" customHeight="1" x14ac:dyDescent="0.25">
      <c r="B1027" t="s">
        <v>30</v>
      </c>
      <c r="C1027" t="str">
        <f t="shared" si="0"/>
        <v>02</v>
      </c>
      <c r="D1027" t="s">
        <v>31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Recuperado_Hoja1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Ortiz</dc:creator>
  <cp:lastModifiedBy>Usuario de Microsoft Office</cp:lastModifiedBy>
  <dcterms:created xsi:type="dcterms:W3CDTF">2018-03-09T13:04:46Z</dcterms:created>
  <dcterms:modified xsi:type="dcterms:W3CDTF">2018-06-14T16:23:09Z</dcterms:modified>
</cp:coreProperties>
</file>