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95e8ad16ab4c50/Documents/"/>
    </mc:Choice>
  </mc:AlternateContent>
  <xr:revisionPtr revIDLastSave="0" documentId="13_ncr:1_{7EDE7FB2-AC48-4653-AF04-7B752F034EC3}" xr6:coauthVersionLast="47" xr6:coauthVersionMax="47" xr10:uidLastSave="{00000000-0000-0000-0000-000000000000}"/>
  <bookViews>
    <workbookView xWindow="-110" yWindow="-110" windowWidth="19420" windowHeight="10420" xr2:uid="{FE10FF12-0748-4255-A5E9-736FC4A21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<sst xmlns="http://schemas.openxmlformats.org/spreadsheetml/2006/main" count="10" uniqueCount="10">
  <si>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Cache Size</t>
  </si>
  <si>
    <t>Direct Mapped</t>
  </si>
  <si>
    <t>Fully (LRU)</t>
  </si>
  <si>
    <t>Fully (FIFO)</t>
  </si>
  <si>
    <t>2-Way Set (LRU)</t>
  </si>
  <si>
    <t>2-Way Set (FIFO)</t>
  </si>
  <si>
    <t>4-Way Set (LRU)</t>
  </si>
  <si>
    <t>4-Way Set (FIFO)</t>
  </si>
  <si>
    <t>8-Way Set (LRU)</t>
  </si>
  <si>
    <t>8-Way Set (FIFO)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</si>
</sst>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9933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Hit Rate vs. Cache Size for Different Cache Designs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Direct Mapped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0.72148100000000004</c:v>
                </c:pt>
                <c:pt idx="1">
                  <c:v>0.82570200000000005</c:v>
                </c:pt>
                <c:pt idx="2">
                  <c:v>0.86649799999999999</c:v>
                </c:pt>
                <c:pt idx="3">
                  <c:v>0.94667100000000004</c:v>
                </c:pt>
                <c:pt idx="4">
                  <c:v>0.96489999999999998</c:v>
                </c:pt>
                <c:pt idx="5">
                  <c:v>0.97108399999999995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B-49FF-B0A5-797087DCC59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Fully (LRU)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0.86690999999999996</c:v>
                </c:pt>
                <c:pt idx="1">
                  <c:v>0.932037</c:v>
                </c:pt>
                <c:pt idx="2">
                  <c:v>0.957341</c:v>
                </c:pt>
                <c:pt idx="3">
                  <c:v>0.96623899999999996</c:v>
                </c:pt>
                <c:pt idx="4">
                  <c:v>0.97664899999999999</c:v>
                </c:pt>
                <c:pt idx="5">
                  <c:v>0.97824500000000003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B-49FF-B0A5-797087DCC59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Fully (FIFO)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0.83087999999999995</c:v>
                </c:pt>
                <c:pt idx="1">
                  <c:v>0.91171999999999997</c:v>
                </c:pt>
                <c:pt idx="2">
                  <c:v>0.943218</c:v>
                </c:pt>
                <c:pt idx="3">
                  <c:v>0.95968600000000004</c:v>
                </c:pt>
                <c:pt idx="4">
                  <c:v>0.96992299999999998</c:v>
                </c:pt>
                <c:pt idx="5">
                  <c:v>0.97529600000000005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B-49FF-B0A5-797087DCC59B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2-Way Set (LRU)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0.75314999999999999</c:v>
                </c:pt>
                <c:pt idx="1">
                  <c:v>0.891069</c:v>
                </c:pt>
                <c:pt idx="2">
                  <c:v>0.94016699999999997</c:v>
                </c:pt>
                <c:pt idx="3">
                  <c:v>0.95960299999999998</c:v>
                </c:pt>
                <c:pt idx="4">
                  <c:v>0.97477499999999995</c:v>
                </c:pt>
                <c:pt idx="5">
                  <c:v>0.97753199999999996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5B-49FF-B0A5-797087DCC59B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2-Way Set (FIFO)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0.74580900000000006</c:v>
                </c:pt>
                <c:pt idx="1">
                  <c:v>0.88196300000000005</c:v>
                </c:pt>
                <c:pt idx="2">
                  <c:v>0.92138500000000001</c:v>
                </c:pt>
                <c:pt idx="3">
                  <c:v>0.95178600000000002</c:v>
                </c:pt>
                <c:pt idx="4">
                  <c:v>0.969831</c:v>
                </c:pt>
                <c:pt idx="5">
                  <c:v>0.974831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5B-49FF-B0A5-797087DCC59B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4-Way Set (LRU)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0.76251100000000005</c:v>
                </c:pt>
                <c:pt idx="1">
                  <c:v>0.90754699999999999</c:v>
                </c:pt>
                <c:pt idx="2">
                  <c:v>0.95338599999999996</c:v>
                </c:pt>
                <c:pt idx="3">
                  <c:v>0.96558999999999995</c:v>
                </c:pt>
                <c:pt idx="4">
                  <c:v>0.97599899999999995</c:v>
                </c:pt>
                <c:pt idx="5">
                  <c:v>0.97801400000000005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5B-49FF-B0A5-797087DCC59B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4-Way Set (FIFO)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0">
                  <c:v>0.745278</c:v>
                </c:pt>
                <c:pt idx="1">
                  <c:v>0.89239900000000005</c:v>
                </c:pt>
                <c:pt idx="2">
                  <c:v>0.94257800000000003</c:v>
                </c:pt>
                <c:pt idx="3">
                  <c:v>0.95910899999999999</c:v>
                </c:pt>
                <c:pt idx="4">
                  <c:v>0.96984400000000004</c:v>
                </c:pt>
                <c:pt idx="5">
                  <c:v>0.97511199999999998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5B-49FF-B0A5-797087DCC59B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8-Way Set (LRU)</c:v>
                </c:pt>
              </c:strCache>
            </c:strRef>
          </c:tx>
          <c:spPr>
            <a:ln w="19050" cap="rnd">
              <a:solidFill>
                <a:srgbClr val="00CC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FF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0.85480500000000004</c:v>
                </c:pt>
                <c:pt idx="1">
                  <c:v>0.93370200000000003</c:v>
                </c:pt>
                <c:pt idx="2">
                  <c:v>0.95626500000000003</c:v>
                </c:pt>
                <c:pt idx="3">
                  <c:v>0.96621299999999999</c:v>
                </c:pt>
                <c:pt idx="4">
                  <c:v>0.97650000000000003</c:v>
                </c:pt>
                <c:pt idx="5">
                  <c:v>0.97811000000000003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5B-49FF-B0A5-797087DCC59B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8-Way Set (FIFO)</c:v>
                </c:pt>
              </c:strCache>
            </c:strRef>
          </c:tx>
          <c:spPr>
            <a:ln w="19050" cap="rnd">
              <a:solidFill>
                <a:srgbClr val="FF66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0.81174999999999997</c:v>
                </c:pt>
                <c:pt idx="1">
                  <c:v>0.91171999999999997</c:v>
                </c:pt>
                <c:pt idx="2">
                  <c:v>0.94308599999999998</c:v>
                </c:pt>
                <c:pt idx="3">
                  <c:v>0.95899000000000001</c:v>
                </c:pt>
                <c:pt idx="4">
                  <c:v>0.96979199999999999</c:v>
                </c:pt>
                <c:pt idx="5">
                  <c:v>0.97511199999999998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5B-49FF-B0A5-797087DC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15791"/>
        <c:axId val="1383016271"/>
      </c:scatterChart>
      <c:valAx>
        <c:axId val="138301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16271"/>
        <c:crosses val="autoZero"/>
        <c:crossBetween val="midCat"/>
      </c:valAx>
      <c:valAx>
        <c:axId val="1383016271"/>
        <c:scaling>
          <c:orientation val="minMax"/>
          <c:max val="1.004999999999999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15791"/>
        <c:crosses val="autoZero"/>
        <c:crossBetween val="midCat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10</xdr:row>
      <xdr:rowOff>101600</xdr:rowOff>
    </xdr:from>
    <xdr:to>
      <xdr:col>13</xdr:col>
      <xdr:colOff>530225</xdr:colOff>
      <xdr:row>38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15983-A417-9F0D-380C-9493115B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2BC1-8717-4FF4-80E2-0CA4AEDADA3F}">
  <dimension ref="B2:K8"/>
  <sheetViews>
    <sheetView tabSelected="1" zoomScale="85" workbookViewId="0">
      <selection activeCell="F20" sqref="F20"/>
    </sheetView>
  </sheetViews>
  <sheetFormatPr defaultRowHeight="14.5" x14ac:dyDescent="0.35"/>
  <cols>
    <col min="2" max="2" width="9.453125" bestFit="1" customWidth="1"/>
    <col min="3" max="3" width="13.26953125" bestFit="1" customWidth="1"/>
    <col min="4" max="4" width="9.54296875" bestFit="1" customWidth="1"/>
    <col min="5" max="5" width="10.08984375" bestFit="1" customWidth="1"/>
    <col min="6" max="6" width="14.1796875" bestFit="1" customWidth="1"/>
    <col min="7" max="7" width="14.7265625" bestFit="1" customWidth="1"/>
    <col min="8" max="8" width="14.1796875" bestFit="1" customWidth="1"/>
    <col min="9" max="9" width="14.7265625" bestFit="1" customWidth="1"/>
    <col min="10" max="10" width="14.1796875" bestFit="1" customWidth="1"/>
    <col min="11" max="11" width="14.7265625" bestFit="1" customWidth="1"/>
    <col min="12" max="13" width="9.6328125" customWidth="1"/>
  </cols>
  <sheetData>
    <row r="2" spans="2:11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x14ac:dyDescent="0.35">
      <c r="B3">
        <v>512</v>
      </c>
      <c r="C3">
        <v>0.72148100000000004</v>
      </c>
      <c r="D3">
        <v>0.86690999999999996</v>
      </c>
      <c r="E3">
        <v>0.83087999999999995</v>
      </c>
      <c r="F3">
        <v>0.75314999999999999</v>
      </c>
      <c r="G3">
        <v>0.74580900000000006</v>
      </c>
      <c r="H3">
        <v>0.76251100000000005</v>
      </c>
      <c r="I3">
        <v>0.745278</v>
      </c>
      <c r="J3">
        <v>0.85480500000000004</v>
      </c>
      <c r="K3">
        <v>0.81174999999999997</v>
      </c>
    </row>
    <row r="4" spans="2:11" x14ac:dyDescent="0.35">
      <c r="B4">
        <v>1024</v>
      </c>
      <c r="C4">
        <v>0.82570200000000005</v>
      </c>
      <c r="D4">
        <v>0.932037</v>
      </c>
      <c r="E4">
        <v>0.91171999999999997</v>
      </c>
      <c r="F4">
        <v>0.891069</v>
      </c>
      <c r="G4">
        <v>0.88196300000000005</v>
      </c>
      <c r="H4">
        <v>0.90754699999999999</v>
      </c>
      <c r="I4">
        <v>0.89239900000000005</v>
      </c>
      <c r="J4">
        <v>0.93370200000000003</v>
      </c>
      <c r="K4">
        <v>0.91171999999999997</v>
      </c>
    </row>
    <row r="5" spans="2:11" x14ac:dyDescent="0.35">
      <c r="B5">
        <v>2048</v>
      </c>
      <c r="C5">
        <v>0.86649799999999999</v>
      </c>
      <c r="D5">
        <v>0.957341</v>
      </c>
      <c r="E5">
        <v>0.943218</v>
      </c>
      <c r="F5">
        <v>0.94016699999999997</v>
      </c>
      <c r="G5">
        <v>0.92138500000000001</v>
      </c>
      <c r="H5">
        <v>0.95338599999999996</v>
      </c>
      <c r="I5">
        <v>0.94257800000000003</v>
      </c>
      <c r="J5">
        <v>0.95626500000000003</v>
      </c>
      <c r="K5">
        <v>0.94308599999999998</v>
      </c>
    </row>
    <row r="6" spans="2:11" x14ac:dyDescent="0.35">
      <c r="B6">
        <v>4096</v>
      </c>
      <c r="C6">
        <v>0.94667100000000004</v>
      </c>
      <c r="D6">
        <v>0.96623899999999996</v>
      </c>
      <c r="E6">
        <v>0.95968600000000004</v>
      </c>
      <c r="F6">
        <v>0.95960299999999998</v>
      </c>
      <c r="G6">
        <v>0.95178600000000002</v>
      </c>
      <c r="H6">
        <v>0.96558999999999995</v>
      </c>
      <c r="I6">
        <v>0.95910899999999999</v>
      </c>
      <c r="J6">
        <v>0.96621299999999999</v>
      </c>
      <c r="K6">
        <v>0.95899000000000001</v>
      </c>
    </row>
    <row r="7" spans="2:11" x14ac:dyDescent="0.35">
      <c r="B7">
        <v>8192</v>
      </c>
      <c r="C7">
        <v>0.96489999999999998</v>
      </c>
      <c r="D7">
        <v>0.97664899999999999</v>
      </c>
      <c r="E7">
        <v>0.96992299999999998</v>
      </c>
      <c r="F7">
        <v>0.97477499999999995</v>
      </c>
      <c r="G7">
        <v>0.969831</v>
      </c>
      <c r="H7">
        <v>0.97599899999999995</v>
      </c>
      <c r="I7">
        <v>0.96984400000000004</v>
      </c>
      <c r="J7">
        <v>0.97650000000000003</v>
      </c>
      <c r="K7">
        <v>0.96979199999999999</v>
      </c>
    </row>
    <row r="8" spans="2:11" x14ac:dyDescent="0.35">
      <c r="B8">
        <v>16384</v>
      </c>
      <c r="C8">
        <v>0.97108399999999995</v>
      </c>
      <c r="D8">
        <v>0.97824500000000003</v>
      </c>
      <c r="E8">
        <v>0.97529600000000005</v>
      </c>
      <c r="F8">
        <v>0.97753199999999996</v>
      </c>
      <c r="G8">
        <v>0.974831</v>
      </c>
      <c r="H8">
        <v>0.97801400000000005</v>
      </c>
      <c r="I8">
        <v>0.97511199999999998</v>
      </c>
      <c r="J8">
        <v>0.97811000000000003</v>
      </c>
      <c r="K8">
        <v>0.97511199999999998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Obssa Said</dc:creator>
  <cp:lastModifiedBy>Obssa Said</cp:lastModifiedBy>
  <dcterms:created xsi:type="dcterms:W3CDTF">2023-04-19T00:47:26Z</dcterms:created>
  <dcterms:modified xsi:type="dcterms:W3CDTF">2025-07-22T21:30:52Z</dcterms:modified>
</cp:coreProperties>
</file>