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判断" sheetId="1" r:id="rId1"/>
  </sheets>
  <definedNames>
    <definedName name="_xlnm._FilterDatabase" localSheetId="0" hidden="1">判断!$A$1:$F$228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<sst xmlns="http://schemas.openxmlformats.org/spreadsheetml/2006/main" count="962" uniqueCount="270">
  <si>
    <t>试题</t>
  </si>
  <si>
    <t>答案</t>
  </si>
  <si>
    <t>选项</t>
  </si>
  <si>
    <t>知识点（项目）</t>
  </si>
  <si>
    <t>知识点（任务）</t>
  </si>
  <si>
    <t>等级</t>
  </si>
  <si>
    <t>是否修改</t>
  </si>
  <si>
    <t>在基站设备安装前，需要将个人饰品拆除，比如项链和戒指等</t>
  </si>
  <si>
    <t>T</t>
  </si>
  <si>
    <t>5G基站设备安装</t>
  </si>
  <si>
    <t>基站设备安装</t>
  </si>
  <si>
    <t>初级</t>
  </si>
  <si>
    <t>装GPS射频线的的时候不需要GPS避雷器提前安装到导风插箱内</t>
  </si>
  <si>
    <t>F</t>
  </si>
  <si>
    <t>在电源线上需要挂上标签。</t>
  </si>
  <si>
    <t>在光纤线上不需要粘贴标签。</t>
  </si>
  <si>
    <t>光纤线和电源线都需要挂上标签。</t>
  </si>
  <si>
    <t>在天线方位角测量时候，需要使用罗盘工具测量。</t>
  </si>
  <si>
    <t>单人正面/侧面/背面测量方位角，是因为没有登高证</t>
  </si>
  <si>
    <t>大对数电缆综合了同轴电缆和双绞线的特点</t>
  </si>
  <si>
    <t>5G线缆布防</t>
  </si>
  <si>
    <r>
      <rPr>
        <sz val="12"/>
        <color theme="1"/>
        <rFont val="宋体"/>
        <charset val="134"/>
      </rPr>
      <t>同轴电缆分50</t>
    </r>
    <r>
      <rPr>
        <sz val="12"/>
        <color theme="1"/>
        <rFont val="Calibri"/>
        <charset val="161"/>
      </rPr>
      <t>Ω</t>
    </r>
    <r>
      <rPr>
        <sz val="12"/>
        <color theme="1"/>
        <rFont val="宋体"/>
        <charset val="134"/>
      </rPr>
      <t xml:space="preserve"> 基带电缆、75</t>
    </r>
    <r>
      <rPr>
        <sz val="12"/>
        <color theme="1"/>
        <rFont val="Calibri"/>
        <charset val="161"/>
      </rPr>
      <t>Ω</t>
    </r>
    <r>
      <rPr>
        <sz val="12"/>
        <color theme="1"/>
        <rFont val="宋体"/>
        <charset val="134"/>
      </rPr>
      <t>宽带电缆和100</t>
    </r>
    <r>
      <rPr>
        <sz val="12"/>
        <color theme="1"/>
        <rFont val="Calibri"/>
        <charset val="161"/>
      </rPr>
      <t>Ω</t>
    </r>
    <r>
      <rPr>
        <sz val="12"/>
        <color theme="1"/>
        <rFont val="宋体"/>
        <charset val="134"/>
      </rPr>
      <t>宽带电缆三类。</t>
    </r>
  </si>
  <si>
    <t>纸标签紧贴光纤、网线、中继线、电源线、地线的时候，各距离端头20mm</t>
  </si>
  <si>
    <t>AAU需要电源工作稳定，交流电源输入：220 V AC，或者直流电源输入：-48 V DC</t>
  </si>
  <si>
    <t>5G基站硬件测试</t>
  </si>
  <si>
    <t>设备加电</t>
  </si>
  <si>
    <t>单板不能放置在强直流磁场附近，例如显示器阴极射线管附近，安全距离至少在10 cm以外。</t>
  </si>
  <si>
    <t>硬件测试</t>
  </si>
  <si>
    <t>防静电包装袋包装的测量设备连接单板之前，不用释放掉本身的静电。</t>
  </si>
  <si>
    <t>安装维护人员可以对模块带电插拔。</t>
  </si>
  <si>
    <t>基带板指示灯RUN处于快闪状态，是加载运行版本</t>
  </si>
  <si>
    <t>单板或机框部件因故障已经退出服务，则可以直接进行相应的更换操作。</t>
  </si>
  <si>
    <t>部件更换</t>
  </si>
  <si>
    <t>当对设备扩容时，不需要对某些部件进行更换。</t>
  </si>
  <si>
    <r>
      <rPr>
        <sz val="12"/>
        <color theme="1"/>
        <rFont val="宋体"/>
        <charset val="134"/>
      </rPr>
      <t>机房内</t>
    </r>
    <r>
      <rPr>
        <sz val="12"/>
        <color theme="1"/>
        <rFont val="宋体"/>
        <charset val="134"/>
      </rPr>
      <t>部件更换过程可以在雨雪天气下进行。</t>
    </r>
  </si>
  <si>
    <t>在更换设备的时候，必须双手持板</t>
  </si>
  <si>
    <t>在更换设备的时候，防静电腕带和防静电手套携带一个就好了，不需要俩个都携带。</t>
  </si>
  <si>
    <t>针对更换下来的旧设备，需要放入防静电袋中，并放入吸塑单板盒，粘贴标签，注明单板型号及故障信息</t>
  </si>
  <si>
    <t>针对远程控制应用场景有时延要求低，可靠性要求低的特点</t>
  </si>
  <si>
    <t>5G技术特点和网络架构认知</t>
  </si>
  <si>
    <t>5G应用场景</t>
  </si>
  <si>
    <t>国内运营商在5G网络建设初期主要采用SA组网方案，而在之后将主要采用NSA组网策略。</t>
  </si>
  <si>
    <t>5G系统网络架构图</t>
  </si>
  <si>
    <t>5G接入网是gNB和ng-eNB组成，4G接入网是eNB组成</t>
  </si>
  <si>
    <t>5GC中的网元AMF的功能等于4G的MME。</t>
  </si>
  <si>
    <t>BBU电源模块支持电压和电流监控。</t>
  </si>
  <si>
    <t>5G基站硬件架构图</t>
  </si>
  <si>
    <t>BBU的环境监控板支持管理BBU告警。</t>
  </si>
  <si>
    <t>BBU的基带板支持基带单元的控制管理。</t>
  </si>
  <si>
    <t>BBU的交换板支持系统时钟的恢复。</t>
  </si>
  <si>
    <t>RRU是集成天线、射频的一体化形态的设备</t>
  </si>
  <si>
    <t>电源线用于将外部-48 V直流电源接入设备。</t>
  </si>
  <si>
    <t>接地线缆用于连接BBU、RRU和机柜的接地口与地网，提供对设备以及人身安全的保护。</t>
  </si>
  <si>
    <t>GPS跳线用于GPS防雷器和GPS天线的连接。</t>
  </si>
  <si>
    <t>GPS馈线用于BBU主控板和GPS防雷器的连接。</t>
  </si>
  <si>
    <t>接地线缆的两端都需要根据现场需求制作。</t>
  </si>
  <si>
    <t>用于连接基站与核心网的光纤和用于BBU与AAU连接的光纤是一样的。</t>
  </si>
  <si>
    <t>室外独立机柜场景下BBU的配置一般不高</t>
  </si>
  <si>
    <t>基带柜不可单独部署，只能与电池柜叠加部署</t>
  </si>
  <si>
    <t>对风扇状态的检测包括：风口温度检测、门禁、 烟雾、水浸等环境告警等信息。</t>
  </si>
  <si>
    <t>电池柜是室外机柜所特有的。</t>
  </si>
  <si>
    <t>在基站工程勘察的时候，通过勘察确定基站设备和天馈线系统具体安装方案，不需要指导施工单位进行工程实施。</t>
  </si>
  <si>
    <t>5G基站工程勘察</t>
  </si>
  <si>
    <t>通过基站工程勘察，我们可以初步确定站点建设的合理性及可行性。</t>
  </si>
  <si>
    <t>在基站工程勘察阶段，暂时不需要对将来工程实施的中可能会遇到困难有个预知。</t>
  </si>
  <si>
    <t>在风景区建设基站，需要考虑和环境协调一直。</t>
  </si>
  <si>
    <t>在基站工程勘察的时候，不需要工程勘察任务书。</t>
  </si>
  <si>
    <t>在第一次工程勘察后，需要根据工程勘察任务书的要求输出工程勘察报告。</t>
  </si>
  <si>
    <t>在环境勘察的时候，不需要避开牵引变电所。</t>
  </si>
  <si>
    <t>在环境勘察中，机房室内墙壁应已充分干燥，墙面及顶棚不需要做特殊处理。</t>
  </si>
  <si>
    <t>在环境勘察中，BBU基站设备的机房门及内外窗应能关合紧密，还需要防尘效果好。</t>
  </si>
  <si>
    <t>机房要长期使用，那么设备的环境需要满足一定的温湿度。</t>
  </si>
  <si>
    <t>5G频率越高，特性发实了变化，比如频率较高的时候，雨水和树叶都会传输的信号造成较大的影响。</t>
  </si>
  <si>
    <t>中级</t>
  </si>
  <si>
    <t>天线正对方向10m内不要有明显的障碍物。</t>
  </si>
  <si>
    <t>天面是有其它无线设备天线，不需要注明频段和功率，但需要满足隔离度要求。</t>
  </si>
  <si>
    <t>常规情况下，城区建议天线挂高不能超过40米，下倾角度不超过8度。</t>
  </si>
  <si>
    <t>需求站点天面在楼顶环境的时候，可以选择美化天线、抱杆、路灯。</t>
  </si>
  <si>
    <t>对站点天面进行拍照，要求站在天面的正前方和正后方进行拍照。</t>
  </si>
  <si>
    <t>站点天面存在其他运营商，需要对其天线与设备的位置，挂高，走线等进行拍摄记录，并在草图上体现。</t>
  </si>
  <si>
    <t>再绘制天面草图的时候，草图上标注尺寸要精准，将天面周边的能占用天面的物件进行详细测量并记录，草图内容必须反映出楼宇天面所有物件。</t>
  </si>
  <si>
    <t>在5G的多址接入技术上，下行只采用了OFDM技术。</t>
  </si>
  <si>
    <t>5G NR原理认知</t>
  </si>
  <si>
    <t>5G NR空口关键技术</t>
  </si>
  <si>
    <t>在5G的多址接入技术上，上行只采用了SC-OFDM技术。</t>
  </si>
  <si>
    <t>5G和4G一样，一个子帧都是2个时隙。</t>
  </si>
  <si>
    <t>一个时隙里面子帧一般是上行符号，下行符号，灵活符号。</t>
  </si>
  <si>
    <t>5G每个子帧里面含有14个OFDM符号。</t>
  </si>
  <si>
    <t>5G里面，一个无线资源RB里面在时域包含7个OFDM符号。</t>
  </si>
  <si>
    <t>5G里面，一个无线资源RB里面在频域包含12个子载波。</t>
  </si>
  <si>
    <t>5G里面，一个时隙里面包含14个OFDM符号。</t>
  </si>
  <si>
    <t>5G里面，一个子帧里面包含2个时隙，每个时隙包含7个OFDM符号。</t>
  </si>
  <si>
    <t>一个无线帧里面分为10个子帧，每个子帧长度1ms</t>
  </si>
  <si>
    <t>一个无线帧里面分为10个子帧，每个子帧包含1时隙.</t>
  </si>
  <si>
    <t>slot format配置可以使调度成为上行或下行时隙</t>
  </si>
  <si>
    <t>一个时隙里面的符号，可以同时有上行符号，下行符号。</t>
  </si>
  <si>
    <t>目前slot  format中定义了62种配置。</t>
  </si>
  <si>
    <t>在μ=3的时候，子载波支持数据和同步。</t>
  </si>
  <si>
    <t>下行控制信道PDCCH采用LDPC进行编码。</t>
  </si>
  <si>
    <t>NOMA用来在三大场景下的小字节传输中使用。</t>
  </si>
  <si>
    <t>针对uRLLC场景，NOMA采用了4步的随机接入。</t>
  </si>
  <si>
    <t>在eMBB场景下，大数据包的业务要求接收机复杂度较高。</t>
  </si>
  <si>
    <t>NOMA在随机接入的时候存在异步和冲突，来自多个UE的叠加RACH信号不能被解码。</t>
  </si>
  <si>
    <t>在不启用MUSA技术时候，同一个资源块可以分配给不同用户</t>
  </si>
  <si>
    <t>高频段信号雨衰大于低频段信号，雨量越大差距越明显。</t>
  </si>
  <si>
    <t>不同类型应用场景对网络的需求是相同的。</t>
  </si>
  <si>
    <t>5G NR网络关键技术</t>
  </si>
  <si>
    <t>NG-U接口用于连接NG-RAN与AMF</t>
  </si>
  <si>
    <t>5G NR接口协议</t>
  </si>
  <si>
    <t>F1接口是gNB中CU和DU的接口</t>
  </si>
  <si>
    <t>RRC存在于控制面和用户面。</t>
  </si>
  <si>
    <t>通过HARQ机制进行纠错的功能在RLC层。</t>
  </si>
  <si>
    <t>告警根因分析是智能运维的功能。</t>
  </si>
  <si>
    <t>5G网管架构和功能</t>
  </si>
  <si>
    <t>备份恢复是系统管理的功能。</t>
  </si>
  <si>
    <t>5G基站业务开通</t>
  </si>
  <si>
    <t>BBU的软件结构只有平台软件，适应软件和应用软件。</t>
  </si>
  <si>
    <t>5G基站维护</t>
  </si>
  <si>
    <t>5G基站维护信息收集</t>
  </si>
  <si>
    <t>只需要收集BBU的版本信息并进行登记，以便于对BBU维护。</t>
  </si>
  <si>
    <t>AAU部署在室外的时候，外部环境直接影响设备的正常工作。AAU可正常工作在-40 ℃~55 ℃的温度。</t>
  </si>
  <si>
    <t>例行维护</t>
  </si>
  <si>
    <t>AAU部署在室外，外部环境直接影响设备的正常工作。AAU可正常工作4%~100%的湿度环境。</t>
  </si>
  <si>
    <r>
      <rPr>
        <sz val="12"/>
        <color theme="1"/>
        <rFont val="宋体"/>
        <charset val="134"/>
      </rPr>
      <t>AAU在检查接地的时候，需要接地设备地阻值小于5</t>
    </r>
    <r>
      <rPr>
        <sz val="12"/>
        <color theme="1"/>
        <rFont val="Calibri"/>
        <charset val="161"/>
      </rPr>
      <t>Ω</t>
    </r>
  </si>
  <si>
    <r>
      <rPr>
        <sz val="12"/>
        <color theme="1"/>
        <rFont val="宋体"/>
        <charset val="134"/>
      </rPr>
      <t>在年雷暴日小于20天的地区，AAU在检查接地的时候，需要接地设备地阻值小于20</t>
    </r>
    <r>
      <rPr>
        <sz val="12"/>
        <color theme="1"/>
        <rFont val="Calibri"/>
        <charset val="161"/>
      </rPr>
      <t>Ω</t>
    </r>
  </si>
  <si>
    <t>在检查接地的时候，不能将高频噪声等干扰信号连接到大地。</t>
  </si>
  <si>
    <t>AAU设备RUN指示灯闪烁（70 ms亮， 70 ms 灭）的时候，处于系统运行正常, 与BBU的通信尚未建立或通讯断链。</t>
  </si>
  <si>
    <t>AAU设备OPT指示灯常灭的时候，光模块收发异常。</t>
  </si>
  <si>
    <t>AAU设备OPT指示灯绿色常亮的时候，是收到光信号但未同步。</t>
  </si>
  <si>
    <t>警告告警要比次要告警的严重性高。</t>
  </si>
  <si>
    <t>日常操作与维护</t>
  </si>
  <si>
    <t>安全日志记录级别划分为7级</t>
  </si>
  <si>
    <t>在网管下，不能进行手工清理告警。</t>
  </si>
  <si>
    <t>在进行RRU上下电清除告警的时候，一般下电后3S上电。</t>
  </si>
  <si>
    <t>5G基站故障处理</t>
  </si>
  <si>
    <t>故障定位</t>
  </si>
  <si>
    <t>高级</t>
  </si>
  <si>
    <t>GNSS接收机故障的时候，会影响无线链路建立。</t>
  </si>
  <si>
    <t>GNSS接收机故障的时候，单板承载的业务会全部被影响。</t>
  </si>
  <si>
    <t>时钟失锁会导致小区退服</t>
  </si>
  <si>
    <t>基站信号质量差会导致网络接入异常。</t>
  </si>
  <si>
    <t>故障信息采集</t>
  </si>
  <si>
    <t>在处理故障之前，日志文件不需要进行备份。</t>
  </si>
  <si>
    <t>故障处理</t>
  </si>
  <si>
    <t>在处理故障之前，告警信息需要进行备份。</t>
  </si>
  <si>
    <t>RRC消息转发是F1-U的功能。</t>
  </si>
  <si>
    <t>5G将实现“+A122:F214信息随心至，万物触手及”的愿景。</t>
  </si>
  <si>
    <t>5G可以支持智能的物联网应用，但不需要考虑对功耗的要求。</t>
  </si>
  <si>
    <t>5G支持多样化的场景，融合多种无线接入方式，并充分利用低频和高频等频谱资源。</t>
  </si>
  <si>
    <t>AR技术是在计算机上生成一个三维空间，并利用这个空间提供给使用者关于视觉、听觉、触觉等感官的虚拟，让使用者仿佛身临其境一般。</t>
  </si>
  <si>
    <t>VR技术是计算机在现实影像上叠加相应的图像技术，利用虚拟世界套入现实世界并与之进行互动，达到“增强”现实的目的。</t>
  </si>
  <si>
    <t>5G网络通过切片化手段，将满足的切片形成可定制、可交付、可测量、可计费的商品，提供给行业。</t>
  </si>
  <si>
    <t>5G采用NSA组网方式是指以5G NR做为控制面锚点接入5GC。</t>
  </si>
  <si>
    <t>5G采用SA组网方式是指5G NR的部署以LTE eNB做为控制面锚点接入EPC，或以eLTE eNB做为控制面锚点接入5GC。</t>
  </si>
  <si>
    <t>Option3与Option7的区别在于，Option 3的核心网采用EPC，使用eLTE eNB,而Option 7的核心网采用5GC，使用LTE eNB。</t>
  </si>
  <si>
    <t>CU：主要包括实时的无线高层协议栈功能，同时也支持部分核心网功能下沉和边缘应用业务的部署。</t>
  </si>
  <si>
    <t>DU:主要处理物理层功能和实时性需求的层二功能。</t>
  </si>
  <si>
    <t>RRU（Remote Radio Unit拉远射频单元），负责基带信号和射频信号的转换，及射频信号处理。</t>
  </si>
  <si>
    <t>5G 交换板工作方式支持主备和负荷分担两种模式。</t>
  </si>
  <si>
    <t>AAU是集成天线、射频的一体化形态的设备与BBU构成5G NR基站。</t>
  </si>
  <si>
    <t>基站工程勘察的作用主要为确定后期建设方案，通过现场勘察取得可靠的数据。</t>
  </si>
  <si>
    <t>通信机房地面每平方米水平差不大于2mm。</t>
  </si>
  <si>
    <t>基站天面环境检查时应检查天面是否有其它无线设备天线，如果有则应注明频段和功率，是否满足隔离度要求。</t>
  </si>
  <si>
    <t>定向天线的避雷针不可直接安装在抱杆顶端。</t>
  </si>
  <si>
    <t>室外天面勘察时应只需记录站点天面经纬度，不需要对GPS数值进行拍照。</t>
  </si>
  <si>
    <t>开箱验货和设备清点无误后，可自行在《开箱验货报告》上签字确认。</t>
  </si>
  <si>
    <t>开箱验货如果发现包装箱有破损、受潮、箱体变形等问题情况，必须要检查包装箱的破损是否影响箱子里的设备，只须详细记录破损情况，对于问题箱体需要现场与发货方沟通协调返厂更换。</t>
  </si>
  <si>
    <t>对于纸箱需要多层堆放时不能超过4层，重量轻且需要先用到的物件放在上面。</t>
  </si>
  <si>
    <t>高空作业人员只需遵循当地法律法规和指导文件即可。</t>
  </si>
  <si>
    <t>安装人员在进行单板插拔等操作时应戴有防静电手环即可。</t>
  </si>
  <si>
    <t>安装GPS射频线的前提条件是GPS避雷器已经安装到导风插箱内，并且GPS射频线缆的一端已经安装到避雷器的SMA射频接口上。</t>
  </si>
  <si>
    <t>膨胀螺栓安装时需依次穿过弹垫、平垫和底座，顺时针拧入膨胀管中。</t>
  </si>
  <si>
    <t>蓄电池组安装时，需左右两侧以及顶部与电池柜内壁紧贴在一起。</t>
  </si>
  <si>
    <t>防雷模块的BBU接口的SA监控线缆，连接到BBU的SA单板上。</t>
  </si>
  <si>
    <t>检查线路布放过程中，需检查扎线扣是否有拉尖重叠现象。</t>
  </si>
  <si>
    <t>保护地线接地接入铜排需遵循就近原则，并进行除锈除污处理，保证连接的可靠。</t>
  </si>
  <si>
    <t>光纤通信具有频率带宽大、衰减较小、传输距离远等优点。</t>
  </si>
  <si>
    <t>信号线和电源线需要交叉时，交叉角度必须大于90°。</t>
  </si>
  <si>
    <t>纸标签粘贴时需紧贴光纤、网线、中继线两端粘贴，距离端头20 mm。</t>
  </si>
  <si>
    <t>使用专用工具即可进行高压、交流电操作。</t>
  </si>
  <si>
    <t>5G 交换板 MS灯状态为绿色常亮时，表示单板为激活状态。</t>
  </si>
  <si>
    <t>5G 基带板 OF1光口为红色快闪时，表示光模块接收无光。</t>
  </si>
  <si>
    <t>对于主备用运行的部件，根据情况紧急程度，严重时可直接更换主用部件。</t>
  </si>
  <si>
    <t>维护人员在执行部件更换操作之前，只有在风险可控的情况下，维护人员方可执行更换操作，否则请及时需求支持。</t>
  </si>
  <si>
    <t>更换风扇模块过程中，为保证新风扇模块安装后正常可用，安装时间长点也可以。</t>
  </si>
  <si>
    <t>为保证安全，在晴朗白天任意时间段，都可以更换内爬单管塔上的AAU。</t>
  </si>
  <si>
    <t>进出机房的线路在馈线窗外须制作回水弯。</t>
  </si>
  <si>
    <t>室外地排与包括走线架在内的其它金属体和墙体绝缘，馈线的室内接地及光缆的金属加强芯必须接到室外接地铜排上。</t>
  </si>
  <si>
    <t>室外走线架需确保安装位置正确、安装牢固。接地符合设计要求，焊点做防腐蚀、防锈处理。</t>
  </si>
  <si>
    <t>AAU电源线户外走线不能沿着避雷带走线，且走线时应避免架空飞线。</t>
  </si>
  <si>
    <t>为保证电气安全性电源线必须使用整段材料，不得分段搭接；但接地线如果长度不够可以进行搭接使用。</t>
  </si>
  <si>
    <t>压接电源线、工作地线接线端子时，每只螺栓最多压接两个接线端子，且两个端子应交叉摆放，鼻身不得重叠。</t>
  </si>
  <si>
    <t xml:space="preserve"> -48V电源线采用黑色电缆，GND工作地线采用蓝色电缆，PGND保护地线采用黄绿色或黄色电缆。</t>
  </si>
  <si>
    <t>GPS安装高度可以超过避雷针高度。</t>
  </si>
  <si>
    <t>5G上行链路支持DFT-s-OFDM和CP-OFDM,5G NR支持FDD和TDD工作模式，支持成对和不成对的频谱</t>
  </si>
  <si>
    <t>5G支持多样化的场景，融合多种无线接入方式，并充分利用低频和高频等频谱资源。（      ）</t>
  </si>
  <si>
    <t>NR中时隙的时长是可变的，随着μ取值的变化，导致符号的长度可变，最终导致时隙的时长可变。（      ）</t>
  </si>
  <si>
    <t>NR中最基本的时间单位是Ts。（      ）</t>
  </si>
  <si>
    <t>参数K是为了表征Ts和Tc之间的关系，K取值等于64。（      ）</t>
  </si>
  <si>
    <t>当5G NR子载波间隔为30KHz时，每个子帧包含2个时隙</t>
  </si>
  <si>
    <t>107．5G采用NSA组网方式是指以5G NR做为控制面锚点接入5GC。（      ）</t>
  </si>
  <si>
    <t>108. 5G采用SA组网方式是指5G NR的部署以LTE eNB做为控制面锚点接入EPC，或</t>
  </si>
  <si>
    <t>以eLTE eNB做为控制面锚点接入5GC。（      ）</t>
  </si>
  <si>
    <t>Option3与Option7的区别在于，Option 3的核心网采用EPC，使用eLTE eNB,而Option 7的核心网采用5GC，使用LTE eNB。（      ）</t>
  </si>
  <si>
    <t>5G NR对于上行时隙可以使用上行和Flexible的OFDM符号进行上行传输。（      ）</t>
  </si>
  <si>
    <t>CU：主要包括实时的无线高层协议栈功能，同时也支持部分核心网功能下沉和边缘应用业务的部署。（      ）</t>
  </si>
  <si>
    <t>DU:主要处理物理层功能和实时性需求的层二功能。（      ）</t>
  </si>
  <si>
    <t>5G NR频段分为FDD、TDD、SUL。（      ）</t>
  </si>
  <si>
    <t>5G NR中RE（Resource Element），频域是指一个子载波，时域没有定义。</t>
  </si>
  <si>
    <t>5G BBU交换板可以实现基带单元的控制管理、以太网交换、传输接口处理。（      ）</t>
  </si>
  <si>
    <t>AAU是集成天线、射频的一体化形态的设备与BBU构成5G NR基站。（      ）</t>
  </si>
  <si>
    <t>AAU由天线、射频模块和电源模块组成。（      ）</t>
  </si>
  <si>
    <t>NR中引入了参考点A，0号子载波索引称作“参考点A”。（      ）</t>
  </si>
  <si>
    <t>5G NR与LTE相比，NR中没有PCFICH和PHICH物理信道。（      ）</t>
  </si>
  <si>
    <t>LDPC码作为控制信道的编码方案， Polar码作为数据信道的编码方案。（      ）</t>
  </si>
  <si>
    <t>空间复用：在相同的时频资源上，存在多层，传输多条数据流。（      ）</t>
  </si>
  <si>
    <t>安装GPS射频线的前提条件是GPS避雷器已经安装到导风插箱内，并且GPS射频线缆的一端已经安装到避雷器的SMA射频接口上。（      ）</t>
  </si>
  <si>
    <t>SRS：信道探测参考信号（Sounding Reference Signal ），用于下行信道质量的估计与信道选择。（      ）</t>
  </si>
  <si>
    <t>波束赋形的优点：缩小覆盖范围、改善边缘吞吐量以及干扰抑制等。（      ）</t>
  </si>
  <si>
    <t>MEC作为5G网络体系架构演进的关键技术，可满足系统对于吞吐量、时延、网络可伸缩性和智能化等多方面要求。（      ）</t>
  </si>
  <si>
    <t>信号线和电源线需要交叉时，交叉角度必须大于90°。（      ）</t>
  </si>
  <si>
    <t>5G网络的部署和商用将是一个漫长过程,而SDN技术是实现4G网络逐步演进并与5G网络共存的关键技术之一。（      ）</t>
  </si>
  <si>
    <t>使用专用工具即可进行高压、交流电操作。（      ）</t>
  </si>
  <si>
    <t>电源线的安装、拆除操作之前，必须先关掉电源开关。（      ）</t>
  </si>
  <si>
    <t>5G 交换板 MS灯状态为绿色常亮时，表示单板为激活状态。（      ）</t>
  </si>
  <si>
    <t>5G 基带板 OF1光口为红色快闪时，表示光模块接收无光。（      ）</t>
  </si>
  <si>
    <t>gNodeB由CU和DU组成，DU由BBU和AAU组成，一个DU中只有一个BBU，一个DU中也只有一个AAU。（      ）</t>
  </si>
  <si>
    <t>NG接口分NG-U接口和NG-C接口，NG-U接口用于连接NG-RAN与AMF，NG-C接口用于连接NG-RAN与UPF。（      ）</t>
  </si>
  <si>
    <t>时钟参考源有GNSS时钟参考源、CRPI GNSS时钟参考源、1PPS+TOD时钟源、SyncE时钟源、1588时钟参考源。（      ）</t>
  </si>
  <si>
    <t>室外地排与包括走线架在内的其它金属体和墙体绝缘，馈线的室内接地及光缆的</t>
  </si>
  <si>
    <t>金属加强芯必须接到室外接地铜排上。（      ）</t>
  </si>
  <si>
    <t>L2数据链路层包括MAC、RLC、PDCP和RRC。（      ）</t>
  </si>
  <si>
    <t>Xn接口协议包括Xn-C和Xn-U，分别处理控制面信令消息和媒体面数据</t>
  </si>
  <si>
    <t>随机接入分为基于竞争的随机接入和非竞争的随机接入。前者一般应用在切换场景；后者一般应用在初始接入场景。（      ）</t>
  </si>
  <si>
    <t>5G NR网络在业务调测过程中只测试FTP上传/下载是否正常。（      ）</t>
  </si>
  <si>
    <t>V9200通过软件配置和更换相应的单板，可以配置为GSM、UMTS、LTE、Pre5G和5G等单模或多模制式。</t>
  </si>
  <si>
    <t>AAU上的GND接口主要用于AAU接地。</t>
  </si>
  <si>
    <t>R9105 S26支持2.6 GHz接入。</t>
  </si>
  <si>
    <t>R9105 S26最大支持100 MHz带宽。</t>
  </si>
  <si>
    <t>R9105 S26只可以配置一体化天线。</t>
  </si>
  <si>
    <t>R9105 S26可以配置N头天线转接模块。</t>
  </si>
  <si>
    <t>定好天线安装的位置以及覆盖范围，每45度照一张，共9张。</t>
  </si>
  <si>
    <t>开箱之前，必须检查各个包装箱是否完好。例如是否有破损、受潮、箱体变形等情况。</t>
  </si>
  <si>
    <t>5G基站设备清点</t>
  </si>
  <si>
    <t>开箱验货中一定要和开箱验货报告一一对照，确保数量和型号一致。</t>
  </si>
  <si>
    <t>单板、计算机主机堆放可以堆放在货物的底层。</t>
  </si>
  <si>
    <t>开箱验货过程中，如果发现缺货、欠货、错货等情况，对于需要补发货物的情况，应填写《补发货申请单》。</t>
  </si>
  <si>
    <t>安装GPS射频线的前提条件是GPS避雷器已经安装到导风插箱内，并且GPS射频线缆的一端已经安装到避雷器的SMA射频接口上</t>
  </si>
  <si>
    <t>AAU支持上倾安装和下倾安装，但RRU不支持。</t>
  </si>
  <si>
    <t>5G部件更换过程中，如果单板因故障已经退出服务，可以直接进行相应的更换操作。</t>
  </si>
  <si>
    <t>直流电源分配模块保护地线采用12 mm2的黄绿色保护地线缆。</t>
  </si>
  <si>
    <t>制作直流电源线时，蓝色线芯的管状端子插入连接器插头的“2”脚。</t>
  </si>
  <si>
    <t>室外接头的防水处理时耐紫外线胶带第一层应自下而上缠绕。</t>
  </si>
  <si>
    <t>室外轧带需用斜口钳剪去多余扎带时，扎带必须齐根剪平不留尖。</t>
  </si>
  <si>
    <t>验收前设备需要自检</t>
  </si>
  <si>
    <t>5G基站设备验收</t>
  </si>
  <si>
    <t>验收准备</t>
  </si>
  <si>
    <t>业主沟通包括了解电表读数</t>
  </si>
  <si>
    <t>灭火器放置在电源柜旁</t>
  </si>
  <si>
    <t>机架安装应垂直，允许垂直偏差小于3mm</t>
  </si>
  <si>
    <t>设备验收</t>
  </si>
  <si>
    <t>相邻机架的缝隙应小于2mm</t>
  </si>
  <si>
    <t>现场验收后如有遗留问题，需与相关责任单位签署遗留问题备忘录</t>
  </si>
  <si>
    <t>编制验收资料</t>
  </si>
  <si>
    <t>5G网管采用VNF架构</t>
  </si>
  <si>
    <t>使用专用服务器提供基础的CPU、内存、存储等物理资源</t>
  </si>
  <si>
    <t>集中开站不需要上站</t>
  </si>
  <si>
    <t>数据配置</t>
  </si>
  <si>
    <t>中国的时区属于东八区</t>
  </si>
  <si>
    <t>5G网管可以使用web界面4G网管不可以使用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</si>
</sst>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Calibri"/>
      <charset val="16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/>
    <xf numFmtId="0" fontId="0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8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.81818181818182" defaultRowHeight="15" outlineLevelCol="6"/>
  <cols>
    <col min="1" max="1" width="53.3181818181818" style="2" customWidth="1"/>
    <col min="4" max="4" width="15.6818181818182" customWidth="1"/>
    <col min="5" max="5" width="26.3181818181818" customWidth="1"/>
  </cols>
  <sheetData>
    <row r="1" spans="1:7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6">
      <c r="A4" s="2" t="s">
        <v>14</v>
      </c>
      <c r="B4" t="s">
        <v>8</v>
      </c>
      <c r="D4" t="s">
        <v>9</v>
      </c>
      <c r="E4" t="s">
        <v>10</v>
      </c>
      <c r="F4" t="s">
        <v>11</v>
      </c>
    </row>
    <row r="5" spans="1:6">
      <c r="A5" s="2" t="s">
        <v>15</v>
      </c>
      <c r="B5" t="s">
        <v>13</v>
      </c>
      <c r="D5" t="s">
        <v>9</v>
      </c>
      <c r="E5" t="s">
        <v>10</v>
      </c>
      <c r="F5" t="s">
        <v>11</v>
      </c>
    </row>
    <row r="6" spans="1:6">
      <c r="A6" s="2" t="s">
        <v>16</v>
      </c>
      <c r="B6" t="s">
        <v>8</v>
      </c>
      <c r="D6" t="s">
        <v>9</v>
      </c>
      <c r="E6" t="s">
        <v>10</v>
      </c>
      <c r="F6" t="s">
        <v>11</v>
      </c>
    </row>
    <row r="7" spans="1:6">
      <c r="A7" s="2" t="s">
        <v>17</v>
      </c>
      <c r="B7" t="s">
        <v>8</v>
      </c>
      <c r="D7" t="s">
        <v>9</v>
      </c>
      <c r="E7" t="s">
        <v>10</v>
      </c>
      <c r="F7" t="s">
        <v>11</v>
      </c>
    </row>
    <row r="8" spans="1:6">
      <c r="A8" s="2" t="s">
        <v>18</v>
      </c>
      <c r="B8" t="s">
        <v>8</v>
      </c>
      <c r="D8" t="s">
        <v>9</v>
      </c>
      <c r="E8" t="s">
        <v>10</v>
      </c>
      <c r="F8" t="s">
        <v>11</v>
      </c>
    </row>
    <row r="9" spans="1:6">
      <c r="A9" s="2" t="s">
        <v>19</v>
      </c>
      <c r="B9" t="s">
        <v>13</v>
      </c>
      <c r="D9" t="s">
        <v>9</v>
      </c>
      <c r="E9" t="s">
        <v>20</v>
      </c>
      <c r="F9" s="4" t="s">
        <v>11</v>
      </c>
    </row>
    <row r="10" ht="15.5" spans="1:6">
      <c r="A10" s="2" t="s">
        <v>21</v>
      </c>
      <c r="B10" t="s">
        <v>13</v>
      </c>
      <c r="D10" t="s">
        <v>9</v>
      </c>
      <c r="E10" t="s">
        <v>20</v>
      </c>
      <c r="F10" s="4" t="s">
        <v>11</v>
      </c>
    </row>
    <row r="11" spans="1:6">
      <c r="A11" s="2" t="s">
        <v>22</v>
      </c>
      <c r="B11" t="s">
        <v>13</v>
      </c>
      <c r="D11" t="s">
        <v>9</v>
      </c>
      <c r="E11" t="s">
        <v>20</v>
      </c>
      <c r="F11" s="4" t="s">
        <v>11</v>
      </c>
    </row>
    <row r="12" spans="1:6">
      <c r="A12" s="2" t="s">
        <v>23</v>
      </c>
      <c r="B12" t="s">
        <v>8</v>
      </c>
      <c r="D12" t="s">
        <v>24</v>
      </c>
      <c r="E12" t="s">
        <v>25</v>
      </c>
      <c r="F12" s="4" t="s">
        <v>11</v>
      </c>
    </row>
    <row r="13" spans="1:6">
      <c r="A13" s="2" t="s">
        <v>26</v>
      </c>
      <c r="B13" t="s">
        <v>8</v>
      </c>
      <c r="D13" t="s">
        <v>24</v>
      </c>
      <c r="E13" t="s">
        <v>27</v>
      </c>
      <c r="F13" s="4" t="s">
        <v>11</v>
      </c>
    </row>
    <row r="14" spans="1:6">
      <c r="A14" s="2" t="s">
        <v>28</v>
      </c>
      <c r="B14" t="s">
        <v>13</v>
      </c>
      <c r="D14" t="s">
        <v>24</v>
      </c>
      <c r="E14" t="s">
        <v>27</v>
      </c>
      <c r="F14" s="4" t="s">
        <v>11</v>
      </c>
    </row>
    <row r="15" spans="1:6">
      <c r="A15" s="2" t="s">
        <v>29</v>
      </c>
      <c r="B15" t="s">
        <v>13</v>
      </c>
      <c r="D15" t="s">
        <v>24</v>
      </c>
      <c r="E15" t="s">
        <v>27</v>
      </c>
      <c r="F15" s="4" t="s">
        <v>11</v>
      </c>
    </row>
    <row r="16" spans="1:6">
      <c r="A16" s="2" t="s">
        <v>30</v>
      </c>
      <c r="B16" t="s">
        <v>13</v>
      </c>
      <c r="D16" t="s">
        <v>24</v>
      </c>
      <c r="E16" t="s">
        <v>27</v>
      </c>
      <c r="F16" s="4" t="s">
        <v>11</v>
      </c>
    </row>
    <row r="17" spans="1:6">
      <c r="A17" s="2" t="s">
        <v>31</v>
      </c>
      <c r="B17" t="s">
        <v>8</v>
      </c>
      <c r="D17" t="s">
        <v>24</v>
      </c>
      <c r="E17" t="s">
        <v>32</v>
      </c>
      <c r="F17" s="4" t="s">
        <v>11</v>
      </c>
    </row>
    <row r="18" spans="1:6">
      <c r="A18" s="2" t="s">
        <v>33</v>
      </c>
      <c r="B18" t="s">
        <v>13</v>
      </c>
      <c r="D18" t="s">
        <v>24</v>
      </c>
      <c r="E18" t="s">
        <v>32</v>
      </c>
      <c r="F18" s="4" t="s">
        <v>11</v>
      </c>
    </row>
    <row r="19" spans="1:6">
      <c r="A19" s="2" t="s">
        <v>34</v>
      </c>
      <c r="B19" t="s">
        <v>13</v>
      </c>
      <c r="D19" t="s">
        <v>24</v>
      </c>
      <c r="E19" t="s">
        <v>32</v>
      </c>
      <c r="F19" s="4" t="s">
        <v>11</v>
      </c>
    </row>
    <row r="20" spans="1:6">
      <c r="A20" s="2" t="s">
        <v>35</v>
      </c>
      <c r="B20" t="s">
        <v>8</v>
      </c>
      <c r="D20" t="s">
        <v>24</v>
      </c>
      <c r="E20" t="s">
        <v>32</v>
      </c>
      <c r="F20" s="4" t="s">
        <v>11</v>
      </c>
    </row>
    <row r="21" spans="1:6">
      <c r="A21" s="2" t="s">
        <v>36</v>
      </c>
      <c r="B21" t="s">
        <v>13</v>
      </c>
      <c r="D21" t="s">
        <v>24</v>
      </c>
      <c r="E21" t="s">
        <v>32</v>
      </c>
      <c r="F21" s="4" t="s">
        <v>11</v>
      </c>
    </row>
    <row r="22" spans="1:6">
      <c r="A22" s="2" t="s">
        <v>37</v>
      </c>
      <c r="B22" t="s">
        <v>8</v>
      </c>
      <c r="D22" t="s">
        <v>24</v>
      </c>
      <c r="E22" t="s">
        <v>32</v>
      </c>
      <c r="F22" s="4" t="s">
        <v>11</v>
      </c>
    </row>
    <row r="23" spans="1:6">
      <c r="A23" s="2" t="s">
        <v>38</v>
      </c>
      <c r="B23" t="s">
        <v>8</v>
      </c>
      <c r="D23" t="s">
        <v>39</v>
      </c>
      <c r="E23" s="5" t="s">
        <v>40</v>
      </c>
      <c r="F23" s="4" t="s">
        <v>11</v>
      </c>
    </row>
    <row r="24" spans="1:6">
      <c r="A24" s="2" t="s">
        <v>41</v>
      </c>
      <c r="B24" t="s">
        <v>13</v>
      </c>
      <c r="D24" t="s">
        <v>39</v>
      </c>
      <c r="E24" s="5" t="s">
        <v>42</v>
      </c>
      <c r="F24" s="4" t="s">
        <v>11</v>
      </c>
    </row>
    <row r="25" spans="1:6">
      <c r="A25" s="2" t="s">
        <v>43</v>
      </c>
      <c r="B25" t="s">
        <v>8</v>
      </c>
      <c r="D25" t="s">
        <v>39</v>
      </c>
      <c r="E25" s="5" t="s">
        <v>42</v>
      </c>
      <c r="F25" s="4" t="s">
        <v>11</v>
      </c>
    </row>
    <row r="26" spans="1:6">
      <c r="A26" s="2" t="s">
        <v>44</v>
      </c>
      <c r="B26" t="s">
        <v>13</v>
      </c>
      <c r="D26" t="s">
        <v>39</v>
      </c>
      <c r="E26" s="5" t="s">
        <v>42</v>
      </c>
      <c r="F26" s="4" t="s">
        <v>11</v>
      </c>
    </row>
    <row r="27" spans="1:6">
      <c r="A27" s="2" t="s">
        <v>45</v>
      </c>
      <c r="B27" t="s">
        <v>8</v>
      </c>
      <c r="D27" t="s">
        <v>9</v>
      </c>
      <c r="E27" s="5" t="s">
        <v>46</v>
      </c>
      <c r="F27" s="4" t="s">
        <v>11</v>
      </c>
    </row>
    <row r="28" spans="1:6">
      <c r="A28" s="2" t="s">
        <v>47</v>
      </c>
      <c r="B28" t="s">
        <v>8</v>
      </c>
      <c r="D28" t="s">
        <v>9</v>
      </c>
      <c r="E28" s="5" t="s">
        <v>46</v>
      </c>
      <c r="F28" s="4" t="s">
        <v>11</v>
      </c>
    </row>
    <row r="29" spans="1:6">
      <c r="A29" s="2" t="s">
        <v>48</v>
      </c>
      <c r="B29" t="s">
        <v>13</v>
      </c>
      <c r="D29" t="s">
        <v>9</v>
      </c>
      <c r="E29" s="5" t="s">
        <v>46</v>
      </c>
      <c r="F29" s="4" t="s">
        <v>11</v>
      </c>
    </row>
    <row r="30" spans="1:6">
      <c r="A30" s="2" t="s">
        <v>49</v>
      </c>
      <c r="B30" t="s">
        <v>8</v>
      </c>
      <c r="D30" t="s">
        <v>9</v>
      </c>
      <c r="E30" s="5" t="s">
        <v>46</v>
      </c>
      <c r="F30" s="4" t="s">
        <v>11</v>
      </c>
    </row>
    <row r="31" spans="1:6">
      <c r="A31" s="2" t="s">
        <v>50</v>
      </c>
      <c r="B31" t="s">
        <v>13</v>
      </c>
      <c r="D31" t="s">
        <v>9</v>
      </c>
      <c r="E31" s="5" t="s">
        <v>46</v>
      </c>
      <c r="F31" s="4" t="s">
        <v>11</v>
      </c>
    </row>
    <row r="32" spans="1:6">
      <c r="A32" s="2" t="s">
        <v>51</v>
      </c>
      <c r="B32" t="s">
        <v>8</v>
      </c>
      <c r="D32" t="s">
        <v>9</v>
      </c>
      <c r="E32" s="5" t="s">
        <v>46</v>
      </c>
      <c r="F32" s="4" t="s">
        <v>11</v>
      </c>
    </row>
    <row r="33" spans="1:6">
      <c r="A33" s="2" t="s">
        <v>52</v>
      </c>
      <c r="B33" t="s">
        <v>8</v>
      </c>
      <c r="D33" t="s">
        <v>9</v>
      </c>
      <c r="E33" s="5" t="s">
        <v>46</v>
      </c>
      <c r="F33" s="4" t="s">
        <v>11</v>
      </c>
    </row>
    <row r="34" spans="1:6">
      <c r="A34" s="2" t="s">
        <v>53</v>
      </c>
      <c r="B34" t="s">
        <v>13</v>
      </c>
      <c r="D34" t="s">
        <v>9</v>
      </c>
      <c r="E34" s="5" t="s">
        <v>46</v>
      </c>
      <c r="F34" s="4" t="s">
        <v>11</v>
      </c>
    </row>
    <row r="35" spans="1:6">
      <c r="A35" s="2" t="s">
        <v>54</v>
      </c>
      <c r="B35" t="s">
        <v>13</v>
      </c>
      <c r="D35" t="s">
        <v>9</v>
      </c>
      <c r="E35" s="5" t="s">
        <v>46</v>
      </c>
      <c r="F35" s="4" t="s">
        <v>11</v>
      </c>
    </row>
    <row r="36" spans="1:6">
      <c r="A36" s="2" t="s">
        <v>55</v>
      </c>
      <c r="B36" t="s">
        <v>13</v>
      </c>
      <c r="D36" t="s">
        <v>9</v>
      </c>
      <c r="E36" s="5" t="s">
        <v>46</v>
      </c>
      <c r="F36" s="4" t="s">
        <v>11</v>
      </c>
    </row>
    <row r="37" spans="1:6">
      <c r="A37" s="2" t="s">
        <v>56</v>
      </c>
      <c r="B37" t="s">
        <v>13</v>
      </c>
      <c r="D37" t="s">
        <v>9</v>
      </c>
      <c r="E37" s="5" t="s">
        <v>46</v>
      </c>
      <c r="F37" s="4" t="s">
        <v>11</v>
      </c>
    </row>
    <row r="38" spans="1:6">
      <c r="A38" s="2" t="s">
        <v>57</v>
      </c>
      <c r="B38" t="s">
        <v>8</v>
      </c>
      <c r="D38" t="s">
        <v>9</v>
      </c>
      <c r="E38" s="5" t="s">
        <v>46</v>
      </c>
      <c r="F38" s="4" t="s">
        <v>11</v>
      </c>
    </row>
    <row r="39" spans="1:6">
      <c r="A39" s="2" t="s">
        <v>58</v>
      </c>
      <c r="B39" t="s">
        <v>13</v>
      </c>
      <c r="D39" t="s">
        <v>9</v>
      </c>
      <c r="E39" s="5" t="s">
        <v>46</v>
      </c>
      <c r="F39" s="4" t="s">
        <v>11</v>
      </c>
    </row>
    <row r="40" spans="1:6">
      <c r="A40" s="2" t="s">
        <v>59</v>
      </c>
      <c r="B40" t="s">
        <v>8</v>
      </c>
      <c r="D40" t="s">
        <v>9</v>
      </c>
      <c r="E40" s="5" t="s">
        <v>46</v>
      </c>
      <c r="F40" s="4" t="s">
        <v>11</v>
      </c>
    </row>
    <row r="41" spans="1:6">
      <c r="A41" s="2" t="s">
        <v>60</v>
      </c>
      <c r="B41" t="s">
        <v>8</v>
      </c>
      <c r="D41" t="s">
        <v>9</v>
      </c>
      <c r="E41" s="5" t="s">
        <v>46</v>
      </c>
      <c r="F41" s="4" t="s">
        <v>11</v>
      </c>
    </row>
    <row r="42" spans="1:6">
      <c r="A42" s="2" t="s">
        <v>61</v>
      </c>
      <c r="B42" t="s">
        <v>13</v>
      </c>
      <c r="D42" t="s">
        <v>9</v>
      </c>
      <c r="E42" s="5" t="s">
        <v>62</v>
      </c>
      <c r="F42" s="4" t="s">
        <v>11</v>
      </c>
    </row>
    <row r="43" spans="1:6">
      <c r="A43" s="2" t="s">
        <v>63</v>
      </c>
      <c r="B43" t="s">
        <v>8</v>
      </c>
      <c r="D43" t="s">
        <v>9</v>
      </c>
      <c r="E43" s="5" t="s">
        <v>62</v>
      </c>
      <c r="F43" s="4" t="s">
        <v>11</v>
      </c>
    </row>
    <row r="44" spans="1:6">
      <c r="A44" s="2" t="s">
        <v>64</v>
      </c>
      <c r="B44" t="s">
        <v>13</v>
      </c>
      <c r="D44" t="s">
        <v>9</v>
      </c>
      <c r="E44" s="5" t="s">
        <v>62</v>
      </c>
      <c r="F44" s="4" t="s">
        <v>11</v>
      </c>
    </row>
    <row r="45" spans="1:6">
      <c r="A45" s="2" t="s">
        <v>65</v>
      </c>
      <c r="B45" t="s">
        <v>8</v>
      </c>
      <c r="D45" t="s">
        <v>9</v>
      </c>
      <c r="E45" s="5" t="s">
        <v>62</v>
      </c>
      <c r="F45" s="4" t="s">
        <v>11</v>
      </c>
    </row>
    <row r="46" spans="1:6">
      <c r="A46" s="2" t="s">
        <v>66</v>
      </c>
      <c r="B46" t="s">
        <v>13</v>
      </c>
      <c r="D46" t="s">
        <v>9</v>
      </c>
      <c r="E46" s="5" t="s">
        <v>62</v>
      </c>
      <c r="F46" s="4" t="s">
        <v>11</v>
      </c>
    </row>
    <row r="47" spans="1:6">
      <c r="A47" s="2" t="s">
        <v>67</v>
      </c>
      <c r="B47" t="s">
        <v>13</v>
      </c>
      <c r="D47" t="s">
        <v>9</v>
      </c>
      <c r="E47" s="5" t="s">
        <v>62</v>
      </c>
      <c r="F47" s="4" t="s">
        <v>11</v>
      </c>
    </row>
    <row r="48" spans="1:6">
      <c r="A48" s="2" t="s">
        <v>68</v>
      </c>
      <c r="B48" t="s">
        <v>13</v>
      </c>
      <c r="D48" t="s">
        <v>9</v>
      </c>
      <c r="E48" s="5" t="s">
        <v>62</v>
      </c>
      <c r="F48" s="4" t="s">
        <v>11</v>
      </c>
    </row>
    <row r="49" spans="1:6">
      <c r="A49" s="2" t="s">
        <v>69</v>
      </c>
      <c r="B49" t="s">
        <v>13</v>
      </c>
      <c r="D49" t="s">
        <v>9</v>
      </c>
      <c r="E49" s="5" t="s">
        <v>62</v>
      </c>
      <c r="F49" s="4" t="s">
        <v>11</v>
      </c>
    </row>
    <row r="50" spans="1:6">
      <c r="A50" s="2" t="s">
        <v>70</v>
      </c>
      <c r="B50" t="s">
        <v>8</v>
      </c>
      <c r="D50" t="s">
        <v>9</v>
      </c>
      <c r="E50" s="5" t="s">
        <v>62</v>
      </c>
      <c r="F50" s="4" t="s">
        <v>11</v>
      </c>
    </row>
    <row r="51" spans="1:6">
      <c r="A51" s="2" t="s">
        <v>71</v>
      </c>
      <c r="B51" t="s">
        <v>8</v>
      </c>
      <c r="D51" t="s">
        <v>9</v>
      </c>
      <c r="E51" s="5" t="s">
        <v>62</v>
      </c>
      <c r="F51" s="4" t="s">
        <v>11</v>
      </c>
    </row>
    <row r="52" spans="1:6">
      <c r="A52" s="2" t="s">
        <v>72</v>
      </c>
      <c r="B52" t="s">
        <v>8</v>
      </c>
      <c r="D52" t="s">
        <v>9</v>
      </c>
      <c r="E52" s="5" t="s">
        <v>62</v>
      </c>
      <c r="F52" s="4" t="s">
        <v>73</v>
      </c>
    </row>
    <row r="53" spans="1:6">
      <c r="A53" s="2" t="s">
        <v>74</v>
      </c>
      <c r="B53" t="s">
        <v>13</v>
      </c>
      <c r="D53" t="s">
        <v>9</v>
      </c>
      <c r="E53" s="5" t="s">
        <v>62</v>
      </c>
      <c r="F53" s="4" t="s">
        <v>11</v>
      </c>
    </row>
    <row r="54" spans="1:6">
      <c r="A54" s="6" t="s">
        <v>75</v>
      </c>
      <c r="B54" s="7" t="s">
        <v>13</v>
      </c>
      <c r="C54" s="7"/>
      <c r="D54" s="7" t="s">
        <v>9</v>
      </c>
      <c r="E54" s="8" t="s">
        <v>62</v>
      </c>
      <c r="F54" s="9" t="s">
        <v>11</v>
      </c>
    </row>
    <row r="55" spans="1:6">
      <c r="A55" s="2" t="s">
        <v>76</v>
      </c>
      <c r="B55" t="s">
        <v>13</v>
      </c>
      <c r="D55" t="s">
        <v>9</v>
      </c>
      <c r="E55" s="5" t="s">
        <v>62</v>
      </c>
      <c r="F55" s="4" t="s">
        <v>11</v>
      </c>
    </row>
    <row r="56" spans="1:6">
      <c r="A56" s="2" t="s">
        <v>77</v>
      </c>
      <c r="B56" t="s">
        <v>13</v>
      </c>
      <c r="D56" t="s">
        <v>9</v>
      </c>
      <c r="E56" s="5" t="s">
        <v>62</v>
      </c>
      <c r="F56" s="4" t="s">
        <v>11</v>
      </c>
    </row>
    <row r="57" spans="1:6">
      <c r="A57" s="2" t="s">
        <v>78</v>
      </c>
      <c r="B57" t="s">
        <v>13</v>
      </c>
      <c r="D57" t="s">
        <v>9</v>
      </c>
      <c r="E57" s="5" t="s">
        <v>62</v>
      </c>
      <c r="F57" s="4" t="s">
        <v>11</v>
      </c>
    </row>
    <row r="58" spans="1:6">
      <c r="A58" s="2" t="s">
        <v>79</v>
      </c>
      <c r="B58" t="s">
        <v>8</v>
      </c>
      <c r="D58" t="s">
        <v>9</v>
      </c>
      <c r="E58" s="5" t="s">
        <v>62</v>
      </c>
      <c r="F58" s="4" t="s">
        <v>11</v>
      </c>
    </row>
    <row r="59" spans="1:6">
      <c r="A59" s="2" t="s">
        <v>80</v>
      </c>
      <c r="B59" t="s">
        <v>8</v>
      </c>
      <c r="D59" t="s">
        <v>9</v>
      </c>
      <c r="E59" s="5" t="s">
        <v>62</v>
      </c>
      <c r="F59" s="4" t="s">
        <v>11</v>
      </c>
    </row>
    <row r="60" spans="1:6">
      <c r="A60" s="2" t="s">
        <v>81</v>
      </c>
      <c r="B60" t="s">
        <v>8</v>
      </c>
      <c r="D60" t="s">
        <v>82</v>
      </c>
      <c r="E60" s="5" t="s">
        <v>83</v>
      </c>
      <c r="F60" s="4" t="s">
        <v>73</v>
      </c>
    </row>
    <row r="61" spans="1:6">
      <c r="A61" s="2" t="s">
        <v>84</v>
      </c>
      <c r="B61" t="s">
        <v>13</v>
      </c>
      <c r="D61" t="s">
        <v>82</v>
      </c>
      <c r="E61" s="5" t="s">
        <v>83</v>
      </c>
      <c r="F61" s="4" t="s">
        <v>73</v>
      </c>
    </row>
    <row r="62" spans="1:6">
      <c r="A62" s="2" t="s">
        <v>85</v>
      </c>
      <c r="B62" t="s">
        <v>13</v>
      </c>
      <c r="D62" t="s">
        <v>82</v>
      </c>
      <c r="E62" s="5" t="s">
        <v>83</v>
      </c>
      <c r="F62" s="4" t="s">
        <v>73</v>
      </c>
    </row>
    <row r="63" spans="1:6">
      <c r="A63" s="2" t="s">
        <v>86</v>
      </c>
      <c r="B63" t="s">
        <v>8</v>
      </c>
      <c r="D63" t="s">
        <v>82</v>
      </c>
      <c r="E63" s="5" t="s">
        <v>83</v>
      </c>
      <c r="F63" s="4" t="s">
        <v>73</v>
      </c>
    </row>
    <row r="64" spans="1:6">
      <c r="A64" s="2" t="s">
        <v>87</v>
      </c>
      <c r="B64" t="s">
        <v>13</v>
      </c>
      <c r="D64" t="s">
        <v>82</v>
      </c>
      <c r="E64" s="5" t="s">
        <v>83</v>
      </c>
      <c r="F64" s="4" t="s">
        <v>73</v>
      </c>
    </row>
    <row r="65" spans="1:6">
      <c r="A65" s="2" t="s">
        <v>88</v>
      </c>
      <c r="B65" t="s">
        <v>13</v>
      </c>
      <c r="D65" t="s">
        <v>82</v>
      </c>
      <c r="E65" s="5" t="s">
        <v>83</v>
      </c>
      <c r="F65" s="4" t="s">
        <v>73</v>
      </c>
    </row>
    <row r="66" spans="1:6">
      <c r="A66" s="2" t="s">
        <v>89</v>
      </c>
      <c r="B66" t="s">
        <v>8</v>
      </c>
      <c r="D66" t="s">
        <v>82</v>
      </c>
      <c r="E66" s="5" t="s">
        <v>83</v>
      </c>
      <c r="F66" s="4" t="s">
        <v>73</v>
      </c>
    </row>
    <row r="67" spans="1:6">
      <c r="A67" s="2" t="s">
        <v>90</v>
      </c>
      <c r="B67" t="s">
        <v>8</v>
      </c>
      <c r="D67" t="s">
        <v>82</v>
      </c>
      <c r="E67" s="5" t="s">
        <v>83</v>
      </c>
      <c r="F67" s="4" t="s">
        <v>73</v>
      </c>
    </row>
    <row r="68" spans="1:6">
      <c r="A68" s="2" t="s">
        <v>91</v>
      </c>
      <c r="B68" t="s">
        <v>13</v>
      </c>
      <c r="D68" t="s">
        <v>82</v>
      </c>
      <c r="E68" s="5" t="s">
        <v>83</v>
      </c>
      <c r="F68" s="4" t="s">
        <v>73</v>
      </c>
    </row>
    <row r="69" spans="1:6">
      <c r="A69" s="2" t="s">
        <v>92</v>
      </c>
      <c r="B69" t="s">
        <v>8</v>
      </c>
      <c r="D69" t="s">
        <v>82</v>
      </c>
      <c r="E69" s="5" t="s">
        <v>83</v>
      </c>
      <c r="F69" s="4" t="s">
        <v>73</v>
      </c>
    </row>
    <row r="70" spans="1:6">
      <c r="A70" s="2" t="s">
        <v>93</v>
      </c>
      <c r="B70" t="s">
        <v>13</v>
      </c>
      <c r="D70" t="s">
        <v>82</v>
      </c>
      <c r="E70" s="5" t="s">
        <v>83</v>
      </c>
      <c r="F70" s="4" t="s">
        <v>73</v>
      </c>
    </row>
    <row r="71" spans="1:6">
      <c r="A71" s="10" t="s">
        <v>94</v>
      </c>
      <c r="B71" s="11" t="s">
        <v>13</v>
      </c>
      <c r="C71" s="11"/>
      <c r="D71" s="11" t="s">
        <v>82</v>
      </c>
      <c r="E71" s="12" t="s">
        <v>83</v>
      </c>
      <c r="F71" s="13" t="s">
        <v>73</v>
      </c>
    </row>
    <row r="72" spans="1:6">
      <c r="A72" s="2" t="s">
        <v>95</v>
      </c>
      <c r="B72" t="s">
        <v>8</v>
      </c>
      <c r="D72" t="s">
        <v>82</v>
      </c>
      <c r="E72" s="5" t="s">
        <v>83</v>
      </c>
      <c r="F72" s="4" t="s">
        <v>73</v>
      </c>
    </row>
    <row r="73" spans="1:6">
      <c r="A73" s="2" t="s">
        <v>96</v>
      </c>
      <c r="B73" t="s">
        <v>8</v>
      </c>
      <c r="D73" t="s">
        <v>82</v>
      </c>
      <c r="E73" s="5" t="s">
        <v>83</v>
      </c>
      <c r="F73" s="4" t="s">
        <v>73</v>
      </c>
    </row>
    <row r="74" spans="1:6">
      <c r="A74" s="2" t="s">
        <v>97</v>
      </c>
      <c r="B74" t="s">
        <v>8</v>
      </c>
      <c r="D74" t="s">
        <v>82</v>
      </c>
      <c r="E74" s="5" t="s">
        <v>83</v>
      </c>
      <c r="F74" s="4" t="s">
        <v>73</v>
      </c>
    </row>
    <row r="75" spans="1:6">
      <c r="A75" s="2" t="s">
        <v>98</v>
      </c>
      <c r="B75" t="s">
        <v>13</v>
      </c>
      <c r="D75" t="s">
        <v>82</v>
      </c>
      <c r="E75" s="5" t="s">
        <v>83</v>
      </c>
      <c r="F75" s="4" t="s">
        <v>73</v>
      </c>
    </row>
    <row r="76" spans="1:6">
      <c r="A76" s="2" t="s">
        <v>99</v>
      </c>
      <c r="B76" t="s">
        <v>8</v>
      </c>
      <c r="D76" t="s">
        <v>82</v>
      </c>
      <c r="E76" s="5" t="s">
        <v>83</v>
      </c>
      <c r="F76" s="4" t="s">
        <v>73</v>
      </c>
    </row>
    <row r="77" spans="1:6">
      <c r="A77" s="2" t="s">
        <v>100</v>
      </c>
      <c r="B77" t="s">
        <v>13</v>
      </c>
      <c r="D77" t="s">
        <v>82</v>
      </c>
      <c r="E77" s="5" t="s">
        <v>83</v>
      </c>
      <c r="F77" s="4" t="s">
        <v>73</v>
      </c>
    </row>
    <row r="78" spans="1:6">
      <c r="A78" s="2" t="s">
        <v>101</v>
      </c>
      <c r="B78" t="s">
        <v>8</v>
      </c>
      <c r="D78" t="s">
        <v>82</v>
      </c>
      <c r="E78" s="5" t="s">
        <v>83</v>
      </c>
      <c r="F78" s="4" t="s">
        <v>73</v>
      </c>
    </row>
    <row r="79" spans="1:6">
      <c r="A79" s="10" t="s">
        <v>102</v>
      </c>
      <c r="B79" s="11" t="s">
        <v>13</v>
      </c>
      <c r="C79" s="11"/>
      <c r="D79" s="11" t="s">
        <v>82</v>
      </c>
      <c r="E79" s="12" t="s">
        <v>83</v>
      </c>
      <c r="F79" s="13" t="s">
        <v>73</v>
      </c>
    </row>
    <row r="80" spans="1:6">
      <c r="A80" s="2" t="s">
        <v>103</v>
      </c>
      <c r="B80" t="s">
        <v>13</v>
      </c>
      <c r="D80" t="s">
        <v>82</v>
      </c>
      <c r="E80" s="5" t="s">
        <v>83</v>
      </c>
      <c r="F80" s="4" t="s">
        <v>73</v>
      </c>
    </row>
    <row r="81" spans="1:6">
      <c r="A81" s="2" t="s">
        <v>104</v>
      </c>
      <c r="B81" t="s">
        <v>8</v>
      </c>
      <c r="D81" t="s">
        <v>82</v>
      </c>
      <c r="E81" s="5" t="s">
        <v>83</v>
      </c>
      <c r="F81" s="4" t="s">
        <v>73</v>
      </c>
    </row>
    <row r="82" spans="1:6">
      <c r="A82" s="2" t="s">
        <v>105</v>
      </c>
      <c r="B82" t="s">
        <v>13</v>
      </c>
      <c r="D82" t="s">
        <v>82</v>
      </c>
      <c r="E82" s="5" t="s">
        <v>106</v>
      </c>
      <c r="F82" s="4" t="s">
        <v>73</v>
      </c>
    </row>
    <row r="83" spans="1:6">
      <c r="A83" s="2" t="s">
        <v>107</v>
      </c>
      <c r="B83" t="s">
        <v>13</v>
      </c>
      <c r="D83" t="s">
        <v>82</v>
      </c>
      <c r="E83" s="5" t="s">
        <v>108</v>
      </c>
      <c r="F83" s="4" t="s">
        <v>73</v>
      </c>
    </row>
    <row r="84" spans="1:6">
      <c r="A84" s="2" t="s">
        <v>109</v>
      </c>
      <c r="B84" t="s">
        <v>8</v>
      </c>
      <c r="D84" t="s">
        <v>82</v>
      </c>
      <c r="E84" s="5" t="s">
        <v>108</v>
      </c>
      <c r="F84" s="4" t="s">
        <v>73</v>
      </c>
    </row>
    <row r="85" spans="1:6">
      <c r="A85" s="2" t="s">
        <v>110</v>
      </c>
      <c r="B85" t="s">
        <v>13</v>
      </c>
      <c r="D85" t="s">
        <v>82</v>
      </c>
      <c r="E85" s="5" t="s">
        <v>108</v>
      </c>
      <c r="F85" s="4" t="s">
        <v>73</v>
      </c>
    </row>
    <row r="86" spans="1:6">
      <c r="A86" s="2" t="s">
        <v>111</v>
      </c>
      <c r="B86" t="s">
        <v>13</v>
      </c>
      <c r="D86" t="s">
        <v>82</v>
      </c>
      <c r="E86" s="5" t="s">
        <v>108</v>
      </c>
      <c r="F86" s="4" t="s">
        <v>73</v>
      </c>
    </row>
    <row r="87" spans="1:6">
      <c r="A87" s="2" t="s">
        <v>112</v>
      </c>
      <c r="B87" t="s">
        <v>8</v>
      </c>
      <c r="D87" t="s">
        <v>82</v>
      </c>
      <c r="E87" s="5" t="s">
        <v>113</v>
      </c>
      <c r="F87" s="4" t="s">
        <v>73</v>
      </c>
    </row>
    <row r="88" spans="1:6">
      <c r="A88" s="2" t="s">
        <v>114</v>
      </c>
      <c r="B88" t="s">
        <v>8</v>
      </c>
      <c r="D88" s="14" t="s">
        <v>115</v>
      </c>
      <c r="E88" s="5" t="s">
        <v>113</v>
      </c>
      <c r="F88" s="4" t="s">
        <v>73</v>
      </c>
    </row>
    <row r="89" spans="1:6">
      <c r="A89" s="2" t="s">
        <v>116</v>
      </c>
      <c r="B89" t="s">
        <v>8</v>
      </c>
      <c r="D89" s="14" t="s">
        <v>117</v>
      </c>
      <c r="E89" s="5" t="s">
        <v>118</v>
      </c>
      <c r="F89" s="4" t="s">
        <v>73</v>
      </c>
    </row>
    <row r="90" spans="1:6">
      <c r="A90" s="6" t="s">
        <v>119</v>
      </c>
      <c r="B90" s="7" t="s">
        <v>8</v>
      </c>
      <c r="C90" s="7"/>
      <c r="D90" s="15" t="s">
        <v>117</v>
      </c>
      <c r="E90" s="8" t="s">
        <v>118</v>
      </c>
      <c r="F90" s="9" t="s">
        <v>73</v>
      </c>
    </row>
    <row r="91" spans="1:6">
      <c r="A91" s="2" t="s">
        <v>120</v>
      </c>
      <c r="B91" t="s">
        <v>8</v>
      </c>
      <c r="D91" s="14" t="s">
        <v>117</v>
      </c>
      <c r="E91" s="5" t="s">
        <v>121</v>
      </c>
      <c r="F91" s="4" t="s">
        <v>73</v>
      </c>
    </row>
    <row r="92" spans="1:6">
      <c r="A92" s="2" t="s">
        <v>122</v>
      </c>
      <c r="B92" t="s">
        <v>8</v>
      </c>
      <c r="D92" s="14" t="s">
        <v>117</v>
      </c>
      <c r="E92" s="5" t="s">
        <v>121</v>
      </c>
      <c r="F92" s="4" t="s">
        <v>73</v>
      </c>
    </row>
    <row r="93" ht="15.5" spans="1:6">
      <c r="A93" s="6" t="s">
        <v>123</v>
      </c>
      <c r="B93" s="7" t="s">
        <v>13</v>
      </c>
      <c r="C93" s="7"/>
      <c r="D93" s="15" t="s">
        <v>117</v>
      </c>
      <c r="E93" s="8" t="s">
        <v>121</v>
      </c>
      <c r="F93" s="9" t="s">
        <v>73</v>
      </c>
    </row>
    <row r="94" ht="15.5" spans="1:6">
      <c r="A94" s="2" t="s">
        <v>124</v>
      </c>
      <c r="B94" t="s">
        <v>13</v>
      </c>
      <c r="D94" s="14" t="s">
        <v>117</v>
      </c>
      <c r="E94" s="5" t="s">
        <v>121</v>
      </c>
      <c r="F94" s="4" t="s">
        <v>73</v>
      </c>
    </row>
    <row r="95" spans="1:6">
      <c r="A95" s="2" t="s">
        <v>125</v>
      </c>
      <c r="B95" t="s">
        <v>13</v>
      </c>
      <c r="D95" s="14" t="s">
        <v>117</v>
      </c>
      <c r="E95" s="5" t="s">
        <v>121</v>
      </c>
      <c r="F95" s="4" t="s">
        <v>73</v>
      </c>
    </row>
    <row r="96" spans="1:6">
      <c r="A96" s="2" t="s">
        <v>126</v>
      </c>
      <c r="B96" t="s">
        <v>8</v>
      </c>
      <c r="D96" s="14" t="s">
        <v>117</v>
      </c>
      <c r="E96" s="5" t="s">
        <v>121</v>
      </c>
      <c r="F96" s="4" t="s">
        <v>73</v>
      </c>
    </row>
    <row r="97" spans="1:6">
      <c r="A97" s="2" t="s">
        <v>127</v>
      </c>
      <c r="B97" t="s">
        <v>13</v>
      </c>
      <c r="D97" s="14" t="s">
        <v>117</v>
      </c>
      <c r="E97" s="5" t="s">
        <v>121</v>
      </c>
      <c r="F97" s="4" t="s">
        <v>73</v>
      </c>
    </row>
    <row r="98" spans="1:6">
      <c r="A98" s="2" t="s">
        <v>128</v>
      </c>
      <c r="B98" t="s">
        <v>8</v>
      </c>
      <c r="D98" s="14" t="s">
        <v>117</v>
      </c>
      <c r="E98" s="5" t="s">
        <v>121</v>
      </c>
      <c r="F98" s="4" t="s">
        <v>73</v>
      </c>
    </row>
    <row r="99" spans="1:6">
      <c r="A99" s="2" t="s">
        <v>129</v>
      </c>
      <c r="B99" t="s">
        <v>13</v>
      </c>
      <c r="D99" s="14" t="s">
        <v>117</v>
      </c>
      <c r="E99" s="5" t="s">
        <v>130</v>
      </c>
      <c r="F99" s="4" t="s">
        <v>73</v>
      </c>
    </row>
    <row r="100" spans="1:6">
      <c r="A100" s="2" t="s">
        <v>131</v>
      </c>
      <c r="B100" t="s">
        <v>8</v>
      </c>
      <c r="D100" s="14" t="s">
        <v>117</v>
      </c>
      <c r="E100" s="5" t="s">
        <v>130</v>
      </c>
      <c r="F100" s="4" t="s">
        <v>73</v>
      </c>
    </row>
    <row r="101" spans="1:6">
      <c r="A101" s="2" t="s">
        <v>132</v>
      </c>
      <c r="B101" t="s">
        <v>13</v>
      </c>
      <c r="D101" s="14" t="s">
        <v>117</v>
      </c>
      <c r="E101" s="5" t="s">
        <v>130</v>
      </c>
      <c r="F101" s="4" t="s">
        <v>73</v>
      </c>
    </row>
    <row r="102" spans="1:6">
      <c r="A102" s="2" t="s">
        <v>133</v>
      </c>
      <c r="B102" t="s">
        <v>13</v>
      </c>
      <c r="D102" s="14" t="s">
        <v>134</v>
      </c>
      <c r="E102" s="5" t="s">
        <v>135</v>
      </c>
      <c r="F102" s="4" t="s">
        <v>136</v>
      </c>
    </row>
    <row r="103" spans="1:6">
      <c r="A103" s="2" t="s">
        <v>137</v>
      </c>
      <c r="B103" t="s">
        <v>8</v>
      </c>
      <c r="D103" s="14" t="s">
        <v>134</v>
      </c>
      <c r="E103" s="5" t="s">
        <v>135</v>
      </c>
      <c r="F103" s="4" t="s">
        <v>136</v>
      </c>
    </row>
    <row r="104" spans="1:6">
      <c r="A104" s="2" t="s">
        <v>138</v>
      </c>
      <c r="B104" t="s">
        <v>13</v>
      </c>
      <c r="D104" s="14" t="s">
        <v>134</v>
      </c>
      <c r="E104" s="5" t="s">
        <v>135</v>
      </c>
      <c r="F104" s="4" t="s">
        <v>136</v>
      </c>
    </row>
    <row r="105" spans="1:6">
      <c r="A105" s="2" t="s">
        <v>139</v>
      </c>
      <c r="B105" t="s">
        <v>8</v>
      </c>
      <c r="D105" s="14" t="s">
        <v>134</v>
      </c>
      <c r="E105" s="5" t="s">
        <v>135</v>
      </c>
      <c r="F105" s="4" t="s">
        <v>136</v>
      </c>
    </row>
    <row r="106" spans="1:6">
      <c r="A106" s="2" t="s">
        <v>140</v>
      </c>
      <c r="B106" t="s">
        <v>8</v>
      </c>
      <c r="D106" s="14" t="s">
        <v>134</v>
      </c>
      <c r="E106" s="5" t="s">
        <v>141</v>
      </c>
      <c r="F106" s="4" t="s">
        <v>136</v>
      </c>
    </row>
    <row r="107" spans="1:6">
      <c r="A107" s="2" t="s">
        <v>142</v>
      </c>
      <c r="B107" t="s">
        <v>13</v>
      </c>
      <c r="D107" s="14" t="s">
        <v>134</v>
      </c>
      <c r="E107" s="5" t="s">
        <v>143</v>
      </c>
      <c r="F107" s="4" t="s">
        <v>136</v>
      </c>
    </row>
    <row r="108" spans="1:6">
      <c r="A108" s="2" t="s">
        <v>144</v>
      </c>
      <c r="B108" t="s">
        <v>8</v>
      </c>
      <c r="D108" s="14" t="s">
        <v>134</v>
      </c>
      <c r="E108" s="5" t="s">
        <v>143</v>
      </c>
      <c r="F108" s="4" t="s">
        <v>136</v>
      </c>
    </row>
    <row r="109" spans="1:6">
      <c r="A109" s="2" t="s">
        <v>145</v>
      </c>
      <c r="B109" t="s">
        <v>13</v>
      </c>
      <c r="D109" s="14" t="s">
        <v>82</v>
      </c>
      <c r="E109" s="5" t="s">
        <v>108</v>
      </c>
      <c r="F109" s="4" t="s">
        <v>73</v>
      </c>
    </row>
    <row r="110" spans="1:6">
      <c r="A110" s="6" t="s">
        <v>146</v>
      </c>
      <c r="B110" s="7" t="s">
        <v>8</v>
      </c>
      <c r="C110" s="7"/>
      <c r="D110" s="7"/>
      <c r="E110" s="7"/>
      <c r="F110" s="9" t="s">
        <v>11</v>
      </c>
    </row>
    <row r="111" spans="1:6">
      <c r="A111" s="2" t="s">
        <v>147</v>
      </c>
      <c r="B111" t="s">
        <v>13</v>
      </c>
      <c r="F111" s="4" t="s">
        <v>11</v>
      </c>
    </row>
    <row r="112" spans="1:6">
      <c r="A112" s="2" t="s">
        <v>148</v>
      </c>
      <c r="B112" t="s">
        <v>8</v>
      </c>
      <c r="F112" s="4" t="s">
        <v>11</v>
      </c>
    </row>
    <row r="113" spans="1:6">
      <c r="A113" s="10" t="s">
        <v>149</v>
      </c>
      <c r="B113" s="11" t="s">
        <v>13</v>
      </c>
      <c r="C113" s="11"/>
      <c r="D113" s="11"/>
      <c r="E113" s="11"/>
      <c r="F113" s="13" t="s">
        <v>11</v>
      </c>
    </row>
    <row r="114" spans="1:6">
      <c r="A114" s="10" t="s">
        <v>150</v>
      </c>
      <c r="B114" s="11" t="s">
        <v>13</v>
      </c>
      <c r="C114" s="11"/>
      <c r="D114" s="11"/>
      <c r="E114" s="11"/>
      <c r="F114" s="13" t="s">
        <v>11</v>
      </c>
    </row>
    <row r="115" spans="1:6">
      <c r="A115" s="2" t="s">
        <v>151</v>
      </c>
      <c r="B115" t="s">
        <v>8</v>
      </c>
      <c r="F115" s="4" t="s">
        <v>11</v>
      </c>
    </row>
    <row r="116" spans="1:6">
      <c r="A116" s="2" t="s">
        <v>152</v>
      </c>
      <c r="B116" t="s">
        <v>13</v>
      </c>
      <c r="F116" s="4" t="s">
        <v>11</v>
      </c>
    </row>
    <row r="117" spans="1:6">
      <c r="A117" s="2" t="s">
        <v>153</v>
      </c>
      <c r="B117" t="s">
        <v>13</v>
      </c>
      <c r="F117" s="4" t="s">
        <v>11</v>
      </c>
    </row>
    <row r="118" spans="1:6">
      <c r="A118" s="2" t="s">
        <v>154</v>
      </c>
      <c r="B118" t="s">
        <v>13</v>
      </c>
      <c r="F118" s="4" t="s">
        <v>11</v>
      </c>
    </row>
    <row r="119" spans="1:6">
      <c r="A119" s="2" t="s">
        <v>155</v>
      </c>
      <c r="B119" t="s">
        <v>13</v>
      </c>
      <c r="F119" s="4" t="s">
        <v>11</v>
      </c>
    </row>
    <row r="120" spans="1:6">
      <c r="A120" s="2" t="s">
        <v>156</v>
      </c>
      <c r="B120" t="s">
        <v>8</v>
      </c>
      <c r="F120" s="4" t="s">
        <v>11</v>
      </c>
    </row>
    <row r="121" spans="1:6">
      <c r="A121" s="2" t="s">
        <v>157</v>
      </c>
      <c r="B121" t="s">
        <v>8</v>
      </c>
      <c r="F121" s="4" t="s">
        <v>11</v>
      </c>
    </row>
    <row r="122" spans="1:6">
      <c r="A122" s="2" t="s">
        <v>158</v>
      </c>
      <c r="B122" t="s">
        <v>8</v>
      </c>
      <c r="F122" s="4" t="s">
        <v>11</v>
      </c>
    </row>
    <row r="123" spans="1:6">
      <c r="A123" s="2" t="s">
        <v>159</v>
      </c>
      <c r="B123" t="s">
        <v>8</v>
      </c>
      <c r="F123" s="4" t="s">
        <v>11</v>
      </c>
    </row>
    <row r="124" spans="1:6">
      <c r="A124" s="2" t="s">
        <v>160</v>
      </c>
      <c r="B124" t="s">
        <v>8</v>
      </c>
      <c r="F124" s="4" t="s">
        <v>11</v>
      </c>
    </row>
    <row r="125" spans="1:6">
      <c r="A125" s="2" t="s">
        <v>161</v>
      </c>
      <c r="B125" t="s">
        <v>8</v>
      </c>
      <c r="F125" s="4" t="s">
        <v>11</v>
      </c>
    </row>
    <row r="126" spans="1:6">
      <c r="A126" s="2" t="s">
        <v>162</v>
      </c>
      <c r="B126" t="s">
        <v>8</v>
      </c>
      <c r="F126" s="4" t="s">
        <v>11</v>
      </c>
    </row>
    <row r="127" spans="1:6">
      <c r="A127" s="6" t="s">
        <v>163</v>
      </c>
      <c r="B127" s="7" t="s">
        <v>13</v>
      </c>
      <c r="C127" s="7"/>
      <c r="D127" s="7"/>
      <c r="E127" s="7"/>
      <c r="F127" s="9" t="s">
        <v>11</v>
      </c>
    </row>
    <row r="128" spans="1:6">
      <c r="A128" s="2" t="s">
        <v>164</v>
      </c>
      <c r="B128" t="s">
        <v>13</v>
      </c>
      <c r="F128" s="4" t="s">
        <v>11</v>
      </c>
    </row>
    <row r="129" spans="1:6">
      <c r="A129" s="2" t="s">
        <v>165</v>
      </c>
      <c r="B129" t="s">
        <v>13</v>
      </c>
      <c r="F129" s="4" t="s">
        <v>11</v>
      </c>
    </row>
    <row r="130" spans="1:6">
      <c r="A130" s="2" t="s">
        <v>166</v>
      </c>
      <c r="B130" t="s">
        <v>13</v>
      </c>
      <c r="F130" s="4" t="s">
        <v>11</v>
      </c>
    </row>
    <row r="131" spans="1:6">
      <c r="A131" s="2" t="s">
        <v>167</v>
      </c>
      <c r="B131" t="s">
        <v>13</v>
      </c>
      <c r="F131" s="4" t="s">
        <v>11</v>
      </c>
    </row>
    <row r="132" spans="1:6">
      <c r="A132" s="2" t="s">
        <v>168</v>
      </c>
      <c r="B132" t="s">
        <v>13</v>
      </c>
      <c r="F132" s="4" t="s">
        <v>11</v>
      </c>
    </row>
    <row r="133" spans="1:6">
      <c r="A133" s="6" t="s">
        <v>169</v>
      </c>
      <c r="B133" s="7" t="s">
        <v>13</v>
      </c>
      <c r="C133" s="7"/>
      <c r="D133" s="7"/>
      <c r="E133" s="7"/>
      <c r="F133" s="9" t="s">
        <v>11</v>
      </c>
    </row>
    <row r="134" spans="1:6">
      <c r="A134" s="2" t="s">
        <v>170</v>
      </c>
      <c r="B134" t="s">
        <v>8</v>
      </c>
      <c r="F134" s="4" t="s">
        <v>11</v>
      </c>
    </row>
    <row r="135" spans="1:6">
      <c r="A135" s="2" t="s">
        <v>171</v>
      </c>
      <c r="B135" t="s">
        <v>8</v>
      </c>
      <c r="F135" s="4" t="s">
        <v>11</v>
      </c>
    </row>
    <row r="136" spans="1:6">
      <c r="A136" s="2" t="s">
        <v>172</v>
      </c>
      <c r="B136" t="s">
        <v>13</v>
      </c>
      <c r="F136" s="4" t="s">
        <v>11</v>
      </c>
    </row>
    <row r="137" spans="1:6">
      <c r="A137" s="2" t="s">
        <v>173</v>
      </c>
      <c r="B137" t="s">
        <v>8</v>
      </c>
      <c r="F137" s="4" t="s">
        <v>11</v>
      </c>
    </row>
    <row r="138" spans="1:6">
      <c r="A138" s="2" t="s">
        <v>174</v>
      </c>
      <c r="B138" t="s">
        <v>8</v>
      </c>
      <c r="F138" s="4" t="s">
        <v>11</v>
      </c>
    </row>
    <row r="139" spans="1:6">
      <c r="A139" s="2" t="s">
        <v>175</v>
      </c>
      <c r="B139" t="s">
        <v>8</v>
      </c>
      <c r="F139" s="4" t="s">
        <v>11</v>
      </c>
    </row>
    <row r="140" spans="1:6">
      <c r="A140" s="2" t="s">
        <v>176</v>
      </c>
      <c r="B140" t="s">
        <v>8</v>
      </c>
      <c r="F140" s="4" t="s">
        <v>11</v>
      </c>
    </row>
    <row r="141" spans="1:6">
      <c r="A141" s="2" t="s">
        <v>177</v>
      </c>
      <c r="B141" t="s">
        <v>13</v>
      </c>
      <c r="F141" s="4" t="s">
        <v>11</v>
      </c>
    </row>
    <row r="142" spans="1:6">
      <c r="A142" s="2" t="s">
        <v>178</v>
      </c>
      <c r="B142" t="s">
        <v>8</v>
      </c>
      <c r="F142" s="4" t="s">
        <v>11</v>
      </c>
    </row>
    <row r="143" spans="1:6">
      <c r="A143" s="2" t="s">
        <v>179</v>
      </c>
      <c r="B143" t="s">
        <v>13</v>
      </c>
      <c r="F143" s="4" t="s">
        <v>11</v>
      </c>
    </row>
    <row r="144" spans="1:6">
      <c r="A144" s="2" t="s">
        <v>180</v>
      </c>
      <c r="B144" t="s">
        <v>8</v>
      </c>
      <c r="F144" s="4" t="s">
        <v>11</v>
      </c>
    </row>
    <row r="145" spans="1:6">
      <c r="A145" s="2" t="s">
        <v>181</v>
      </c>
      <c r="B145" t="s">
        <v>13</v>
      </c>
      <c r="F145" s="4" t="s">
        <v>11</v>
      </c>
    </row>
    <row r="146" spans="1:6">
      <c r="A146" s="2" t="s">
        <v>182</v>
      </c>
      <c r="B146" t="s">
        <v>13</v>
      </c>
      <c r="F146" s="4" t="s">
        <v>11</v>
      </c>
    </row>
    <row r="147" spans="1:6">
      <c r="A147" s="2" t="s">
        <v>183</v>
      </c>
      <c r="B147" t="s">
        <v>8</v>
      </c>
      <c r="F147" s="4" t="s">
        <v>11</v>
      </c>
    </row>
    <row r="148" spans="1:6">
      <c r="A148" s="2" t="s">
        <v>184</v>
      </c>
      <c r="B148" t="s">
        <v>13</v>
      </c>
      <c r="F148" s="4" t="s">
        <v>11</v>
      </c>
    </row>
    <row r="149" spans="1:6">
      <c r="A149" s="2" t="s">
        <v>185</v>
      </c>
      <c r="B149" t="s">
        <v>13</v>
      </c>
      <c r="F149" s="4" t="s">
        <v>11</v>
      </c>
    </row>
    <row r="150" spans="1:6">
      <c r="A150" s="2" t="s">
        <v>186</v>
      </c>
      <c r="B150" t="s">
        <v>8</v>
      </c>
      <c r="F150" s="4" t="s">
        <v>11</v>
      </c>
    </row>
    <row r="151" spans="1:6">
      <c r="A151" s="2" t="s">
        <v>187</v>
      </c>
      <c r="B151" t="s">
        <v>8</v>
      </c>
      <c r="F151" s="4" t="s">
        <v>11</v>
      </c>
    </row>
    <row r="152" spans="1:6">
      <c r="A152" s="2" t="s">
        <v>188</v>
      </c>
      <c r="B152" t="s">
        <v>8</v>
      </c>
      <c r="F152" s="4" t="s">
        <v>11</v>
      </c>
    </row>
    <row r="153" spans="1:6">
      <c r="A153" s="2" t="s">
        <v>189</v>
      </c>
      <c r="B153" t="s">
        <v>8</v>
      </c>
      <c r="F153" s="4" t="s">
        <v>11</v>
      </c>
    </row>
    <row r="154" spans="1:6">
      <c r="A154" s="2" t="s">
        <v>190</v>
      </c>
      <c r="B154" t="s">
        <v>13</v>
      </c>
      <c r="F154" s="4" t="s">
        <v>11</v>
      </c>
    </row>
    <row r="155" spans="1:6">
      <c r="A155" s="2" t="s">
        <v>191</v>
      </c>
      <c r="B155" t="s">
        <v>8</v>
      </c>
      <c r="F155" s="4" t="s">
        <v>11</v>
      </c>
    </row>
    <row r="156" spans="1:6">
      <c r="A156" s="2" t="s">
        <v>192</v>
      </c>
      <c r="B156" t="s">
        <v>13</v>
      </c>
      <c r="F156" s="4" t="s">
        <v>11</v>
      </c>
    </row>
    <row r="157" spans="1:6">
      <c r="A157" s="2" t="s">
        <v>193</v>
      </c>
      <c r="B157" t="s">
        <v>13</v>
      </c>
      <c r="F157" s="4" t="s">
        <v>11</v>
      </c>
    </row>
    <row r="158" spans="1:6">
      <c r="A158" s="2" t="s">
        <v>194</v>
      </c>
      <c r="B158" t="s">
        <v>8</v>
      </c>
      <c r="F158" s="4" t="s">
        <v>73</v>
      </c>
    </row>
    <row r="159" spans="1:6">
      <c r="A159" s="2" t="s">
        <v>195</v>
      </c>
      <c r="B159" t="s">
        <v>8</v>
      </c>
      <c r="F159" s="4" t="s">
        <v>73</v>
      </c>
    </row>
    <row r="160" spans="1:6">
      <c r="A160" s="2" t="s">
        <v>196</v>
      </c>
      <c r="B160" t="s">
        <v>8</v>
      </c>
      <c r="F160" s="4" t="s">
        <v>73</v>
      </c>
    </row>
    <row r="161" spans="1:6">
      <c r="A161" s="2" t="s">
        <v>197</v>
      </c>
      <c r="B161" t="s">
        <v>13</v>
      </c>
      <c r="F161" s="4" t="s">
        <v>73</v>
      </c>
    </row>
    <row r="162" spans="1:6">
      <c r="A162" s="2" t="s">
        <v>198</v>
      </c>
      <c r="B162" t="s">
        <v>8</v>
      </c>
      <c r="F162" s="4" t="s">
        <v>73</v>
      </c>
    </row>
    <row r="163" spans="1:6">
      <c r="A163" s="2" t="s">
        <v>199</v>
      </c>
      <c r="B163" t="s">
        <v>8</v>
      </c>
      <c r="F163" s="4" t="s">
        <v>73</v>
      </c>
    </row>
    <row r="164" spans="1:6">
      <c r="A164" s="2" t="s">
        <v>200</v>
      </c>
      <c r="B164" t="s">
        <v>13</v>
      </c>
      <c r="F164" s="4" t="s">
        <v>73</v>
      </c>
    </row>
    <row r="165" spans="1:6">
      <c r="A165" s="2" t="s">
        <v>201</v>
      </c>
      <c r="B165" t="s">
        <v>13</v>
      </c>
      <c r="F165" s="4" t="s">
        <v>73</v>
      </c>
    </row>
    <row r="166" spans="1:6">
      <c r="A166" s="2" t="s">
        <v>202</v>
      </c>
      <c r="B166" t="s">
        <v>13</v>
      </c>
      <c r="F166" s="4" t="s">
        <v>73</v>
      </c>
    </row>
    <row r="167" spans="1:6">
      <c r="A167" s="2" t="s">
        <v>203</v>
      </c>
      <c r="B167" t="s">
        <v>13</v>
      </c>
      <c r="F167" s="4" t="s">
        <v>73</v>
      </c>
    </row>
    <row r="168" spans="1:6">
      <c r="A168" s="2" t="s">
        <v>204</v>
      </c>
      <c r="B168" t="s">
        <v>8</v>
      </c>
      <c r="F168" s="4" t="s">
        <v>73</v>
      </c>
    </row>
    <row r="169" spans="1:6">
      <c r="A169" s="2" t="s">
        <v>205</v>
      </c>
      <c r="B169" t="s">
        <v>13</v>
      </c>
      <c r="F169" s="4" t="s">
        <v>73</v>
      </c>
    </row>
    <row r="170" spans="1:6">
      <c r="A170" s="2" t="s">
        <v>206</v>
      </c>
      <c r="B170" t="s">
        <v>8</v>
      </c>
      <c r="F170" s="4" t="s">
        <v>73</v>
      </c>
    </row>
    <row r="171" spans="1:6">
      <c r="A171" s="2" t="s">
        <v>207</v>
      </c>
      <c r="B171" t="s">
        <v>13</v>
      </c>
      <c r="F171" s="4" t="s">
        <v>73</v>
      </c>
    </row>
    <row r="172" spans="1:6">
      <c r="A172" s="2" t="s">
        <v>208</v>
      </c>
      <c r="B172" t="s">
        <v>13</v>
      </c>
      <c r="F172" s="4" t="s">
        <v>73</v>
      </c>
    </row>
    <row r="173" spans="1:6">
      <c r="A173" s="2" t="s">
        <v>209</v>
      </c>
      <c r="B173" t="s">
        <v>8</v>
      </c>
      <c r="F173" s="4" t="s">
        <v>73</v>
      </c>
    </row>
    <row r="174" spans="1:6">
      <c r="A174" s="2" t="s">
        <v>210</v>
      </c>
      <c r="B174" t="s">
        <v>8</v>
      </c>
      <c r="F174" s="4" t="s">
        <v>73</v>
      </c>
    </row>
    <row r="175" spans="1:6">
      <c r="A175" s="2" t="s">
        <v>211</v>
      </c>
      <c r="B175" t="s">
        <v>13</v>
      </c>
      <c r="F175" s="4" t="s">
        <v>73</v>
      </c>
    </row>
    <row r="176" spans="1:6">
      <c r="A176" s="2" t="s">
        <v>212</v>
      </c>
      <c r="B176" t="s">
        <v>13</v>
      </c>
      <c r="F176" s="4" t="s">
        <v>73</v>
      </c>
    </row>
    <row r="177" spans="1:6">
      <c r="A177" s="2" t="s">
        <v>213</v>
      </c>
      <c r="B177" t="s">
        <v>8</v>
      </c>
      <c r="F177" s="4" t="s">
        <v>73</v>
      </c>
    </row>
    <row r="178" spans="1:6">
      <c r="A178" s="2" t="s">
        <v>214</v>
      </c>
      <c r="B178" t="s">
        <v>13</v>
      </c>
      <c r="F178" s="4" t="s">
        <v>73</v>
      </c>
    </row>
    <row r="179" spans="1:6">
      <c r="A179" s="2" t="s">
        <v>215</v>
      </c>
      <c r="B179" t="s">
        <v>8</v>
      </c>
      <c r="F179" s="4" t="s">
        <v>73</v>
      </c>
    </row>
    <row r="180" spans="1:6">
      <c r="A180" s="2" t="s">
        <v>216</v>
      </c>
      <c r="B180" t="s">
        <v>8</v>
      </c>
      <c r="F180" s="4" t="s">
        <v>73</v>
      </c>
    </row>
    <row r="181" spans="1:6">
      <c r="A181" s="2" t="s">
        <v>217</v>
      </c>
      <c r="B181" t="s">
        <v>13</v>
      </c>
      <c r="F181" s="4" t="s">
        <v>73</v>
      </c>
    </row>
    <row r="182" spans="1:6">
      <c r="A182" s="2" t="s">
        <v>218</v>
      </c>
      <c r="B182" t="s">
        <v>13</v>
      </c>
      <c r="F182" s="4" t="s">
        <v>73</v>
      </c>
    </row>
    <row r="183" spans="1:6">
      <c r="A183" s="2" t="s">
        <v>219</v>
      </c>
      <c r="B183" t="s">
        <v>8</v>
      </c>
      <c r="F183" s="4" t="s">
        <v>73</v>
      </c>
    </row>
    <row r="184" spans="1:6">
      <c r="A184" s="2" t="s">
        <v>220</v>
      </c>
      <c r="B184" t="s">
        <v>13</v>
      </c>
      <c r="F184" s="4" t="s">
        <v>73</v>
      </c>
    </row>
    <row r="185" spans="1:6">
      <c r="A185" s="2" t="s">
        <v>221</v>
      </c>
      <c r="B185" t="s">
        <v>8</v>
      </c>
      <c r="F185" s="4" t="s">
        <v>73</v>
      </c>
    </row>
    <row r="186" spans="1:6">
      <c r="A186" s="2" t="s">
        <v>222</v>
      </c>
      <c r="B186" t="s">
        <v>13</v>
      </c>
      <c r="F186" s="4" t="s">
        <v>73</v>
      </c>
    </row>
    <row r="187" spans="1:6">
      <c r="A187" s="2" t="s">
        <v>223</v>
      </c>
      <c r="B187" t="s">
        <v>8</v>
      </c>
      <c r="F187" s="4" t="s">
        <v>73</v>
      </c>
    </row>
    <row r="188" spans="1:6">
      <c r="A188" s="2" t="s">
        <v>224</v>
      </c>
      <c r="B188" t="s">
        <v>8</v>
      </c>
      <c r="F188" s="4" t="s">
        <v>73</v>
      </c>
    </row>
    <row r="189" spans="1:6">
      <c r="A189" s="2" t="s">
        <v>225</v>
      </c>
      <c r="B189" t="s">
        <v>13</v>
      </c>
      <c r="F189" s="4" t="s">
        <v>73</v>
      </c>
    </row>
    <row r="190" spans="1:6">
      <c r="A190" s="2" t="s">
        <v>182</v>
      </c>
      <c r="B190" t="s">
        <v>13</v>
      </c>
      <c r="F190" s="4" t="s">
        <v>73</v>
      </c>
    </row>
    <row r="191" spans="1:6">
      <c r="A191" s="2" t="s">
        <v>226</v>
      </c>
      <c r="B191" t="s">
        <v>13</v>
      </c>
      <c r="F191" s="4" t="s">
        <v>73</v>
      </c>
    </row>
    <row r="192" spans="1:6">
      <c r="A192" s="2" t="s">
        <v>227</v>
      </c>
      <c r="B192" t="s">
        <v>13</v>
      </c>
      <c r="F192" s="4" t="s">
        <v>73</v>
      </c>
    </row>
    <row r="193" spans="1:6">
      <c r="A193" s="2" t="s">
        <v>228</v>
      </c>
      <c r="B193" t="s">
        <v>8</v>
      </c>
      <c r="F193" s="4" t="s">
        <v>73</v>
      </c>
    </row>
    <row r="194" spans="1:6">
      <c r="A194" s="2" t="s">
        <v>229</v>
      </c>
      <c r="B194" t="s">
        <v>8</v>
      </c>
      <c r="F194" s="4" t="s">
        <v>73</v>
      </c>
    </row>
    <row r="195" spans="1:6">
      <c r="A195" s="2" t="s">
        <v>230</v>
      </c>
      <c r="B195" t="s">
        <v>13</v>
      </c>
      <c r="F195" s="4" t="s">
        <v>73</v>
      </c>
    </row>
    <row r="196" spans="1:6">
      <c r="A196" s="2" t="s">
        <v>231</v>
      </c>
      <c r="B196" t="s">
        <v>13</v>
      </c>
      <c r="F196" s="4" t="s">
        <v>73</v>
      </c>
    </row>
    <row r="197" spans="1:6">
      <c r="A197" s="2" t="s">
        <v>232</v>
      </c>
      <c r="B197" t="s">
        <v>8</v>
      </c>
      <c r="F197" s="4" t="s">
        <v>73</v>
      </c>
    </row>
    <row r="198" spans="1:6">
      <c r="A198" s="2" t="s">
        <v>233</v>
      </c>
      <c r="B198" t="s">
        <v>13</v>
      </c>
      <c r="F198" s="4" t="s">
        <v>73</v>
      </c>
    </row>
    <row r="199" spans="1:6">
      <c r="A199" s="2" t="s">
        <v>234</v>
      </c>
      <c r="B199" t="s">
        <v>13</v>
      </c>
      <c r="F199" s="4" t="s">
        <v>73</v>
      </c>
    </row>
    <row r="200" s="1" customFormat="1" spans="1:6">
      <c r="A200" s="2" t="s">
        <v>235</v>
      </c>
      <c r="B200" s="1" t="s">
        <v>8</v>
      </c>
      <c r="D200" s="1" t="s">
        <v>9</v>
      </c>
      <c r="E200" s="1" t="s">
        <v>46</v>
      </c>
      <c r="F200" s="1" t="s">
        <v>73</v>
      </c>
    </row>
    <row r="201" spans="1:6">
      <c r="A201" s="2" t="s">
        <v>236</v>
      </c>
      <c r="B201" t="s">
        <v>8</v>
      </c>
      <c r="D201" t="s">
        <v>9</v>
      </c>
      <c r="E201" t="s">
        <v>46</v>
      </c>
      <c r="F201" s="4" t="s">
        <v>136</v>
      </c>
    </row>
    <row r="202" spans="1:6">
      <c r="A202" s="2" t="s">
        <v>237</v>
      </c>
      <c r="B202" t="s">
        <v>8</v>
      </c>
      <c r="D202" t="s">
        <v>9</v>
      </c>
      <c r="E202" t="s">
        <v>46</v>
      </c>
      <c r="F202" s="4" t="s">
        <v>136</v>
      </c>
    </row>
    <row r="203" spans="1:6">
      <c r="A203" s="2" t="s">
        <v>238</v>
      </c>
      <c r="B203" t="s">
        <v>13</v>
      </c>
      <c r="D203" t="s">
        <v>9</v>
      </c>
      <c r="E203" t="s">
        <v>46</v>
      </c>
      <c r="F203" s="4" t="s">
        <v>136</v>
      </c>
    </row>
    <row r="204" spans="1:6">
      <c r="A204" s="2" t="s">
        <v>239</v>
      </c>
      <c r="B204" t="s">
        <v>13</v>
      </c>
      <c r="D204" t="s">
        <v>9</v>
      </c>
      <c r="E204" t="s">
        <v>46</v>
      </c>
      <c r="F204" s="4" t="s">
        <v>136</v>
      </c>
    </row>
    <row r="205" spans="1:6">
      <c r="A205" s="2" t="s">
        <v>240</v>
      </c>
      <c r="B205" t="s">
        <v>8</v>
      </c>
      <c r="D205" t="s">
        <v>9</v>
      </c>
      <c r="E205" t="s">
        <v>46</v>
      </c>
      <c r="F205" s="4" t="s">
        <v>136</v>
      </c>
    </row>
    <row r="206" spans="1:6">
      <c r="A206" s="2" t="s">
        <v>241</v>
      </c>
      <c r="B206" t="s">
        <v>13</v>
      </c>
      <c r="D206" t="s">
        <v>9</v>
      </c>
      <c r="E206" s="16" t="s">
        <v>62</v>
      </c>
      <c r="F206" s="4" t="s">
        <v>136</v>
      </c>
    </row>
    <row r="207" spans="1:6">
      <c r="A207" s="2" t="s">
        <v>242</v>
      </c>
      <c r="B207" t="s">
        <v>8</v>
      </c>
      <c r="D207" t="s">
        <v>9</v>
      </c>
      <c r="E207" s="16" t="s">
        <v>243</v>
      </c>
      <c r="F207" s="4" t="s">
        <v>136</v>
      </c>
    </row>
    <row r="208" spans="1:6">
      <c r="A208" s="2" t="s">
        <v>244</v>
      </c>
      <c r="B208" t="s">
        <v>13</v>
      </c>
      <c r="D208" t="s">
        <v>9</v>
      </c>
      <c r="E208" s="16" t="s">
        <v>243</v>
      </c>
      <c r="F208" s="4" t="s">
        <v>136</v>
      </c>
    </row>
    <row r="209" spans="1:6">
      <c r="A209" s="2" t="s">
        <v>245</v>
      </c>
      <c r="B209" t="s">
        <v>13</v>
      </c>
      <c r="D209" t="s">
        <v>9</v>
      </c>
      <c r="E209" s="16" t="s">
        <v>243</v>
      </c>
      <c r="F209" s="4" t="s">
        <v>136</v>
      </c>
    </row>
    <row r="210" spans="1:6">
      <c r="A210" s="2" t="s">
        <v>246</v>
      </c>
      <c r="B210" t="s">
        <v>8</v>
      </c>
      <c r="D210" t="s">
        <v>9</v>
      </c>
      <c r="E210" s="16" t="s">
        <v>243</v>
      </c>
      <c r="F210" s="4" t="s">
        <v>136</v>
      </c>
    </row>
    <row r="211" spans="1:6">
      <c r="A211" s="2" t="s">
        <v>247</v>
      </c>
      <c r="B211" t="s">
        <v>8</v>
      </c>
      <c r="D211" t="s">
        <v>9</v>
      </c>
      <c r="E211" t="s">
        <v>10</v>
      </c>
      <c r="F211" s="4" t="s">
        <v>136</v>
      </c>
    </row>
    <row r="212" spans="1:6">
      <c r="A212" s="2" t="s">
        <v>248</v>
      </c>
      <c r="B212" t="s">
        <v>8</v>
      </c>
      <c r="D212" t="s">
        <v>9</v>
      </c>
      <c r="E212" t="s">
        <v>10</v>
      </c>
      <c r="F212" s="4" t="s">
        <v>136</v>
      </c>
    </row>
    <row r="213" spans="1:6">
      <c r="A213" s="2" t="s">
        <v>249</v>
      </c>
      <c r="B213" t="s">
        <v>8</v>
      </c>
      <c r="D213" t="s">
        <v>24</v>
      </c>
      <c r="E213" t="s">
        <v>32</v>
      </c>
      <c r="F213" s="4" t="s">
        <v>136</v>
      </c>
    </row>
    <row r="214" spans="1:6">
      <c r="A214" s="2" t="s">
        <v>250</v>
      </c>
      <c r="B214" t="s">
        <v>13</v>
      </c>
      <c r="D214" t="s">
        <v>9</v>
      </c>
      <c r="E214" t="s">
        <v>10</v>
      </c>
      <c r="F214" s="4" t="s">
        <v>136</v>
      </c>
    </row>
    <row r="215" spans="1:6">
      <c r="A215" s="2" t="s">
        <v>251</v>
      </c>
      <c r="B215" t="s">
        <v>13</v>
      </c>
      <c r="D215" t="s">
        <v>9</v>
      </c>
      <c r="E215" t="s">
        <v>10</v>
      </c>
      <c r="F215" s="4" t="s">
        <v>136</v>
      </c>
    </row>
    <row r="216" spans="1:6">
      <c r="A216" s="2" t="s">
        <v>252</v>
      </c>
      <c r="B216" t="s">
        <v>13</v>
      </c>
      <c r="D216" t="s">
        <v>9</v>
      </c>
      <c r="E216" t="s">
        <v>10</v>
      </c>
      <c r="F216" s="4" t="s">
        <v>136</v>
      </c>
    </row>
    <row r="217" spans="1:6">
      <c r="A217" s="2" t="s">
        <v>253</v>
      </c>
      <c r="B217" t="s">
        <v>13</v>
      </c>
      <c r="D217" t="s">
        <v>9</v>
      </c>
      <c r="E217" t="s">
        <v>20</v>
      </c>
      <c r="F217" s="4" t="s">
        <v>136</v>
      </c>
    </row>
    <row r="218" spans="1:6">
      <c r="A218" s="2" t="s">
        <v>254</v>
      </c>
      <c r="B218" s="17" t="s">
        <v>8</v>
      </c>
      <c r="C218" s="17"/>
      <c r="D218" s="17" t="s">
        <v>255</v>
      </c>
      <c r="E218" s="17" t="s">
        <v>256</v>
      </c>
      <c r="F218" s="17" t="s">
        <v>11</v>
      </c>
    </row>
    <row r="219" spans="1:6">
      <c r="A219" s="2" t="s">
        <v>257</v>
      </c>
      <c r="B219" s="17" t="s">
        <v>8</v>
      </c>
      <c r="C219" s="17"/>
      <c r="D219" s="17" t="s">
        <v>255</v>
      </c>
      <c r="E219" s="17" t="s">
        <v>256</v>
      </c>
      <c r="F219" s="17" t="s">
        <v>11</v>
      </c>
    </row>
    <row r="220" spans="1:6">
      <c r="A220" s="2" t="s">
        <v>258</v>
      </c>
      <c r="B220" s="17" t="s">
        <v>13</v>
      </c>
      <c r="C220" s="17"/>
      <c r="D220" s="17" t="s">
        <v>255</v>
      </c>
      <c r="E220" s="17" t="s">
        <v>256</v>
      </c>
      <c r="F220" s="17" t="s">
        <v>11</v>
      </c>
    </row>
    <row r="221" spans="1:6">
      <c r="A221" s="2" t="s">
        <v>259</v>
      </c>
      <c r="B221" s="17" t="s">
        <v>13</v>
      </c>
      <c r="C221" s="17"/>
      <c r="D221" s="17" t="s">
        <v>255</v>
      </c>
      <c r="E221" s="17" t="s">
        <v>260</v>
      </c>
      <c r="F221" s="17" t="s">
        <v>73</v>
      </c>
    </row>
    <row r="222" spans="1:6">
      <c r="A222" s="2" t="s">
        <v>261</v>
      </c>
      <c r="B222" s="17" t="s">
        <v>13</v>
      </c>
      <c r="C222" s="17"/>
      <c r="D222" s="17" t="s">
        <v>255</v>
      </c>
      <c r="E222" s="17" t="s">
        <v>260</v>
      </c>
      <c r="F222" s="17" t="s">
        <v>73</v>
      </c>
    </row>
    <row r="223" spans="1:6">
      <c r="A223" s="2" t="s">
        <v>262</v>
      </c>
      <c r="B223" s="17" t="s">
        <v>8</v>
      </c>
      <c r="C223" s="17"/>
      <c r="D223" s="17" t="s">
        <v>255</v>
      </c>
      <c r="E223" s="17" t="s">
        <v>263</v>
      </c>
      <c r="F223" s="17" t="s">
        <v>11</v>
      </c>
    </row>
    <row r="224" spans="1:6">
      <c r="A224" s="2" t="s">
        <v>264</v>
      </c>
      <c r="B224" s="17" t="s">
        <v>13</v>
      </c>
      <c r="C224" s="17"/>
      <c r="D224" s="17" t="s">
        <v>115</v>
      </c>
      <c r="E224" s="17" t="s">
        <v>113</v>
      </c>
      <c r="F224" s="17" t="s">
        <v>136</v>
      </c>
    </row>
    <row r="225" spans="1:6">
      <c r="A225" s="2" t="s">
        <v>265</v>
      </c>
      <c r="B225" s="17" t="s">
        <v>13</v>
      </c>
      <c r="C225" s="17"/>
      <c r="D225" s="17" t="s">
        <v>115</v>
      </c>
      <c r="E225" s="17" t="s">
        <v>113</v>
      </c>
      <c r="F225" s="17" t="s">
        <v>136</v>
      </c>
    </row>
    <row r="226" spans="1:6">
      <c r="A226" s="2" t="s">
        <v>266</v>
      </c>
      <c r="B226" s="17" t="s">
        <v>8</v>
      </c>
      <c r="C226" s="17"/>
      <c r="D226" s="17" t="s">
        <v>115</v>
      </c>
      <c r="E226" s="17" t="s">
        <v>267</v>
      </c>
      <c r="F226" s="17" t="s">
        <v>136</v>
      </c>
    </row>
    <row r="227" spans="1:6">
      <c r="A227" s="2" t="s">
        <v>268</v>
      </c>
      <c r="B227" s="17" t="s">
        <v>8</v>
      </c>
      <c r="C227" s="17"/>
      <c r="D227" s="17" t="s">
        <v>115</v>
      </c>
      <c r="E227" s="17" t="s">
        <v>267</v>
      </c>
      <c r="F227" s="17" t="s">
        <v>73</v>
      </c>
    </row>
    <row r="228" spans="1:6">
      <c r="A228" s="2" t="s">
        <v>269</v>
      </c>
      <c r="B228" s="17" t="s">
        <v>13</v>
      </c>
      <c r="C228" s="17"/>
      <c r="D228" s="17" t="s">
        <v>115</v>
      </c>
      <c r="E228" s="17" t="s">
        <v>113</v>
      </c>
      <c r="F228" s="17" t="s">
        <v>136</v>
      </c>
    </row>
  </sheetData>
  <dataValidations count="3">
    <dataValidation type="custom" allowBlank="1" showInputMessage="1" showErrorMessage="1" sqref="D1">
      <formula1>"发大水，的骄傲"</formula1>
    </dataValidation>
    <dataValidation type="list" allowBlank="1" showInputMessage="1" showErrorMessage="1" sqref="B111 B136 B141 B143 B154 B161 B169 B178 B184 B186 B2:B4 B48:B63 B64:B73 B74:B88 B89:B90 B91:B98 B99:B105 B106:B109 B113:B114 B116:B119 B127:B133 B145:B146 B148:B149 B156:B157 B164:B167 B171:B172 B175:B176 B181:B182 B189:B190 B191:B192 B195:B196 B198:B199">
      <formula1>"T,F"</formula1>
    </dataValidation>
    <dataValidation type="list" allowBlank="1" showInputMessage="1" showErrorMessage="1" sqref="D2:D34 D35:D63 D64:D73 D74:D88 D89:D90 D91:D98 D99:D105 D106:D109 D200:D213 D214:D215 D216:D217">
      <formula1>"5G技术特点和网络架构认知,5G NR原理认知,5G基站设备安装,5G基站硬件测试,5G基站设备验收,5G基站业务开通,5G基站维护,5G基站故障处理"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Bestow</cp:lastModifiedBy>
  <dcterms:created xsi:type="dcterms:W3CDTF">2024-05-17T04:27:58Z</dcterms:created>
  <dcterms:modified xsi:type="dcterms:W3CDTF">2024-05-17T04:27:58Z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E76CBE97EC294DFF9C31657B8F187F94_11</vt:lpwstr>
  </property>
  <property fmtid="{D5CDD505-2E9C-101B-9397-08002B2CF9AE}" pid="3" name="KSOProductBuildVer">
    <vt:lpwstr>2052-12.1.0.16729</vt:lpwstr>
  </property>
</Properties>
</file>