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多选" sheetId="1" r:id="rId1"/>
  </sheets>
  <definedNames>
    <definedName name="_xlnm._FilterDatabase" localSheetId="0" hidden="1">多选!$A$1:$G$210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<sst xmlns="http://schemas.openxmlformats.org/spreadsheetml/2006/main" count="1099" uniqueCount="462">
  <si>
    <t>试题</t>
  </si>
  <si>
    <t>答案</t>
  </si>
  <si>
    <t>选项</t>
  </si>
  <si>
    <t>知识点（项目）</t>
  </si>
  <si>
    <t>知识点（任务）</t>
  </si>
  <si>
    <t>等级</t>
  </si>
  <si>
    <t>某小区覆盖信号差，准备新增设备，以下哪些天线架设类型适合小区建设（）</t>
  </si>
  <si>
    <t>AC</t>
  </si>
  <si>
    <t>A 美化天线
B 铁塔
C 路灯杆
D 以上都行</t>
  </si>
  <si>
    <t>5G基站设备安装</t>
  </si>
  <si>
    <t>5G基站工程勘察</t>
  </si>
  <si>
    <t>初级</t>
  </si>
  <si>
    <t>在室内机房勘测的时候，要对以下哪些设备进行正反俩面整体拍摄（）</t>
  </si>
  <si>
    <t>ABCD</t>
  </si>
  <si>
    <t>A BBU摆放情况
B 电源设备端子
C 传输端子
D 以上都行</t>
  </si>
  <si>
    <t>机房室内环境检查的时候，需要避开以下哪些地区（）</t>
  </si>
  <si>
    <t>A 高温、易燃、易爆、低压地区
B 有害气体地区
C 降压变电所
D 大震动或强噪声的地区</t>
  </si>
  <si>
    <t>安装基座的时候，需要注意以下哪些方面的规范（）</t>
  </si>
  <si>
    <t>ABC</t>
  </si>
  <si>
    <t>A 基座高度应大于100 mm
B 基座承载负荷不小于6 KN/M2
C 基座四边均应大于机柜尺寸50 mm
D 基座四边靠墙应不小于50mm</t>
  </si>
  <si>
    <t>安装GPS的时候，需要根据拉远的长度，选择对应的馈线，那么馈线有以下哪些类型（）</t>
  </si>
  <si>
    <t>A 1/4馈线
B 1/2馈线
C 5/8馈线
D 7/8馈线</t>
  </si>
  <si>
    <t xml:space="preserve">以下哪些线缆需要粘贴标签或挂牌。（） </t>
  </si>
  <si>
    <t>A 电源线
B 地线
C 传输线
D 馈线</t>
  </si>
  <si>
    <t>5G线缆布防</t>
  </si>
  <si>
    <t>纸标签紧贴光纤、网线、中继线两端粘贴，各距离端头（）mm，而在紧贴电源线、地线两端粘贴，各距离端头（） mm。。</t>
  </si>
  <si>
    <t>AD</t>
  </si>
  <si>
    <t>A 20
B 40
C 100
D 200</t>
  </si>
  <si>
    <t>开启输入到BBU的配电单元电源开关，用万用表测量电源线的输出电压，判断电压情况，以下说法正确是（）</t>
  </si>
  <si>
    <t>A -40 V DC~-57 V DC，正常
B 40 V DC~57 V DC，正常
C 测出电压 &gt;0 V，电源接反
D 测出电压 &lt;0 V ，电源接反</t>
  </si>
  <si>
    <t>5G基站硬件测试</t>
  </si>
  <si>
    <t>设备加电</t>
  </si>
  <si>
    <t>在接触设备，手拿以下哪些器件之前，为防止人体静电损坏敏感元器件，必须佩戴防静电手环，并将防静电手环的另一端良好接地（）。</t>
  </si>
  <si>
    <t>A 插板
B 电路板
C IC芯片
D 单板</t>
  </si>
  <si>
    <t>硬件测试</t>
  </si>
  <si>
    <t>掉电测试需要基站处于下列选项为前提（）</t>
  </si>
  <si>
    <t>A 基站各单板指示灯状态正常
B 网管已经正确安装并能正常连接基站
C 下电前该5G基站下终端可以正常接入
D 刚开通时进行测试</t>
  </si>
  <si>
    <t>在更换（）需要佩戴防静电腕带或防静电手套。</t>
  </si>
  <si>
    <t>A 更换BBU
B 更换电源模块
C 更换风扇模块
D 更换AAU</t>
  </si>
  <si>
    <t>部件更换</t>
  </si>
  <si>
    <t>在更换机柜接地线、BBU电源线、GPS跳线，一般都需要（）</t>
  </si>
  <si>
    <t>BCD</t>
  </si>
  <si>
    <t>A 内六角扳手
B 十字螺丝刀
C 防静电袋
D 标签</t>
  </si>
  <si>
    <t>在设备自检过程，我们需要携带以下哪些工具（）。</t>
  </si>
  <si>
    <t>A 一字螺丝刀
B 套筒扳手一套
C 绳子
D 防静电手环</t>
  </si>
  <si>
    <t>5G基站设备验收</t>
  </si>
  <si>
    <t>验收准备</t>
  </si>
  <si>
    <t>以下选项哪些属于5G的特性（）。</t>
  </si>
  <si>
    <t>A 灵活性
B 稳定行
C 功耗低
D 覆盖广</t>
  </si>
  <si>
    <t>5G技术特点和网络架构认知</t>
  </si>
  <si>
    <t>5G技术特点</t>
  </si>
  <si>
    <t>以下哪些是驱动5G技术发展的主要原因（）</t>
  </si>
  <si>
    <t>A 移动数据流量增长
B 海量的设备连接
C 新业务
D 新应用场景</t>
  </si>
  <si>
    <t>以下描述的5G应用场景特点正确的是（）</t>
  </si>
  <si>
    <t>A 峰值达到20Gbps
B 连接密度达到100万每平方公里
C 支持移动速率达到500公里每小时
D 空口时延1毫秒</t>
  </si>
  <si>
    <t>5G应用场景</t>
  </si>
  <si>
    <t>属于eMBB场景的应有有（）</t>
  </si>
  <si>
    <t>A AR远程协作
B 智能监控
C 智能电网
D 高清远程示教</t>
  </si>
  <si>
    <t>mMTC的哪些应用一般是使用数据传输量小，对网络等待时间的要求也不高的场景（）。</t>
  </si>
  <si>
    <t>BC</t>
  </si>
  <si>
    <t>A 交通管控
B 智能水网
C 智能电网
D 穿戴式血压计</t>
  </si>
  <si>
    <t>以下哪些应用属于uRLLC场景（）。</t>
  </si>
  <si>
    <t>A 穿戴式血压计
B 无人机控制
C 自动驾驶
D 工业自动化</t>
  </si>
  <si>
    <t>以下哪些属于SA组网的优势（）</t>
  </si>
  <si>
    <t>AB</t>
  </si>
  <si>
    <t>A 一步到位，对4G网络无影响
B 支持5G各种新业务及网络切片
C 建网速度快，投资回报快
D 标准冻结较早，产业相对成熟，业务连续性好</t>
  </si>
  <si>
    <t>5G系统网络架构图</t>
  </si>
  <si>
    <t>以下哪些属于NSA组网的优势（）</t>
  </si>
  <si>
    <t>CD</t>
  </si>
  <si>
    <t>以下说法正确是（）</t>
  </si>
  <si>
    <t>A D-RAN：分布式RAN，采用BBU分布式部署
B D-RAN：分布式RAN，类似传统4G部署方式
C CU云化&amp;DU分布式：CU集中部署
D CU云化&amp;DU集中式：CU和DU各自采用集中式部署</t>
  </si>
  <si>
    <t>关于BBU的交换板，以下说法正确的是（）</t>
  </si>
  <si>
    <t>A 基带单元的控制管理
B 系统温度的检测控制
C 管理BBU告警
D 传输接口处理</t>
  </si>
  <si>
    <t>5G基站硬件架构图</t>
  </si>
  <si>
    <t>关于BBU的基带板，以下说法正确的是（）</t>
  </si>
  <si>
    <t>A 实现物理层处理
B 提供上行/下行信号
C 基带单元的控制管理
D 管理BBU告警</t>
  </si>
  <si>
    <t>关于BBU的环境监控板，以下说法正确的是（）</t>
  </si>
  <si>
    <t>A 实现MAC、RLC 和PDCP 协议
B 提供上行/下行信号
C 完成环境监控功能
D 管理BBU告警</t>
  </si>
  <si>
    <t>关于BBU的电源板，以下说法正确的是（）</t>
  </si>
  <si>
    <t>A 支持欠压告警
B 风扇状态监测、控制与上报
C 支持温度监控
D 提供干接点接入</t>
  </si>
  <si>
    <t>AAU由以下哪些模块组成（）。</t>
  </si>
  <si>
    <t>A 天线
B 滤波器
C 射频模块
D 电源模块
E 线缆</t>
  </si>
  <si>
    <t>线缆一般有以下哪些分类（）。</t>
  </si>
  <si>
    <t>A 电源线缆
B 接地线缆
C 光纤
D GPS线缆</t>
  </si>
  <si>
    <t>基带柜提供5G基站的电源部分和基带部分，请看下图，对应正确的是</t>
  </si>
  <si>
    <t>ABD</t>
  </si>
  <si>
    <t>A 1对应风扇插箱
B 3对应BBU插箱
C 5对应直流电源分配单元
D 7对应热交换器</t>
  </si>
  <si>
    <t>基站工程勘察流程中，勘察之后需要输出（）</t>
  </si>
  <si>
    <t>A 工程勘察任务书
B 工程勘察指导手册
C 工程勘察报告
D 环境验收报告</t>
  </si>
  <si>
    <t>机房环境勘察中，机房照明条件应达到设备维护的要求，以下()可以作为照明。</t>
  </si>
  <si>
    <t>A 日常照明
B 备用照明
C 事故照明
D 阳光直射</t>
  </si>
  <si>
    <t>5G使用的频率较高，那么高频特性有（）</t>
  </si>
  <si>
    <t>ACD</t>
  </si>
  <si>
    <t>A 频率越高，波长越短
B 频率越高，绕射能力越强
C 频率越高，传播损耗越大
D 频率越高，传输距离越短</t>
  </si>
  <si>
    <t>基站工程勘察过程中可能使用到的工具和测试仪器有（）</t>
  </si>
  <si>
    <t>A 测距仪
B 望远镜
C 测试手机
D 扳手</t>
  </si>
  <si>
    <t>在对新选站点进行勘察资料准备的时候，需要准备的有（）。</t>
  </si>
  <si>
    <t>A 机房大小
B 覆盖范围、覆盖容量
C 勘察站点的经纬度
D 站点位置的传输网络</t>
  </si>
  <si>
    <t>中级</t>
  </si>
  <si>
    <t>再初步了解新建基站的建设方式的时候，需要确认（）信息。</t>
  </si>
  <si>
    <t>A 确认传输网络
B 机房设备图
C 确认拉远站
D 确认室内站还是室外站</t>
  </si>
  <si>
    <t>针对机房内布置，以下说法正确的是（）。</t>
  </si>
  <si>
    <t>A 机房的布局包括走线架布置，BBU安装位置
B 馈线应尽可能短而且弯曲弧度不应太大
C 多排机柜之间的距离不小于0.8m
D 机柜背面与障碍物的距离也不应小于1m。</t>
  </si>
  <si>
    <t>在对新选站点进行天面检查的时候，需要准备注意的有（）。</t>
  </si>
  <si>
    <t>A 核查天面风速
B 天面的气候情况
C 电磁环境
D 走线的路由</t>
  </si>
  <si>
    <t>以下()属于5G的主要场景</t>
  </si>
  <si>
    <t>A uRLLC
B NB-IoT
C eMBB
D mMTC</t>
  </si>
  <si>
    <t>子载波间隔可以是（）</t>
  </si>
  <si>
    <t>A 15Khz
B 30Khz
C 45Khz
D 60Khz</t>
  </si>
  <si>
    <t>5G NR原理认知</t>
  </si>
  <si>
    <t>5G NR空口关键技术</t>
  </si>
  <si>
    <t>一个子帧一般可能有（）时隙</t>
  </si>
  <si>
    <t>A 1
B 2
C 3
D 4</t>
  </si>
  <si>
    <t>参数集中，以下（）可以支持数据.</t>
  </si>
  <si>
    <t>A μ=0
B μ=1
C μ=2
D μ=4</t>
  </si>
  <si>
    <t>参数集中，以下（）可以支持同步</t>
  </si>
  <si>
    <t>以下（）可以支持扩展CP.</t>
  </si>
  <si>
    <t>A μ=0
B μ=1
C μ=2
D μ=3</t>
  </si>
  <si>
    <t>一个子帧里面可能有（）个OFDM符号。</t>
  </si>
  <si>
    <t>A 14
B 28
C 56
D 102</t>
  </si>
  <si>
    <t>一个时隙内的OFDM符号类型可以灵活的被定义为（）</t>
  </si>
  <si>
    <t>A 保护间隔GP
B 下行符号D
C 上行符号U
D 灵活符号X</t>
  </si>
  <si>
    <t>5G主流的帧结构是（）</t>
  </si>
  <si>
    <t>A 2ms，单周期
B 2.5ms，单周期
C 2ms，双周期
D 2.5ms，双周期</t>
  </si>
  <si>
    <t>5G主流的双周期的帧结构时隙比是（）</t>
  </si>
  <si>
    <t>A D+D+S+U
B D+D+D+S+U
C D+D+S+U+U
D D+S+U+U</t>
  </si>
  <si>
    <t>子载波间隔30Khz的时候，支持（）M带宽</t>
  </si>
  <si>
    <t>ABCDEF</t>
  </si>
  <si>
    <t>A 5
B 20
C 50
D 60
E  80
F  100</t>
  </si>
  <si>
    <t>在FR1情况下，子载波间隔60Khz的时候，支持（）M带宽</t>
  </si>
  <si>
    <t>BCDEF</t>
  </si>
  <si>
    <t>在FR2情况下，子载波间隔60Khz的时候，支持（）M带宽</t>
  </si>
  <si>
    <t>CF</t>
  </si>
  <si>
    <t>子载波间隔120Khz的时候，支持（）M带宽</t>
  </si>
  <si>
    <t>BDEF</t>
  </si>
  <si>
    <t>A 20
B 50
C 80
D 100
E  200
F  400</t>
  </si>
  <si>
    <t>下行逻辑信道包括（)</t>
  </si>
  <si>
    <t>ABDE</t>
  </si>
  <si>
    <t>A BCCH
B PCCH
C MTCH
D CCCH
E  DCCH</t>
  </si>
  <si>
    <t>上行逻辑信道包括（）</t>
  </si>
  <si>
    <t>DE</t>
  </si>
  <si>
    <t>下行传输信道包括（）</t>
  </si>
  <si>
    <t>CDE</t>
  </si>
  <si>
    <t>A BCCH
B PCCH
C BCH
D PCH
E  DL-SCH</t>
  </si>
  <si>
    <t>上行传输信道包括（）</t>
  </si>
  <si>
    <t>CE</t>
  </si>
  <si>
    <t>A BCH
B PCH
C RACH
D DL-SCH
E  UL-SCH</t>
  </si>
  <si>
    <t>下行物理信道包括（）</t>
  </si>
  <si>
    <t>ADE</t>
  </si>
  <si>
    <t>A PBCH
B PMCH
C PHICH
D PDCCH
E  PDSCH</t>
  </si>
  <si>
    <t>上行物理信道包括（）</t>
  </si>
  <si>
    <t>A PBCH
B PRACH
C PUSCH
D PUCCH
E  PDCCH</t>
  </si>
  <si>
    <t>上行物理信号包括（）</t>
  </si>
  <si>
    <t>A DM-RS
B PT-RS
C SRS
D PSS
E  SSS</t>
  </si>
  <si>
    <t>下行物理信号包括（）</t>
  </si>
  <si>
    <t>下行物理同步信号包括（）</t>
  </si>
  <si>
    <t>下行物理参考信号包括（）</t>
  </si>
  <si>
    <t>以下对应的物理信号解读正确的是（）</t>
  </si>
  <si>
    <t>A DM-RS：主要用于对应信道的相干解调的信道估计。
B PT-RS：PT-RS对不包含DMRS的PDSCH（或PUSCH）符号间的相位错误进行校正。
C SRS：用于下行对信道状态进行估计。
D PSS/SSS：主要用于小区搜索。</t>
  </si>
  <si>
    <t>5G编码方式说法正确的是（）</t>
  </si>
  <si>
    <t>A Polar码作为数据信道的编码方案
B LDPC码作为控制信道的编码方案
C LDPC编码约比Turbo编码有0.5dB信噪比增益
D Polar码是利用信道的极化特性的一个编码方案。</t>
  </si>
  <si>
    <t>以下使用LDPC码的信道有（）</t>
  </si>
  <si>
    <t>A UL-SCH
B DL-SCH
C BCH
D PCH</t>
  </si>
  <si>
    <t>下列是NOMA特点（）</t>
  </si>
  <si>
    <t>A 适应多个场景
B 提升了频谱效率
C 终端功耗降低
D 适合处理突发业务</t>
  </si>
  <si>
    <t>多天线技术有如下（）几种方式。</t>
  </si>
  <si>
    <t>A SU-MIMO
B 空分复用
C 传输分集
D 波束赋性</t>
  </si>
  <si>
    <t>Massive MIMO技术优点有（）。</t>
  </si>
  <si>
    <t>A 波束分辨率变高
B 强散射环境之下用户信道具有高相关性
C 视距环境之下用户信道空间自由度提高
D 阵列增益明显增加，干扰抑制能力提高</t>
  </si>
  <si>
    <t>SSB有（）信号或信道组成。</t>
  </si>
  <si>
    <t>A PBCH
B PSS
C SSS
D SRS</t>
  </si>
  <si>
    <t>高频信道传播损耗包括（）。</t>
  </si>
  <si>
    <t>A 自由空间传播损耗
B 穿透损耗
C 衍射绕射损耗
D 雨衰和大气影响</t>
  </si>
  <si>
    <t>以下Cloud RAN的特征包括有（）</t>
  </si>
  <si>
    <t>A 灵活的网络切片
B 开放能力和MEC
C 深度协同的多接入技术
D 弹性容量调整</t>
  </si>
  <si>
    <t>5G NR网络关键技术</t>
  </si>
  <si>
    <t>针对网络切片，说法正确是（）。</t>
  </si>
  <si>
    <t>A 网络切片是一组网络功能及其资源的集合
B 网络切片为不同业务场景提供所匹配的网络功能
C 切片的资源隔离特性增强了整体网络健壮性和可靠性。
D 每个切片都可独立按照业务场景的需要和话务模型进行调整。</t>
  </si>
  <si>
    <t>5GC中的UPF功能说法正确是（）。</t>
  </si>
  <si>
    <t>A Intra-RAT移动的锚点
B 数据报文路由、转发、检测及QoS处理
C 安全上下文管理功能
D 流量统计及上报</t>
  </si>
  <si>
    <t>5G NR接口协议</t>
  </si>
  <si>
    <t>以下（）功能是NG-C接口协议功能。</t>
  </si>
  <si>
    <t>A NG接口管理
B UE上下文管理
C 寻呼
D 流控制</t>
  </si>
  <si>
    <t>以下是RLC层功能的是（）</t>
  </si>
  <si>
    <t>A 定时丢弃和重复丢弃
B 通过ARQ纠错
C 通过HARQ机制进行纠错
D 逻辑信道与传输信道之间的映射</t>
  </si>
  <si>
    <t>5G网管有（）优点</t>
  </si>
  <si>
    <t>A Web 方式的用户界面
B 网络智能分析
C 虚拟化部署
D 开放的API接口</t>
  </si>
  <si>
    <t>网管功能组件无线应用提供了（）功能</t>
  </si>
  <si>
    <t>BD</t>
  </si>
  <si>
    <t>A 安全管理
B 网络智能分析
C 日志管理
D 信令跟踪分析</t>
  </si>
  <si>
    <t>5G网管架构和功能</t>
  </si>
  <si>
    <t>在进行5G小区配置的时候，需要配置（）</t>
  </si>
  <si>
    <t>A IP前缀
B 网元ID
C 频段指示
D 小区标识</t>
  </si>
  <si>
    <t>5G基站业务开通</t>
  </si>
  <si>
    <t>配置数据</t>
  </si>
  <si>
    <t>在进行gNB全局参数的配置的时候，需要配置（）</t>
  </si>
  <si>
    <t>A OMC服务器地址
B 网元模型类型
C 偶联号
D SNTP服务器IP地址</t>
  </si>
  <si>
    <t>在进行BBU维护信息收集的时候，以下（）需要收集</t>
  </si>
  <si>
    <t>A BBU名称
B 经纬度
C BBU ID（OMC配置）
D 归属BBU</t>
  </si>
  <si>
    <t>5G基站维护</t>
  </si>
  <si>
    <t>5G基站维护信息收集</t>
  </si>
  <si>
    <t>在进行AAU维护信息收集的时候，以下（）需要收集</t>
  </si>
  <si>
    <t>A 网络规划模式
B 频点
C BBU ID（OMC配置）
D 归属BBU</t>
  </si>
  <si>
    <t>收集BBU（）版本信息并进行登记。</t>
  </si>
  <si>
    <t>A 交换板
B 基带板
C 风扇板
D 电源板</t>
  </si>
  <si>
    <t>在单板风扇模块指示灯RUN状态说法正确是（）</t>
  </si>
  <si>
    <t xml:space="preserve">A 常亮：加载运行版本
B 慢闪：外部通讯异常
C 快闪：单板运行正常
D 常灭： 无电源输入 </t>
  </si>
  <si>
    <t>例行维护</t>
  </si>
  <si>
    <t>在交换板MS指示灯USB开站状态说法正确是（）</t>
  </si>
  <si>
    <t>A 慢闪7次：检测到USB插入
B 常灭： USB校验不通过
C 慢闪：USB读取数据完成
D 快闪： USB读取数据中</t>
  </si>
  <si>
    <t>以下（）需要提供泄放路径。</t>
  </si>
  <si>
    <t>A 静电
B 雷击
C 高频噪声
D 干扰</t>
  </si>
  <si>
    <t>在AAU指示灯OPT状态说法正确是（）</t>
  </si>
  <si>
    <t>A 红色常亮：光模块收发异常
B 常亮：系统加电但处于故障状态
C 绿色常亮：收到光信号但未同步
D 常灭：系统未加电，或处于故障状态</t>
  </si>
  <si>
    <t>在AAU指示灯RUN状态说法正确是（）</t>
  </si>
  <si>
    <t>告警级别分为（）</t>
  </si>
  <si>
    <t>A 严重
B 主要
C 次要
D 一般</t>
  </si>
  <si>
    <t>日常操作与维护</t>
  </si>
  <si>
    <t>5G基站故障定位思路一般是（）</t>
  </si>
  <si>
    <t>ABCDE</t>
  </si>
  <si>
    <t>A 分层排除
B 分段排除
C 替换法
D 单板、线缆插拔
E 设备重启</t>
  </si>
  <si>
    <t>5G基站故障处理</t>
  </si>
  <si>
    <t>故障定位</t>
  </si>
  <si>
    <t>在核查NGAP配置参数的时候，（）需要关注。</t>
  </si>
  <si>
    <t>ACDE</t>
  </si>
  <si>
    <t>A MCC
B CIO
C gNBID
D MNC
E TAC</t>
  </si>
  <si>
    <t>导致天线驻波比的原因（）</t>
  </si>
  <si>
    <t>A 驻波比告警门限过低
B 射频单元硬件故障
C 对端设备工作异常
D 带宽配置太小导致</t>
  </si>
  <si>
    <t>()会导致AAU链路故障。</t>
  </si>
  <si>
    <t>A 光纤实际长度大于光模块支持的长度
B 对端设备工作异常
C 传输链路故障
D 本端设备工作异常</t>
  </si>
  <si>
    <t>Xn -U接口协议功能有（）。</t>
  </si>
  <si>
    <t>A 提供基站间的用户面数据传递
B 切换
C 流控制
D 数据转发</t>
  </si>
  <si>
    <t>常用的维护方法有（）</t>
  </si>
  <si>
    <t>A 告警日志分析
B 信令跟踪分析
C 仪器仪表测试分析
D 故障问题分析</t>
  </si>
  <si>
    <t>在日常的例行维护中，维护注意事项说法正确的是（）</t>
  </si>
  <si>
    <t>A 发现故障应及时处理
B 电源部分的检查、调整，由维护人员进行
C 经常检查备品备件，要保证常用备品备件的库存和完好性，防止受潮、霉变等情况的发生。
D 建立完善的维护制度</t>
  </si>
  <si>
    <t>针对设备的各个维护部位，需要注意的有（）</t>
  </si>
  <si>
    <t>A 设备外表异物附着不影响
B 设备安装部位是否牢靠紧固
C 设备外表有无锈蚀
D 设备接地点连接只需要看是否紧固</t>
  </si>
  <si>
    <t>在交换版指示灯REF状态说法正确是（）</t>
  </si>
  <si>
    <t>A 常亮：参考源异常
B 常亮：系统加电但处于故障状态
C 常灭：参考源未配置 
D 常灭：系统未加电，或处于故障状态</t>
  </si>
  <si>
    <t>在交换板MS指示灯NTF自检触发状态说法正确是（）</t>
  </si>
  <si>
    <t>A 快闪：外部通讯异常
B 常灭： 单板运行正常
C 慢闪：系统自检完成，重新按M/S按钮，恢复正常工作
D 快闪： 系统自检</t>
  </si>
  <si>
    <t>在交换板ETH3指示灯状态说法正确是（）</t>
  </si>
  <si>
    <t>A 左灯表示链路状态指示
B 右灯表示链路状态指示
C 左灯表示数据状态指示
D 右灯表示数据状态指示</t>
  </si>
  <si>
    <t xml:space="preserve">A 左灯常亮：表示端口底层链路正常
B 右灯常灭：表示无数据收发
C 左灯常灭：表示端口底层链路断开
D 右灯常亮： 表示有数据传输 </t>
  </si>
  <si>
    <t>在室外的AAU的工作环境恶劣，一般在（）能正常工作</t>
  </si>
  <si>
    <t>A 温度-40 ℃~55 ℃
B 温度-30 ℃~50 ℃
C 湿度4%~100%
D 湿度10%~100%</t>
  </si>
  <si>
    <t>验收文档包括哪些()</t>
  </si>
  <si>
    <t>A BBU、AAU安装检查记录
B 电源线安装检查记录
C 接地线缆安装检查记录
D 天馈系统及线缆布放检查记录</t>
  </si>
  <si>
    <t>设备清点包括哪些东西（）</t>
  </si>
  <si>
    <t>A BBU
B AAU
C 光纤
D 光模块</t>
  </si>
  <si>
    <t>设备验收</t>
  </si>
  <si>
    <t>基站设备验收需要用到的工具（ ）</t>
  </si>
  <si>
    <t>A 防静电手环 
B 老虎钳一把（8″） 
C 绳子 
D 梯子</t>
  </si>
  <si>
    <t>验收记录表包括哪些（）</t>
  </si>
  <si>
    <t>A 电源测试记录
B 硬件功能测试记录
C 倒换和再启动测试记录
D 传输中断测试记录</t>
  </si>
  <si>
    <t>接地线缆安装检查要求</t>
  </si>
  <si>
    <t>A 应用整段线料
B 压接应牢固
C -48V电源线采用黑色电缆
D 线缆的户外部分应采用室外型电缆</t>
  </si>
  <si>
    <t>电源线检查要求</t>
  </si>
  <si>
    <t>A 电源线、接地线必须使用整段材料
B 电源线、接地线接线端子压接部分应加热缩套管或缠绕至少三层绝缘胶带
C 电源线与其它同出向电缆混扎在一起
D 每只螺栓最多压接两个接线端子</t>
  </si>
  <si>
    <t>高级</t>
  </si>
  <si>
    <t>天馈系统及线缆布放检查要求包括</t>
  </si>
  <si>
    <t>A 天线应在避雷针的45°角保护范围以内
B 定向天线方位角误差不大于±5°
C 俯仰角误差不大于±1°
D 弯曲半径≥馈线外径20倍</t>
  </si>
  <si>
    <t>5G网管常用功能包括（）</t>
  </si>
  <si>
    <t>A 任务说明：任务背景以及规划数据表。
B 网络规划：规划数据表。
C 工勘测量：模拟工程勘测以及测量。
D 设备安装：模拟硬件设备的安装。</t>
  </si>
  <si>
    <t>全局参数包括（）</t>
  </si>
  <si>
    <t>A MCC
B MNC
C OMC地址
D SNTP地址</t>
  </si>
  <si>
    <t>数据配置功能</t>
  </si>
  <si>
    <t>传输网络配置包括（）</t>
  </si>
  <si>
    <t>A 网元IP地址
B 本端地址
C 远端地址
D SCTP端口号</t>
  </si>
  <si>
    <t>属于小区配置的参数有（）</t>
  </si>
  <si>
    <t>A 小区ID
B PCI
C TAC
D SCTP端口号</t>
  </si>
  <si>
    <t>VSWc2单板（）光口可以用于连接核心网设备。</t>
  </si>
  <si>
    <t>A ETH1
B ETH2
C ETH3
D ETH4</t>
  </si>
  <si>
    <t>5G基站开启站间协同特性时，需要使用VSWc2单板（）光口。</t>
  </si>
  <si>
    <t>以下对R9105 S26描述正确的是（）。</t>
  </si>
  <si>
    <t>A 体积小
B 重量轻
C 安装方便
D 外形美观</t>
  </si>
  <si>
    <t>以属于R9105 S26产品特点的是（）。</t>
  </si>
  <si>
    <t>A 节能高效
B 紧凑设计，易于部署
C 多天线
D 大容量</t>
  </si>
  <si>
    <t>R9105有（）两种配置。</t>
  </si>
  <si>
    <t>A 一体化天线配置
B 多头天线转接模块配置
C N头天线转接模块配置
D 集约天线配置</t>
  </si>
  <si>
    <t>R9105可以配置5G小区的带宽为（）。</t>
  </si>
  <si>
    <t>A 60MHz
B 100MHz
C 120MHz
D 150MHz</t>
  </si>
  <si>
    <t>R9105使用交流供电时，在（）下可以正常工作。</t>
  </si>
  <si>
    <t>A 150 V AC
B 220 V AC
C 280 V AC
D 290 V AC</t>
  </si>
  <si>
    <t>BBU V9200和AAU的接地线需要使用（）规格。</t>
  </si>
  <si>
    <t>A 16mm2
B 26mm2
C 32mm2
D 22mm2</t>
  </si>
  <si>
    <t>RGPS线缆两端分别连接（）。</t>
  </si>
  <si>
    <t>A AAU RGPS模块接口
B GPS天线
C VSW虚拟化交换板GNSS接口
D VBP虚拟化基带板</t>
  </si>
  <si>
    <t>在基站勘察过程中，需要了解站点位置的传输网络，初步确认（）。</t>
  </si>
  <si>
    <t>A 传输网络路由
B 网络结构
C 容量
D 传输接口</t>
  </si>
  <si>
    <t>以下（）因素会影响到5G基站容量。</t>
  </si>
  <si>
    <t>A 频段
B 无线环境
C 多天线技术
D 组网形态</t>
  </si>
  <si>
    <t>居民区在进行5G室外宏站建设会面临（）困难。</t>
  </si>
  <si>
    <t>A 站址选择困难
B 天面获取困难
C 天线选型困难
D 对安装和美化要求高</t>
  </si>
  <si>
    <t>BBU V9200（）单板工作方式支持主备模式。</t>
  </si>
  <si>
    <t>A VSW
B VBP
C VPD
D VEM</t>
  </si>
  <si>
    <t>BBU V9200（）单板工作方式不支持主备模式。</t>
  </si>
  <si>
    <t>A VSW
B VBP
C VPD
D VFC</t>
  </si>
  <si>
    <t>R9105中OPT1光口提供（）连接接口。</t>
  </si>
  <si>
    <t>A BBU与RRU接口
B 与VSW单板连接接口
C 级联场景下的上联光口
D 级联场景下的下联光口</t>
  </si>
  <si>
    <t>在进行高压交流电操作中，需注意（）事项。</t>
  </si>
  <si>
    <t>A 使用专用工具，不得使用普通工具
B 具有高压、交流电等作业资格
C 严禁佩带导电物体
D 防止水分进入设备</t>
  </si>
  <si>
    <t>5G硬件测试</t>
  </si>
  <si>
    <t>5G部件更换的场景有（）。</t>
  </si>
  <si>
    <t>A 设备维护
B 硬件升级
C 设备扩容
D 版本升级</t>
  </si>
  <si>
    <t>5G基站部件更换</t>
  </si>
  <si>
    <t>更换5G基站光模块时，需要注意以下（）事项。</t>
  </si>
  <si>
    <t>A 佩戴防静电腕带或防静电手套
B 新光模块和故障光模块型号一致
C 注意保护光纤接头，避免弄脏
D 遵循操作规范一步一步慢慢操作</t>
  </si>
  <si>
    <t>针对C2X行业运用中理想的时延，不满足要求的是（        ）。</t>
  </si>
  <si>
    <t>A．1ms            B. 10ms           C．50ms            D．100ms</t>
  </si>
  <si>
    <t>5G采用 NSA部署方式，相比SA部署有（        ）优势。</t>
  </si>
  <si>
    <t xml:space="preserve">AB </t>
  </si>
  <si>
    <t>A．建网速度快，投资回报快       B. 产业相对成熟，业务连续性好      
C．建设工程周期较长             D．需要独立建设5GC核心网</t>
  </si>
  <si>
    <t>5G采用 SA部署方式，相比NSA部署有（        ）优势。</t>
  </si>
  <si>
    <t>A．对4G网络无影响                    B. 产业相对成熟，业务连续性好      
C．建网速度快，投资回报快             D．支持5G各种新业务及网络切片</t>
  </si>
  <si>
    <t>5G采用 SA部署方式，相比NSA部署有（        ）劣势。</t>
  </si>
  <si>
    <t>A．建设工程周期较长                    B. 独立建设5GC核心网      
C．初期投资大                          D．支持5G各种新业务及网络切片</t>
  </si>
  <si>
    <t>5G系统包含以下哪些网元（        ）。</t>
  </si>
  <si>
    <t>A．AMF              B. SMF             C．MME             D．UDM</t>
  </si>
  <si>
    <t>以下属于5G 交换板作用的为（        ）。</t>
  </si>
  <si>
    <t>A．基带单元的控制管理                      B. 以太网交换          
C．传输接口处理                            D．系统时钟的恢复</t>
  </si>
  <si>
    <t>以下属于5G 风扇模块作用的为（        ）。</t>
  </si>
  <si>
    <t>A．系统温度的检测控制                      B. 风扇状态监测、控制与上报          
C．完成环境监控功能                        D．并提供干接点接入</t>
  </si>
  <si>
    <t>5G AAU包含（          ）模块。</t>
  </si>
  <si>
    <t>A．滤波器          B. 天线              C．射频模块        D．环境监控板</t>
  </si>
  <si>
    <t>5G 接地线缆用于连接BBU、RRU和机柜的接地口与地网，要求接地线A端连接的位置有（        ）。</t>
  </si>
  <si>
    <t xml:space="preserve">A．BBU保护地接口                               B. RRU保护地接口 
C．机柜保护地接口                              D．接地点 </t>
  </si>
  <si>
    <t>基站工程勘察流程：从勘察人员接收到勘察任务起，到勘察完成，提交勘察数据止。其中流程中主要环节有（        ）。</t>
  </si>
  <si>
    <t xml:space="preserve">A．勘察任务审核                               B. 制定工程勘察计划 
C．勘察评审                                   D．勘察文档制作 </t>
  </si>
  <si>
    <t>由于5G基站的覆盖能力相对较差，因此5G AAU安装效果对5G基站天面环境检查提出更加严格的要求，其中要注意的要点包括（        ）。</t>
  </si>
  <si>
    <t xml:space="preserve">A．远离降压变电站                     B. 天面的承重是否满足条件
C．天面的空间是否足够                 D．检查抱杆是否满足要求  </t>
  </si>
  <si>
    <t>5G AAU天线可以使用以下（        ）天线架设方式。</t>
  </si>
  <si>
    <t>A．美化天线           B. 抱杆           C．路灯杆         D．四角落地塔</t>
  </si>
  <si>
    <t>以下属于开箱验货需要货物清点及检查，属于检查项的是（        ）。</t>
  </si>
  <si>
    <t>A．机柜无倾斜    B. 漆面无脱落    C．配件和附件配套完整     D．槽位完好</t>
  </si>
  <si>
    <t>以下属于5G设备安装过程中属于安全主要事项的是（        ）。</t>
  </si>
  <si>
    <t>A．佩戴安全帽                           B. 高空作业持有登高证    
C．电气设备安装需持有电工证             D．高/低空作业需关注雷暴天气</t>
  </si>
  <si>
    <t>室内机柜安装顺序错误的是（        ）。</t>
  </si>
  <si>
    <t>A．选定安装位置—安装机柜—检测倾斜度—安装膨胀螺栓
B．选定安装位置—检测倾斜度—安装机柜—安装膨胀螺栓
C．选定安装位置—安装膨胀螺栓—安装机柜—检测倾斜度
D．选定安装位置—装膨胀螺栓—检测倾斜度—检测倾斜度</t>
  </si>
  <si>
    <t>安装室内机柜线缆时，线缆连接顺序错误的是（        ）。</t>
  </si>
  <si>
    <t>A．光纤—GPS射频线—接地线—电源线
B．电源线—接地线—光纤—GPS射频线
C．接地线—光纤—电源线—GPS射频线
D. 接地线—光纤—GPS射频线—电源线</t>
  </si>
  <si>
    <r>
      <rPr>
        <sz val="12"/>
        <color rgb="FF000000"/>
        <rFont val="宋体"/>
        <charset val="134"/>
      </rPr>
      <t>以下在蓄电池组安装中规范正确的是（        ）。</t>
    </r>
    <r>
      <rPr>
        <sz val="12"/>
        <color theme="1"/>
        <rFont val="宋体"/>
        <charset val="134"/>
      </rPr>
      <t> </t>
    </r>
  </si>
  <si>
    <t>A．进行电池作业之前，须仔细阅读电池搬运的安全注意事项以及电池的正确连接方法
B. 蓄电池的接线端子朝向机柜外侧放置，以免影响电池的连接
   C. 蓄电池组居中放置，同时蓄电池组的左右两侧以及顶部与电池柜内壁必须至少留有9 mm的电气安全间距，以防止接线端子碰到机柜内壁引发短路故障，甚至引发火灾
   D．为方便搬运和缩短施工时间，施工人员可以在蓄电池组上架设铁皮滑道</t>
  </si>
  <si>
    <t>安装机柜直流输入电缆步骤中错误的是（        ）。</t>
  </si>
  <si>
    <t>A. 将电源线缆沿射频柜左侧走线槽布放，穿过机柜左侧防水模块，布放到电源模块输入端
   B. 将电源线缆沿射频柜右侧走线槽布放，穿过机柜右侧防水模块，布放到电源模块输入端
C．将直流输入电源的-48 V端连接到的-48 V处，将直流输入电源的-48 V RTN连接到-48 V RTN处
D．将直流输入电源的-48 V端连接到的-48 V RTN处，将直流输入电源的-48 V RTN连接到-48 V处</t>
  </si>
  <si>
    <t>72. GPS馈线根据拉远长度，可以选择（        ）。</t>
  </si>
  <si>
    <t>A．1/2馈线          B. 1/5馈线          C．1/4馈线        D．7/8馈线</t>
  </si>
  <si>
    <t>缠绕两层耐紫外线胶带正确的是（        ）。</t>
  </si>
  <si>
    <t>A．第一层应自上而下缠绕                            B. 第一层应自下而上缠绕 
C．上层胶带覆盖下层胶带的1/2            
D．上层胶带覆盖下层胶带的2/3</t>
  </si>
  <si>
    <t>以下属于机柜安装检查的项目是（        ）。</t>
  </si>
  <si>
    <t>A．检查机柜水平度、垂直度是否符合要求
B. 机柜之间间距、机柜的维护空间是否符合要求
C. 检查线缆布放是否符合要求
D．检查机柜（基带柜、其它辅柜）是否有晃动情况</t>
  </si>
  <si>
    <t>以下属于线缆安装检查的项目是（        ）。</t>
  </si>
  <si>
    <t>A．检查红色电源线与电池负极连接是否紧固
B. 检查保护地线与接地排连接是否牢固可靠
C. 检查蓝色电源线与电池正极连接是否紧固
D．检查电源线缆缆是否牢固的绑扎在机柜走线槽上</t>
  </si>
  <si>
    <t>属于AAU安装检查的项目是（        ）。</t>
  </si>
  <si>
    <t>A．设备安装件安装顺序正确，安装固定牢靠，无晃动现象
B. 电缆的弯曲半径符合标准要求
C. 保护地线接地接入铜排遵循就近原则
D．确保设备处于45度保护范围内，并可靠接地</t>
  </si>
  <si>
    <t>以下哪种双绞线传输速率可以达到100Mb/s（        ）。</t>
  </si>
  <si>
    <t>A．Category 3       B. Category 4       C．Category 5       D．Category 6</t>
  </si>
  <si>
    <t>在通信线缆布放工程中，符合线缆布放工艺要求的是（        ）。</t>
  </si>
  <si>
    <t>A．电源线和保护地线布放时，应同信号线分开布放
B. 如果信号线和电源线需要交叉，则交叉角度必须大于90°
C. 信号线排列整齐顺畅无交叉，层次分明，走线平滑
D．线缆的布放应便于维护和将来扩容</t>
  </si>
  <si>
    <t>在通信建设中，符合标签粘贴工艺要求的是（        ）。</t>
  </si>
  <si>
    <r>
      <rPr>
        <sz val="12"/>
        <color theme="1"/>
        <rFont val="宋体"/>
        <charset val="134"/>
      </rPr>
      <t>ACD</t>
    </r>
    <r>
      <rPr>
        <sz val="12"/>
        <color rgb="FFFF0000"/>
        <rFont val="宋体"/>
        <charset val="134"/>
      </rPr>
      <t xml:space="preserve"> </t>
    </r>
  </si>
  <si>
    <t>A．纸标签必须采用专用贴纸
B. 为了美观纸标签需紧贴电源线、地线的端头进行粘贴，不需要保留间距
   C. 单板上不得粘贴标签或涂写标识
D．所有线缆（电源线、地线、传输线、馈线等）两端均要粘贴标签或挂牌</t>
  </si>
  <si>
    <t>AAU上电的前提条件为（        ）。</t>
  </si>
  <si>
    <t>A．供电电压符合AAU的要求
B. AAU机箱的电源线缆和接地线缆连接正确
C. AAU机箱的供电电源断开
D．AAU设备安装完成</t>
  </si>
  <si>
    <t>当使用USB开站时，可以通过交换板上的USB指示灯进行判断基站是否顺利开通，以下对于USB指示灯状态说明正确的是（        ）。</t>
  </si>
  <si>
    <t>A．慢闪7次：检测到USB插入           B. 快闪：USB读取数据中   
C. 慢闪：USB读取数据完成              D．常灭：USB校验不通过</t>
  </si>
  <si>
    <t>以下针对基带板RUN指示灯状态描述正确的是（        ）。</t>
  </si>
  <si>
    <t>A．常亮：加载运行版本                 B. 快闪：与电源模块单板通信链路断   
C. 慢闪：单板运行正常                 D．常灭：无电源输入</t>
  </si>
  <si>
    <t>以下针对基站部件更换流程描述错误的是（        ）。</t>
  </si>
  <si>
    <t>A．确定操作可行性→准备备件和工具→实施技术保护→执行部件更换
B. 准备备件和工具→确定操作可行性→实施技术保护→执行部件更换
   C. 实施技术保护→准备备件和工具→确定操作可行性→执行部件更换
D．准备备件和工具→实施技术保护→确定操作可行性→执行部件更换</t>
  </si>
  <si>
    <t>在通信工程建设完成后需进行多项类别验收工作，以下哪些属于验收工作中可能需要填写的验收表格（        ）。</t>
  </si>
  <si>
    <t>A．设备安装检查记录表                   B. 机房辅助设施检查记录表   
C. 电源线安装检查记录表                 D．接地线缆安装检查记录表</t>
  </si>
  <si>
    <t>由于人体活动引起的磨擦是产生静电荷积累的根源，为避免静电造成通信器件的损坏，可以采取以下（        ）措施。</t>
  </si>
  <si>
    <t>A．正确佩戴防静电手环，并将防静电手环的另一端良好接地                  
B. 在防静电手环与接地点之间的连线上，必须串接大于1 MΩ的电阻以保护人员免受意外电击的危险
C. 防静电手环应进行定期检查，严禁采用其他电缆替换防静电手环上的电缆                 
D．静电敏感的单板只能与优质放电材料接触，例如防静电包装袋</t>
  </si>
  <si>
    <t>以下对5G BBU上电源模块指示灯状态描述正确的是（        ）。</t>
  </si>
  <si>
    <t>A．PWR 常亮：电源正常工作               B. PWR 常亮：输入过压、输入欠压  
C. PWR 常灭：无故障                     D．PWR 常灭：无电源接入</t>
  </si>
  <si>
    <t>A．ALM 常亮：电源正常工作               B. ALM 常亮：输入过压、输入欠压  
C. ALM 常灭：无故障                     D．ALM 常灭：无电源接入</t>
  </si>
  <si>
    <t>以下关于电源线操作过程中描述正确的是（        ）。</t>
  </si>
  <si>
    <t>A．在进行电源线的安装、拆除操作之前，必须关掉电源开关
B. 在连接电缆之前，必须确认连接电缆、电缆标签与实际安装情况相符
C. 为防止业务中断，影响用户使用，必要时可以带电进行操作
D．在对电源线进行更换中，可以更换比原电源线线径细的电源线</t>
  </si>
  <si>
    <t>通信工程建设中常用的坡度仪包括以下（        ）部件。</t>
  </si>
  <si>
    <t>A．刻度盘         B. 指示针        C．水准管        D．刻度旋轮</t>
  </si>
  <si>
    <t>通信工程建设中常用的指北针包括以下（        ）部件。</t>
  </si>
  <si>
    <t>A．准星           B. 磁针     
C．测轮           D．度盘座</t>
  </si>
  <si>
    <t>多接入边缘计算MEC的典型应用场景包括（         ）。</t>
  </si>
  <si>
    <t>A．终端密集计算辅助                     B. IoT（物联网）网关服务
C．智能移动视频加速                     D．AR/VR</t>
  </si>
  <si>
    <t>针对Massive MIMO技术描述正确的是（         ）。</t>
  </si>
  <si>
    <t xml:space="preserve"> AD</t>
  </si>
  <si>
    <t>A．波束分辨率变高，信道向量具有精细的方向性          
B. 强散射环境之下用户信道具有高相关性       
C．视距环境之下用户信道空间自由度低     
D．阵列增益明显增加，干扰抑制能力提高</t>
  </si>
  <si>
    <t>多用户共享接入MUSA(Multi User Shared Access)是重要的NOMA技术，以下属于MUSA优点的是（        ）。</t>
  </si>
  <si>
    <t>A．降低时延   B. 提升可靠性   C．提升空口资源效率    D．支持更多用户接入</t>
  </si>
  <si>
    <t>以下属于5G NR上行物理信号的是（        ）。</t>
  </si>
  <si>
    <t>A．SRS             B. PSS             C．SSS            D．PT-RS</t>
  </si>
  <si>
    <t>以下属于5G NR下行物理信道的是（        ）。</t>
  </si>
  <si>
    <t>A．PBCH             B. PRACH           C．PDCCH           D．PUSCH</t>
  </si>
  <si>
    <t>5G基带板可以放置BBU以下哪些槽位? （        ）</t>
  </si>
  <si>
    <t>A．2槽位           B. 3槽位            C．4槽位          D．5槽位</t>
  </si>
  <si>
    <t>3GPP为NR定义了两个频率范围,当使用FR2频率时，子载波间隔可以采用（        ）。</t>
  </si>
  <si>
    <t xml:space="preserve"> AB</t>
  </si>
  <si>
    <t>A．60kHz           B. 120kHz           C．240kHz          D．30kHz</t>
  </si>
  <si>
    <t>目前在5G NR所使用的三种主流帧结构（        ）。</t>
  </si>
  <si>
    <t xml:space="preserve">A．2ms单周期      B. 2.5ms单周期       C．2.5ms双周期     D．5ms单周期 </t>
  </si>
  <si>
    <t>5G slot format配置可以使调度更为灵活一个时隙内的OFDM符号类型可以被定义为（        ）。</t>
  </si>
  <si>
    <t>A．下行符号（D）                               B. 上行符号（U） 
C．灵活符号（X）                               D．空白符号（X）</t>
  </si>
  <si>
    <t>在5G网络下使用（        ）子载波间隔支持数据传输。</t>
  </si>
  <si>
    <t>A．60kHz              B. 120kHz          C．240kHz          D．30kHz</t>
  </si>
  <si>
    <t>5G有参数集（Numerology）概念，以下子载波间隔符合要求的是（        ）。</t>
  </si>
  <si>
    <t>A．30kHz              B. 50kHz          C．60kHz          D．90kHz</t>
  </si>
  <si>
    <t>以下针对5G帧结构描述正确的是（        ）。</t>
  </si>
  <si>
    <t>A．5G一个无线帧长为10ms
B. 5G一个无线帧包含10个子帧，每个子帧0.5ms
C．5G一个时隙在常规CP下有14个OFDM符号 
D．5G NR中一个时隙的时长是可变的</t>
  </si>
  <si>
    <t>5G上行支持的多址接入方式包括（        ）。</t>
  </si>
  <si>
    <t xml:space="preserve">A．DFT-s-OFDM      B. 只支持CP+OFDM     C. CP+OFDM      D．以上都对 </t>
  </si>
  <si>
    <t>GPS馈线根据拉远长度，可以选择（        ）。</t>
  </si>
  <si>
    <t>5G网管支持的配置数据包括（        ）。</t>
  </si>
  <si>
    <t>A．全局数据        B. 设备数据        C．传输数据       D．无线数据</t>
  </si>
  <si>
    <t>5G基站网管功能组件包括（        ）。</t>
  </si>
  <si>
    <t>A．系统管理      B. 自运维管理        C. 无线应用      D．核心网数据管理</t>
  </si>
  <si>
    <t>5G网管架构中包含以下哪些服务（        ）。</t>
  </si>
  <si>
    <t>A．SaaS              B. PaaS           C. WaaS          D．IaaS</t>
  </si>
  <si>
    <t>在通信中常用的传输介质有（        ）。</t>
  </si>
  <si>
    <t>A．双绞线         B. 同轴电缆         C．大对数线        D．光纤</t>
  </si>
  <si>
    <t>双绞线按结构类型可以分为（        ）。</t>
  </si>
  <si>
    <t>A．非屏蔽双绞线      B. Category 3       C．屏蔽双绞线      D．Category 4</t>
  </si>
  <si>
    <t xml:space="preserve"> CD</t>
  </si>
  <si>
    <t>5G网管具有以下（        ）优点。</t>
  </si>
  <si>
    <t>A．Web方式的用户界面                    B. 封闭的API接口
   C. 虚拟化部署                           D．统一的网络管理</t>
  </si>
  <si>
    <t>5G 基站STCP配置过程中需要配置（      ）项。</t>
  </si>
  <si>
    <t>A．本端端口号     B. 本端IP地址    C. 远端端口号      D．远端IP地址</t>
  </si>
  <si>
    <t>RLC层的工作模式可以有（        ）。</t>
  </si>
  <si>
    <t>A．AM             B. CM             C．TM              D．UM</t>
  </si>
  <si>
    <t>5G例行维护中按照告警级别可分为（        ）。</t>
  </si>
  <si>
    <t>A．严重           B. 一般          C. 次要          D．警告</t>
  </si>
  <si>
    <t>5G例行维护中最常用的维护方法有（        ）。</t>
  </si>
  <si>
    <t>A．故障现象分析    B. 告警和日志分析    C．信令跟踪分析     D．对比互换</t>
  </si>
  <si>
    <t>gNG/ng-eNG主要功能包括（        ）。</t>
  </si>
  <si>
    <t>A．无线资源管理   B. AMF选择   C．连接建立和释放   D．到AMF的控制面路由</t>
  </si>
  <si>
    <t>以下属于5G设备类故障的是（         ）。</t>
  </si>
  <si>
    <t>A．天馈驻波比异常                       B. GNSS接收机故障
C．基站与网管链路故障                   D．AAU链路类故障</t>
  </si>
  <si>
    <t>以下天线驻波比正常的是（         ）。</t>
  </si>
  <si>
    <t>A．1.2             B．0             C．1.1               D．1.6</t>
  </si>
  <si>
    <t>5G基站故障定位思路包括（         ）。</t>
  </si>
  <si>
    <t>A．分层排除          B. 分段排除       C．替换法     D．线缆插拔</t>
  </si>
  <si>
    <t>5G NR中当子载波间隔配置为（        ）支持数据传输。</t>
  </si>
  <si>
    <t>A．240kHz           B. 120kHz          C．60kHz      D．15kHz</t>
  </si>
  <si>
    <t xml:space="preserve"> ABCD</t>
  </si>
  <si>
    <r>
      <rPr>
        <sz val="12"/>
        <color rgb="FF000000"/>
        <rFont val="宋体"/>
        <charset val="134"/>
      </rPr>
      <t xml:space="preserve">5G NR </t>
    </r>
    <r>
      <rPr>
        <i/>
        <sz val="12"/>
        <color rgb="FF000000"/>
        <rFont val="宋体"/>
        <charset val="134"/>
      </rPr>
      <t xml:space="preserve">u </t>
    </r>
    <r>
      <rPr>
        <sz val="12"/>
        <color rgb="FF000000"/>
        <rFont val="宋体"/>
        <charset val="134"/>
      </rPr>
      <t>=1说法正确的是（        ）。</t>
    </r>
  </si>
  <si>
    <t>A．子载波间隔是30KHz           B. 每个子帧有2个slot 
C．子载波间隔是15KHz           D．每个子帧有1个slot</t>
  </si>
  <si>
    <t>A．基带单元的控制管理                      B. 以太网交换          
C．传输接口处理                            D．系统时钟的恢</t>
  </si>
  <si>
    <t>A．60kHz           B. 120kHz           C．15kHz          D．30kHz</t>
  </si>
  <si>
    <t>CSI-RS用于对信道状态进行估计，以便对gNB发送反馈报告，来辅助进行（          ）。</t>
  </si>
  <si>
    <t>A．MCS选择        B. 波束赋形         C．资源分配        D．上行功控</t>
  </si>
  <si>
    <t>5G slot format配置可以使调度更为灵活，一个时隙内的OFDM符号类型可以被定义为（        ）。</t>
  </si>
  <si>
    <t>A．下行符号（D）                               B. 上行符号（U） 
C．灵活符号（X）                               D．空白符号（X</t>
  </si>
  <si>
    <t xml:space="preserve"> ABD</t>
  </si>
  <si>
    <t>Polar可以在（        ）信道中使用。</t>
  </si>
  <si>
    <t>A．BCH            B. DCI            C．PDSCH           D．UCI</t>
  </si>
  <si>
    <t>高频信道传播损耗包括（        ）。</t>
  </si>
  <si>
    <t>A．穿透损耗      B. 衍射绕射损耗     C．雨衰         D．自由空间传播损耗</t>
  </si>
  <si>
    <t>5G NR PDCP层功能包括（        ）。</t>
  </si>
  <si>
    <t>A．完整性保护                B．加密/解密
C．PDCP的序号管理                 D．控制面的IP头压缩/解压缩</t>
  </si>
  <si>
    <t>属于竞争性随机接入信令流程中前三条的是（        ）。</t>
  </si>
  <si>
    <t>A．Random Access Preamble            B. Random Access Response   
C. Scheduled Transmission            D. RRC Connection Reconfiguration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</si>
</sst>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name val="宋体"/>
      <charset val="134"/>
      <scheme val="minor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  <font>
      <i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2600325</xdr:colOff>
      <xdr:row>29</xdr:row>
      <xdr:rowOff>127001</xdr:rowOff>
    </xdr:from>
    <xdr:to>
      <xdr:col>1</xdr:col>
      <xdr:colOff>361950</xdr:colOff>
      <xdr:row>29</xdr:row>
      <xdr:rowOff>488951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600325" y="21640800"/>
          <a:ext cx="3619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2600325</xdr:colOff>
      <xdr:row>29</xdr:row>
      <xdr:rowOff>127001</xdr:rowOff>
    </xdr:from>
    <xdr:to>
      <xdr:col>1</xdr:col>
      <xdr:colOff>361950</xdr:colOff>
      <xdr:row>29</xdr:row>
      <xdr:rowOff>488951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2600325" y="21640800"/>
          <a:ext cx="36195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0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9.81818181818182" defaultRowHeight="14" outlineLevelCol="6"/>
  <cols>
    <col min="1" max="1" width="37.2272727272727" customWidth="1"/>
    <col min="2" max="2" width="9.40909090909091" style="1"/>
    <col min="3" max="3" width="34.2272727272727" customWidth="1"/>
    <col min="4" max="4" width="15.6818181818182" customWidth="1"/>
    <col min="5" max="6" width="14.5909090909091" customWidth="1"/>
  </cols>
  <sheetData>
    <row r="1" spans="1: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</row>
    <row r="2" ht="56" spans="1:7">
      <c r="A2" s="4" t="s">
        <v>6</v>
      </c>
      <c r="B2" s="3" t="s">
        <v>7</v>
      </c>
      <c r="C2" s="5" t="s">
        <v>8</v>
      </c>
      <c r="D2" s="4" t="s">
        <v>9</v>
      </c>
      <c r="E2" s="6" t="s">
        <v>10</v>
      </c>
      <c r="F2" s="5" t="s">
        <v>11</v>
      </c>
      <c r="G2" s="4"/>
    </row>
    <row r="3" ht="56" spans="1:7">
      <c r="A3" s="4" t="s">
        <v>12</v>
      </c>
      <c r="B3" s="3" t="s">
        <v>13</v>
      </c>
      <c r="C3" s="5" t="s">
        <v>14</v>
      </c>
      <c r="D3" s="4" t="s">
        <v>9</v>
      </c>
      <c r="E3" s="6" t="s">
        <v>10</v>
      </c>
      <c r="F3" s="5" t="s">
        <v>11</v>
      </c>
      <c r="G3" s="4"/>
    </row>
    <row r="4" ht="56" spans="1:7">
      <c r="A4" s="4" t="s">
        <v>15</v>
      </c>
      <c r="B4" s="3" t="s">
        <v>13</v>
      </c>
      <c r="C4" s="5" t="s">
        <v>16</v>
      </c>
      <c r="D4" s="4" t="s">
        <v>9</v>
      </c>
      <c r="E4" s="6" t="s">
        <v>10</v>
      </c>
      <c r="F4" s="5" t="s">
        <v>11</v>
      </c>
      <c r="G4" s="4"/>
    </row>
    <row r="5" ht="56" spans="1:7">
      <c r="A5" s="4" t="s">
        <v>17</v>
      </c>
      <c r="B5" s="3" t="s">
        <v>18</v>
      </c>
      <c r="C5" s="5" t="s">
        <v>19</v>
      </c>
      <c r="D5" s="4" t="s">
        <v>9</v>
      </c>
      <c r="E5" s="4" t="s">
        <v>9</v>
      </c>
      <c r="F5" s="5" t="s">
        <v>11</v>
      </c>
      <c r="G5" s="4"/>
    </row>
    <row r="6" ht="56" spans="1:7">
      <c r="A6" s="4" t="s">
        <v>20</v>
      </c>
      <c r="B6" s="3" t="s">
        <v>13</v>
      </c>
      <c r="C6" s="5" t="s">
        <v>21</v>
      </c>
      <c r="D6" s="4" t="s">
        <v>9</v>
      </c>
      <c r="E6" s="4" t="s">
        <v>9</v>
      </c>
      <c r="F6" s="5" t="s">
        <v>11</v>
      </c>
      <c r="G6" s="4"/>
    </row>
    <row r="7" ht="56" spans="1:7">
      <c r="A7" s="4" t="s">
        <v>22</v>
      </c>
      <c r="B7" s="3" t="s">
        <v>13</v>
      </c>
      <c r="C7" s="5" t="s">
        <v>23</v>
      </c>
      <c r="D7" s="4" t="s">
        <v>9</v>
      </c>
      <c r="E7" s="4" t="s">
        <v>24</v>
      </c>
      <c r="F7" s="5" t="s">
        <v>11</v>
      </c>
      <c r="G7" s="4"/>
    </row>
    <row r="8" ht="56" spans="1:7">
      <c r="A8" s="7" t="s">
        <v>25</v>
      </c>
      <c r="B8" s="3" t="s">
        <v>26</v>
      </c>
      <c r="C8" s="5" t="s">
        <v>27</v>
      </c>
      <c r="D8" s="4" t="s">
        <v>9</v>
      </c>
      <c r="E8" s="4" t="s">
        <v>24</v>
      </c>
      <c r="F8" s="5" t="s">
        <v>11</v>
      </c>
      <c r="G8" s="4"/>
    </row>
    <row r="9" ht="56" spans="1:7">
      <c r="A9" s="7" t="s">
        <v>28</v>
      </c>
      <c r="B9" s="3" t="s">
        <v>7</v>
      </c>
      <c r="C9" s="5" t="s">
        <v>29</v>
      </c>
      <c r="D9" s="4" t="s">
        <v>30</v>
      </c>
      <c r="E9" s="4" t="s">
        <v>31</v>
      </c>
      <c r="F9" s="5" t="s">
        <v>11</v>
      </c>
      <c r="G9" s="4"/>
    </row>
    <row r="10" ht="56" spans="1:7">
      <c r="A10" s="7" t="s">
        <v>32</v>
      </c>
      <c r="B10" s="3" t="s">
        <v>13</v>
      </c>
      <c r="C10" s="5" t="s">
        <v>33</v>
      </c>
      <c r="D10" s="4" t="s">
        <v>30</v>
      </c>
      <c r="E10" s="4" t="s">
        <v>34</v>
      </c>
      <c r="F10" s="5" t="s">
        <v>11</v>
      </c>
      <c r="G10" s="4"/>
    </row>
    <row r="11" ht="84" spans="1:7">
      <c r="A11" s="7" t="s">
        <v>35</v>
      </c>
      <c r="B11" s="3" t="s">
        <v>13</v>
      </c>
      <c r="C11" s="5" t="s">
        <v>36</v>
      </c>
      <c r="D11" s="4" t="s">
        <v>30</v>
      </c>
      <c r="E11" s="4" t="s">
        <v>34</v>
      </c>
      <c r="F11" s="5" t="s">
        <v>11</v>
      </c>
      <c r="G11" s="4"/>
    </row>
    <row r="12" ht="56" spans="1:7">
      <c r="A12" s="7" t="s">
        <v>37</v>
      </c>
      <c r="B12" s="3" t="s">
        <v>13</v>
      </c>
      <c r="C12" s="5" t="s">
        <v>38</v>
      </c>
      <c r="D12" s="4" t="s">
        <v>30</v>
      </c>
      <c r="E12" s="4" t="s">
        <v>39</v>
      </c>
      <c r="F12" s="5" t="s">
        <v>11</v>
      </c>
      <c r="G12" s="4"/>
    </row>
    <row r="13" ht="56" spans="1:7">
      <c r="A13" s="7" t="s">
        <v>40</v>
      </c>
      <c r="B13" s="3" t="s">
        <v>41</v>
      </c>
      <c r="C13" s="5" t="s">
        <v>42</v>
      </c>
      <c r="D13" s="4" t="s">
        <v>30</v>
      </c>
      <c r="E13" s="4" t="s">
        <v>39</v>
      </c>
      <c r="F13" s="5" t="s">
        <v>11</v>
      </c>
      <c r="G13" s="4"/>
    </row>
    <row r="14" ht="56" spans="1:7">
      <c r="A14" s="7" t="s">
        <v>43</v>
      </c>
      <c r="B14" s="3" t="s">
        <v>13</v>
      </c>
      <c r="C14" s="5" t="s">
        <v>44</v>
      </c>
      <c r="D14" s="4" t="s">
        <v>45</v>
      </c>
      <c r="E14" s="4" t="s">
        <v>46</v>
      </c>
      <c r="F14" s="5" t="s">
        <v>11</v>
      </c>
      <c r="G14" s="4"/>
    </row>
    <row r="15" ht="56" spans="1:7">
      <c r="A15" s="7" t="s">
        <v>47</v>
      </c>
      <c r="B15" s="3" t="s">
        <v>18</v>
      </c>
      <c r="C15" s="5" t="s">
        <v>48</v>
      </c>
      <c r="D15" s="4" t="s">
        <v>49</v>
      </c>
      <c r="E15" s="6" t="s">
        <v>50</v>
      </c>
      <c r="F15" s="5" t="s">
        <v>11</v>
      </c>
      <c r="G15" s="4"/>
    </row>
    <row r="16" ht="56" spans="1:7">
      <c r="A16" s="7" t="s">
        <v>51</v>
      </c>
      <c r="B16" s="3" t="s">
        <v>13</v>
      </c>
      <c r="C16" s="5" t="s">
        <v>52</v>
      </c>
      <c r="D16" s="4" t="s">
        <v>49</v>
      </c>
      <c r="E16" s="6" t="s">
        <v>50</v>
      </c>
      <c r="F16" s="5" t="s">
        <v>11</v>
      </c>
      <c r="G16" s="4"/>
    </row>
    <row r="17" ht="56" spans="1:7">
      <c r="A17" s="7" t="s">
        <v>53</v>
      </c>
      <c r="B17" s="3" t="s">
        <v>13</v>
      </c>
      <c r="C17" s="5" t="s">
        <v>54</v>
      </c>
      <c r="D17" s="4" t="s">
        <v>49</v>
      </c>
      <c r="E17" s="6" t="s">
        <v>55</v>
      </c>
      <c r="F17" s="5" t="s">
        <v>11</v>
      </c>
      <c r="G17" s="4"/>
    </row>
    <row r="18" ht="56" spans="1:7">
      <c r="A18" s="7" t="s">
        <v>56</v>
      </c>
      <c r="B18" s="3" t="s">
        <v>26</v>
      </c>
      <c r="C18" s="5" t="s">
        <v>57</v>
      </c>
      <c r="D18" s="4" t="s">
        <v>49</v>
      </c>
      <c r="E18" s="6" t="s">
        <v>55</v>
      </c>
      <c r="F18" s="5" t="s">
        <v>11</v>
      </c>
      <c r="G18" s="4"/>
    </row>
    <row r="19" ht="56" spans="1:7">
      <c r="A19" s="7" t="s">
        <v>58</v>
      </c>
      <c r="B19" s="3" t="s">
        <v>59</v>
      </c>
      <c r="C19" s="5" t="s">
        <v>60</v>
      </c>
      <c r="D19" s="4" t="s">
        <v>49</v>
      </c>
      <c r="E19" s="6" t="s">
        <v>55</v>
      </c>
      <c r="F19" s="5" t="s">
        <v>11</v>
      </c>
      <c r="G19" s="4"/>
    </row>
    <row r="20" ht="56" spans="1:7">
      <c r="A20" s="7" t="s">
        <v>61</v>
      </c>
      <c r="B20" s="3" t="s">
        <v>41</v>
      </c>
      <c r="C20" s="5" t="s">
        <v>62</v>
      </c>
      <c r="D20" s="4" t="s">
        <v>49</v>
      </c>
      <c r="E20" s="6" t="s">
        <v>55</v>
      </c>
      <c r="F20" s="5" t="s">
        <v>11</v>
      </c>
      <c r="G20" s="4"/>
    </row>
    <row r="21" ht="70" spans="1:7">
      <c r="A21" s="7" t="s">
        <v>63</v>
      </c>
      <c r="B21" s="3" t="s">
        <v>64</v>
      </c>
      <c r="C21" s="5" t="s">
        <v>65</v>
      </c>
      <c r="D21" s="4" t="s">
        <v>45</v>
      </c>
      <c r="E21" s="6" t="s">
        <v>66</v>
      </c>
      <c r="F21" s="5" t="s">
        <v>11</v>
      </c>
      <c r="G21" s="4"/>
    </row>
    <row r="22" ht="70" spans="1:7">
      <c r="A22" s="7" t="s">
        <v>67</v>
      </c>
      <c r="B22" s="3" t="s">
        <v>68</v>
      </c>
      <c r="C22" s="5" t="s">
        <v>65</v>
      </c>
      <c r="D22" s="4" t="s">
        <v>49</v>
      </c>
      <c r="E22" s="6" t="s">
        <v>66</v>
      </c>
      <c r="F22" s="5" t="s">
        <v>11</v>
      </c>
      <c r="G22" s="4"/>
    </row>
    <row r="23" ht="98" spans="1:7">
      <c r="A23" s="7" t="s">
        <v>69</v>
      </c>
      <c r="B23" s="3" t="s">
        <v>13</v>
      </c>
      <c r="C23" s="5" t="s">
        <v>70</v>
      </c>
      <c r="D23" s="4" t="s">
        <v>49</v>
      </c>
      <c r="E23" s="6" t="s">
        <v>66</v>
      </c>
      <c r="F23" s="5" t="s">
        <v>11</v>
      </c>
      <c r="G23" s="4"/>
    </row>
    <row r="24" ht="56" spans="1:7">
      <c r="A24" s="7" t="s">
        <v>71</v>
      </c>
      <c r="B24" s="3" t="s">
        <v>26</v>
      </c>
      <c r="C24" s="5" t="s">
        <v>72</v>
      </c>
      <c r="D24" s="4" t="s">
        <v>9</v>
      </c>
      <c r="E24" s="6" t="s">
        <v>73</v>
      </c>
      <c r="F24" s="5" t="s">
        <v>11</v>
      </c>
      <c r="G24" s="4"/>
    </row>
    <row r="25" ht="56" spans="1:7">
      <c r="A25" s="7" t="s">
        <v>74</v>
      </c>
      <c r="B25" s="3" t="s">
        <v>64</v>
      </c>
      <c r="C25" s="5" t="s">
        <v>75</v>
      </c>
      <c r="D25" s="4" t="s">
        <v>9</v>
      </c>
      <c r="E25" s="6" t="s">
        <v>73</v>
      </c>
      <c r="F25" s="5" t="s">
        <v>11</v>
      </c>
      <c r="G25" s="4"/>
    </row>
    <row r="26" ht="56" spans="1:7">
      <c r="A26" s="7" t="s">
        <v>76</v>
      </c>
      <c r="B26" s="3" t="s">
        <v>68</v>
      </c>
      <c r="C26" s="5" t="s">
        <v>77</v>
      </c>
      <c r="D26" s="4" t="s">
        <v>9</v>
      </c>
      <c r="E26" s="6" t="s">
        <v>73</v>
      </c>
      <c r="F26" s="5" t="s">
        <v>11</v>
      </c>
      <c r="G26" s="4"/>
    </row>
    <row r="27" ht="56" spans="1:7">
      <c r="A27" s="7" t="s">
        <v>78</v>
      </c>
      <c r="B27" s="3" t="s">
        <v>7</v>
      </c>
      <c r="C27" s="5" t="s">
        <v>79</v>
      </c>
      <c r="D27" s="4" t="s">
        <v>9</v>
      </c>
      <c r="E27" s="6" t="s">
        <v>73</v>
      </c>
      <c r="F27" s="5" t="s">
        <v>11</v>
      </c>
      <c r="G27" s="4"/>
    </row>
    <row r="28" ht="70" spans="1:7">
      <c r="A28" s="7" t="s">
        <v>80</v>
      </c>
      <c r="B28" s="3" t="s">
        <v>13</v>
      </c>
      <c r="C28" s="5" t="s">
        <v>81</v>
      </c>
      <c r="D28" s="4" t="s">
        <v>9</v>
      </c>
      <c r="E28" s="6" t="s">
        <v>73</v>
      </c>
      <c r="F28" s="5" t="s">
        <v>11</v>
      </c>
      <c r="G28" s="4"/>
    </row>
    <row r="29" ht="56" spans="1:7">
      <c r="A29" s="7" t="s">
        <v>82</v>
      </c>
      <c r="B29" s="3" t="s">
        <v>13</v>
      </c>
      <c r="C29" s="5" t="s">
        <v>83</v>
      </c>
      <c r="D29" s="4" t="s">
        <v>9</v>
      </c>
      <c r="E29" s="6" t="s">
        <v>73</v>
      </c>
      <c r="F29" s="5" t="s">
        <v>11</v>
      </c>
      <c r="G29" s="4"/>
    </row>
    <row r="30" ht="56" spans="1:7">
      <c r="A30" s="7" t="s">
        <v>84</v>
      </c>
      <c r="B30" s="3" t="s">
        <v>85</v>
      </c>
      <c r="C30" s="5" t="s">
        <v>86</v>
      </c>
      <c r="D30" s="4" t="s">
        <v>9</v>
      </c>
      <c r="E30" s="6" t="s">
        <v>73</v>
      </c>
      <c r="F30" s="5" t="s">
        <v>11</v>
      </c>
      <c r="G30" s="4"/>
    </row>
    <row r="31" ht="56" spans="1:7">
      <c r="A31" s="7" t="s">
        <v>87</v>
      </c>
      <c r="B31" s="3" t="s">
        <v>13</v>
      </c>
      <c r="C31" s="5" t="s">
        <v>88</v>
      </c>
      <c r="D31" s="4" t="s">
        <v>9</v>
      </c>
      <c r="E31" s="6" t="s">
        <v>10</v>
      </c>
      <c r="F31" s="5" t="s">
        <v>11</v>
      </c>
      <c r="G31" s="4"/>
    </row>
    <row r="32" ht="56" spans="1:7">
      <c r="A32" s="7" t="s">
        <v>89</v>
      </c>
      <c r="B32" s="3" t="s">
        <v>18</v>
      </c>
      <c r="C32" s="5" t="s">
        <v>90</v>
      </c>
      <c r="D32" s="4" t="s">
        <v>9</v>
      </c>
      <c r="E32" s="6" t="s">
        <v>10</v>
      </c>
      <c r="F32" s="5" t="s">
        <v>11</v>
      </c>
      <c r="G32" s="4"/>
    </row>
    <row r="33" ht="56" spans="1:7">
      <c r="A33" s="7" t="s">
        <v>91</v>
      </c>
      <c r="B33" s="3" t="s">
        <v>92</v>
      </c>
      <c r="C33" s="5" t="s">
        <v>93</v>
      </c>
      <c r="D33" s="4" t="s">
        <v>9</v>
      </c>
      <c r="E33" s="6" t="s">
        <v>10</v>
      </c>
      <c r="F33" s="5" t="s">
        <v>11</v>
      </c>
      <c r="G33" s="4"/>
    </row>
    <row r="34" ht="56" spans="1:7">
      <c r="A34" s="7" t="s">
        <v>94</v>
      </c>
      <c r="B34" s="3" t="s">
        <v>18</v>
      </c>
      <c r="C34" s="5" t="s">
        <v>95</v>
      </c>
      <c r="D34" s="4" t="s">
        <v>9</v>
      </c>
      <c r="E34" s="6" t="s">
        <v>10</v>
      </c>
      <c r="F34" s="5" t="s">
        <v>11</v>
      </c>
      <c r="G34" s="4"/>
    </row>
    <row r="35" ht="56" spans="1:7">
      <c r="A35" s="7" t="s">
        <v>96</v>
      </c>
      <c r="B35" s="3" t="s">
        <v>41</v>
      </c>
      <c r="C35" s="5" t="s">
        <v>97</v>
      </c>
      <c r="D35" s="4" t="s">
        <v>9</v>
      </c>
      <c r="E35" s="6" t="s">
        <v>10</v>
      </c>
      <c r="F35" s="5" t="s">
        <v>98</v>
      </c>
      <c r="G35" s="4"/>
    </row>
    <row r="36" ht="56" spans="1:7">
      <c r="A36" s="7" t="s">
        <v>99</v>
      </c>
      <c r="B36" s="3" t="s">
        <v>68</v>
      </c>
      <c r="C36" s="5" t="s">
        <v>100</v>
      </c>
      <c r="D36" s="4" t="s">
        <v>9</v>
      </c>
      <c r="E36" s="6" t="s">
        <v>10</v>
      </c>
      <c r="F36" s="5" t="s">
        <v>98</v>
      </c>
      <c r="G36" s="4"/>
    </row>
    <row r="37" ht="98" spans="1:7">
      <c r="A37" s="7" t="s">
        <v>101</v>
      </c>
      <c r="B37" s="3" t="s">
        <v>18</v>
      </c>
      <c r="C37" s="5" t="s">
        <v>102</v>
      </c>
      <c r="D37" s="4" t="s">
        <v>9</v>
      </c>
      <c r="E37" s="6" t="s">
        <v>10</v>
      </c>
      <c r="F37" s="5" t="s">
        <v>11</v>
      </c>
      <c r="G37" s="4"/>
    </row>
    <row r="38" ht="56" spans="1:7">
      <c r="A38" s="7" t="s">
        <v>103</v>
      </c>
      <c r="B38" s="3" t="s">
        <v>13</v>
      </c>
      <c r="C38" s="5" t="s">
        <v>104</v>
      </c>
      <c r="D38" s="4" t="s">
        <v>9</v>
      </c>
      <c r="E38" s="6" t="s">
        <v>10</v>
      </c>
      <c r="F38" s="5" t="s">
        <v>11</v>
      </c>
      <c r="G38" s="4"/>
    </row>
    <row r="39" ht="56" spans="1:7">
      <c r="A39" s="2" t="s">
        <v>105</v>
      </c>
      <c r="B39" s="3" t="s">
        <v>92</v>
      </c>
      <c r="C39" s="5" t="s">
        <v>106</v>
      </c>
      <c r="D39" s="4" t="s">
        <v>49</v>
      </c>
      <c r="E39" s="4" t="s">
        <v>55</v>
      </c>
      <c r="F39" s="4" t="s">
        <v>98</v>
      </c>
      <c r="G39" s="4"/>
    </row>
    <row r="40" ht="56" spans="1:7">
      <c r="A40" s="7" t="s">
        <v>107</v>
      </c>
      <c r="B40" s="3" t="s">
        <v>85</v>
      </c>
      <c r="C40" s="5" t="s">
        <v>108</v>
      </c>
      <c r="D40" s="4" t="s">
        <v>109</v>
      </c>
      <c r="E40" s="6" t="s">
        <v>110</v>
      </c>
      <c r="F40" s="5" t="s">
        <v>98</v>
      </c>
      <c r="G40" s="4"/>
    </row>
    <row r="41" ht="56" spans="1:7">
      <c r="A41" s="7" t="s">
        <v>111</v>
      </c>
      <c r="B41" s="3" t="s">
        <v>85</v>
      </c>
      <c r="C41" s="5" t="s">
        <v>112</v>
      </c>
      <c r="D41" s="4" t="s">
        <v>109</v>
      </c>
      <c r="E41" s="6" t="s">
        <v>110</v>
      </c>
      <c r="F41" s="5" t="s">
        <v>98</v>
      </c>
      <c r="G41" s="4"/>
    </row>
    <row r="42" ht="56" spans="1:7">
      <c r="A42" s="7" t="s">
        <v>113</v>
      </c>
      <c r="B42" s="3" t="s">
        <v>18</v>
      </c>
      <c r="C42" s="5" t="s">
        <v>114</v>
      </c>
      <c r="D42" s="4" t="s">
        <v>109</v>
      </c>
      <c r="E42" s="6" t="s">
        <v>110</v>
      </c>
      <c r="F42" s="5" t="s">
        <v>98</v>
      </c>
      <c r="G42" s="4"/>
    </row>
    <row r="43" ht="56" spans="1:7">
      <c r="A43" s="7" t="s">
        <v>115</v>
      </c>
      <c r="B43" s="3" t="s">
        <v>85</v>
      </c>
      <c r="C43" s="5" t="s">
        <v>114</v>
      </c>
      <c r="D43" s="4" t="s">
        <v>109</v>
      </c>
      <c r="E43" s="6" t="s">
        <v>110</v>
      </c>
      <c r="F43" s="5" t="s">
        <v>98</v>
      </c>
      <c r="G43" s="4"/>
    </row>
    <row r="44" ht="56" spans="1:7">
      <c r="A44" s="7" t="s">
        <v>116</v>
      </c>
      <c r="B44" s="3" t="s">
        <v>85</v>
      </c>
      <c r="C44" s="5" t="s">
        <v>117</v>
      </c>
      <c r="D44" s="4" t="s">
        <v>109</v>
      </c>
      <c r="E44" s="6" t="s">
        <v>110</v>
      </c>
      <c r="F44" s="5" t="s">
        <v>98</v>
      </c>
      <c r="G44" s="4"/>
    </row>
    <row r="45" ht="56" spans="1:7">
      <c r="A45" s="7" t="s">
        <v>118</v>
      </c>
      <c r="B45" s="3" t="s">
        <v>13</v>
      </c>
      <c r="C45" s="5" t="s">
        <v>119</v>
      </c>
      <c r="D45" s="4" t="s">
        <v>109</v>
      </c>
      <c r="E45" s="6" t="s">
        <v>110</v>
      </c>
      <c r="F45" s="5" t="s">
        <v>98</v>
      </c>
      <c r="G45" s="4"/>
    </row>
    <row r="46" ht="56" spans="1:7">
      <c r="A46" s="7" t="s">
        <v>120</v>
      </c>
      <c r="B46" s="3" t="s">
        <v>41</v>
      </c>
      <c r="C46" s="5" t="s">
        <v>121</v>
      </c>
      <c r="D46" s="4" t="s">
        <v>109</v>
      </c>
      <c r="E46" s="6" t="s">
        <v>110</v>
      </c>
      <c r="F46" s="5" t="s">
        <v>98</v>
      </c>
      <c r="G46" s="4"/>
    </row>
    <row r="47" ht="56" spans="1:7">
      <c r="A47" s="7" t="s">
        <v>122</v>
      </c>
      <c r="B47" s="3" t="s">
        <v>85</v>
      </c>
      <c r="C47" s="5" t="s">
        <v>123</v>
      </c>
      <c r="D47" s="4" t="s">
        <v>109</v>
      </c>
      <c r="E47" s="6" t="s">
        <v>110</v>
      </c>
      <c r="F47" s="5" t="s">
        <v>98</v>
      </c>
      <c r="G47" s="4"/>
    </row>
    <row r="48" ht="56" spans="1:7">
      <c r="A48" s="7" t="s">
        <v>124</v>
      </c>
      <c r="B48" s="3" t="s">
        <v>59</v>
      </c>
      <c r="C48" s="5" t="s">
        <v>125</v>
      </c>
      <c r="D48" s="4" t="s">
        <v>109</v>
      </c>
      <c r="E48" s="6" t="s">
        <v>110</v>
      </c>
      <c r="F48" s="5" t="s">
        <v>98</v>
      </c>
      <c r="G48" s="4"/>
    </row>
    <row r="49" ht="84" spans="1:7">
      <c r="A49" s="7" t="s">
        <v>126</v>
      </c>
      <c r="B49" s="8" t="s">
        <v>127</v>
      </c>
      <c r="C49" s="5" t="s">
        <v>128</v>
      </c>
      <c r="D49" s="4" t="s">
        <v>109</v>
      </c>
      <c r="E49" s="6" t="s">
        <v>110</v>
      </c>
      <c r="F49" s="5" t="s">
        <v>98</v>
      </c>
      <c r="G49" s="4"/>
    </row>
    <row r="50" ht="84" spans="1:7">
      <c r="A50" s="7" t="s">
        <v>129</v>
      </c>
      <c r="B50" s="8" t="s">
        <v>130</v>
      </c>
      <c r="C50" s="5" t="s">
        <v>128</v>
      </c>
      <c r="D50" s="4" t="s">
        <v>109</v>
      </c>
      <c r="E50" s="6" t="s">
        <v>110</v>
      </c>
      <c r="F50" s="5" t="s">
        <v>98</v>
      </c>
      <c r="G50" s="4"/>
    </row>
    <row r="51" ht="84" spans="1:7">
      <c r="A51" s="7" t="s">
        <v>131</v>
      </c>
      <c r="B51" s="8" t="s">
        <v>132</v>
      </c>
      <c r="C51" s="5" t="s">
        <v>128</v>
      </c>
      <c r="D51" s="4" t="s">
        <v>109</v>
      </c>
      <c r="E51" s="6" t="s">
        <v>110</v>
      </c>
      <c r="F51" s="5" t="s">
        <v>98</v>
      </c>
      <c r="G51" s="4"/>
    </row>
    <row r="52" ht="84" spans="1:7">
      <c r="A52" s="7" t="s">
        <v>133</v>
      </c>
      <c r="B52" s="8" t="s">
        <v>134</v>
      </c>
      <c r="C52" s="5" t="s">
        <v>135</v>
      </c>
      <c r="D52" s="4" t="s">
        <v>109</v>
      </c>
      <c r="E52" s="6" t="s">
        <v>110</v>
      </c>
      <c r="F52" s="5" t="s">
        <v>98</v>
      </c>
      <c r="G52" s="4"/>
    </row>
    <row r="53" ht="70" spans="1:7">
      <c r="A53" s="7" t="s">
        <v>136</v>
      </c>
      <c r="B53" s="3" t="s">
        <v>137</v>
      </c>
      <c r="C53" s="5" t="s">
        <v>138</v>
      </c>
      <c r="D53" s="4" t="s">
        <v>109</v>
      </c>
      <c r="E53" s="6" t="s">
        <v>110</v>
      </c>
      <c r="F53" s="5" t="s">
        <v>98</v>
      </c>
      <c r="G53" s="4"/>
    </row>
    <row r="54" ht="70" spans="1:7">
      <c r="A54" s="7" t="s">
        <v>139</v>
      </c>
      <c r="B54" s="3" t="s">
        <v>140</v>
      </c>
      <c r="C54" s="5" t="s">
        <v>138</v>
      </c>
      <c r="D54" s="4" t="s">
        <v>109</v>
      </c>
      <c r="E54" s="6" t="s">
        <v>110</v>
      </c>
      <c r="F54" s="5" t="s">
        <v>98</v>
      </c>
      <c r="G54" s="4"/>
    </row>
    <row r="55" ht="70" spans="1:7">
      <c r="A55" s="7" t="s">
        <v>141</v>
      </c>
      <c r="B55" s="3" t="s">
        <v>142</v>
      </c>
      <c r="C55" s="5" t="s">
        <v>143</v>
      </c>
      <c r="D55" s="4" t="s">
        <v>109</v>
      </c>
      <c r="E55" s="6" t="s">
        <v>110</v>
      </c>
      <c r="F55" s="5" t="s">
        <v>98</v>
      </c>
      <c r="G55" s="4"/>
    </row>
    <row r="56" ht="70" spans="1:7">
      <c r="A56" s="7" t="s">
        <v>144</v>
      </c>
      <c r="B56" s="3" t="s">
        <v>145</v>
      </c>
      <c r="C56" s="5" t="s">
        <v>146</v>
      </c>
      <c r="D56" s="4" t="s">
        <v>109</v>
      </c>
      <c r="E56" s="6" t="s">
        <v>110</v>
      </c>
      <c r="F56" s="5" t="s">
        <v>98</v>
      </c>
      <c r="G56" s="4"/>
    </row>
    <row r="57" ht="70" spans="1:7">
      <c r="A57" s="7" t="s">
        <v>147</v>
      </c>
      <c r="B57" s="3" t="s">
        <v>148</v>
      </c>
      <c r="C57" s="5" t="s">
        <v>149</v>
      </c>
      <c r="D57" s="4" t="s">
        <v>109</v>
      </c>
      <c r="E57" s="6" t="s">
        <v>110</v>
      </c>
      <c r="F57" s="5" t="s">
        <v>98</v>
      </c>
      <c r="G57" s="4"/>
    </row>
    <row r="58" ht="70" spans="1:7">
      <c r="A58" s="7" t="s">
        <v>150</v>
      </c>
      <c r="B58" s="3" t="s">
        <v>41</v>
      </c>
      <c r="C58" s="5" t="s">
        <v>151</v>
      </c>
      <c r="D58" s="4" t="s">
        <v>109</v>
      </c>
      <c r="E58" s="6" t="s">
        <v>110</v>
      </c>
      <c r="F58" s="5" t="s">
        <v>98</v>
      </c>
      <c r="G58" s="4"/>
    </row>
    <row r="59" ht="70" spans="1:7">
      <c r="A59" s="7" t="s">
        <v>152</v>
      </c>
      <c r="B59" s="3" t="s">
        <v>18</v>
      </c>
      <c r="C59" s="5" t="s">
        <v>153</v>
      </c>
      <c r="D59" s="4" t="s">
        <v>109</v>
      </c>
      <c r="E59" s="6" t="s">
        <v>110</v>
      </c>
      <c r="F59" s="5" t="s">
        <v>98</v>
      </c>
      <c r="G59" s="4"/>
    </row>
    <row r="60" ht="70" spans="1:7">
      <c r="A60" s="7" t="s">
        <v>154</v>
      </c>
      <c r="B60" s="3" t="s">
        <v>137</v>
      </c>
      <c r="C60" s="5" t="s">
        <v>153</v>
      </c>
      <c r="D60" s="4" t="s">
        <v>109</v>
      </c>
      <c r="E60" s="6" t="s">
        <v>110</v>
      </c>
      <c r="F60" s="5" t="s">
        <v>98</v>
      </c>
      <c r="G60" s="4"/>
    </row>
    <row r="61" ht="70" spans="1:7">
      <c r="A61" s="7" t="s">
        <v>155</v>
      </c>
      <c r="B61" s="3" t="s">
        <v>140</v>
      </c>
      <c r="C61" s="5" t="s">
        <v>153</v>
      </c>
      <c r="D61" s="4" t="s">
        <v>109</v>
      </c>
      <c r="E61" s="6" t="s">
        <v>110</v>
      </c>
      <c r="F61" s="5" t="s">
        <v>98</v>
      </c>
      <c r="G61" s="4"/>
    </row>
    <row r="62" ht="70" spans="1:7">
      <c r="A62" s="7" t="s">
        <v>156</v>
      </c>
      <c r="B62" s="3" t="s">
        <v>64</v>
      </c>
      <c r="C62" s="5" t="s">
        <v>153</v>
      </c>
      <c r="D62" s="4" t="s">
        <v>109</v>
      </c>
      <c r="E62" s="6" t="s">
        <v>110</v>
      </c>
      <c r="F62" s="5" t="s">
        <v>98</v>
      </c>
      <c r="G62" s="4"/>
    </row>
    <row r="63" ht="112" spans="1:7">
      <c r="A63" s="7" t="s">
        <v>157</v>
      </c>
      <c r="B63" s="3" t="s">
        <v>85</v>
      </c>
      <c r="C63" s="5" t="s">
        <v>158</v>
      </c>
      <c r="D63" s="4" t="s">
        <v>109</v>
      </c>
      <c r="E63" s="6" t="s">
        <v>110</v>
      </c>
      <c r="F63" s="5" t="s">
        <v>98</v>
      </c>
      <c r="G63" s="4"/>
    </row>
    <row r="64" ht="84" spans="1:7">
      <c r="A64" s="7" t="s">
        <v>159</v>
      </c>
      <c r="B64" s="3" t="s">
        <v>68</v>
      </c>
      <c r="C64" s="5" t="s">
        <v>160</v>
      </c>
      <c r="D64" s="4" t="s">
        <v>109</v>
      </c>
      <c r="E64" s="6" t="s">
        <v>110</v>
      </c>
      <c r="F64" s="5" t="s">
        <v>98</v>
      </c>
      <c r="G64" s="4"/>
    </row>
    <row r="65" ht="56" spans="1:7">
      <c r="A65" s="7" t="s">
        <v>161</v>
      </c>
      <c r="B65" s="3" t="s">
        <v>85</v>
      </c>
      <c r="C65" s="5" t="s">
        <v>162</v>
      </c>
      <c r="D65" s="4" t="s">
        <v>109</v>
      </c>
      <c r="E65" s="6" t="s">
        <v>110</v>
      </c>
      <c r="F65" s="5" t="s">
        <v>98</v>
      </c>
      <c r="G65" s="4"/>
    </row>
    <row r="66" ht="56" spans="1:7">
      <c r="A66" s="7" t="s">
        <v>163</v>
      </c>
      <c r="B66" s="3" t="s">
        <v>13</v>
      </c>
      <c r="C66" s="5" t="s">
        <v>164</v>
      </c>
      <c r="D66" s="4" t="s">
        <v>109</v>
      </c>
      <c r="E66" s="6" t="s">
        <v>110</v>
      </c>
      <c r="F66" s="5" t="s">
        <v>98</v>
      </c>
      <c r="G66" s="4"/>
    </row>
    <row r="67" ht="56" spans="1:7">
      <c r="A67" s="7" t="s">
        <v>165</v>
      </c>
      <c r="B67" s="3" t="s">
        <v>41</v>
      </c>
      <c r="C67" s="5" t="s">
        <v>166</v>
      </c>
      <c r="D67" s="4" t="s">
        <v>109</v>
      </c>
      <c r="E67" s="6" t="s">
        <v>110</v>
      </c>
      <c r="F67" s="5" t="s">
        <v>98</v>
      </c>
      <c r="G67" s="4"/>
    </row>
    <row r="68" ht="98" spans="1:7">
      <c r="A68" s="7" t="s">
        <v>167</v>
      </c>
      <c r="B68" s="3" t="s">
        <v>92</v>
      </c>
      <c r="C68" s="5" t="s">
        <v>168</v>
      </c>
      <c r="D68" s="4" t="s">
        <v>109</v>
      </c>
      <c r="E68" s="6" t="s">
        <v>110</v>
      </c>
      <c r="F68" s="5" t="s">
        <v>98</v>
      </c>
      <c r="G68" s="4"/>
    </row>
    <row r="69" ht="56" spans="1:7">
      <c r="A69" s="7" t="s">
        <v>169</v>
      </c>
      <c r="B69" s="3" t="s">
        <v>18</v>
      </c>
      <c r="C69" s="5" t="s">
        <v>170</v>
      </c>
      <c r="D69" s="4" t="s">
        <v>109</v>
      </c>
      <c r="E69" s="6" t="s">
        <v>110</v>
      </c>
      <c r="F69" s="5" t="s">
        <v>98</v>
      </c>
      <c r="G69" s="4"/>
    </row>
    <row r="70" ht="56" spans="1:7">
      <c r="A70" s="7" t="s">
        <v>171</v>
      </c>
      <c r="B70" s="3" t="s">
        <v>13</v>
      </c>
      <c r="C70" s="5" t="s">
        <v>172</v>
      </c>
      <c r="D70" s="4" t="s">
        <v>109</v>
      </c>
      <c r="E70" s="6" t="s">
        <v>110</v>
      </c>
      <c r="F70" s="5" t="s">
        <v>98</v>
      </c>
      <c r="G70" s="4"/>
    </row>
    <row r="71" ht="56" spans="1:7">
      <c r="A71" s="7" t="s">
        <v>173</v>
      </c>
      <c r="B71" s="3" t="s">
        <v>13</v>
      </c>
      <c r="C71" s="5" t="s">
        <v>174</v>
      </c>
      <c r="D71" s="4" t="s">
        <v>109</v>
      </c>
      <c r="E71" s="6" t="s">
        <v>175</v>
      </c>
      <c r="F71" s="5" t="s">
        <v>98</v>
      </c>
      <c r="G71" s="4"/>
    </row>
    <row r="72" ht="112" spans="1:7">
      <c r="A72" s="7" t="s">
        <v>176</v>
      </c>
      <c r="B72" s="3" t="s">
        <v>13</v>
      </c>
      <c r="C72" s="5" t="s">
        <v>177</v>
      </c>
      <c r="D72" s="4" t="s">
        <v>109</v>
      </c>
      <c r="E72" s="6" t="s">
        <v>175</v>
      </c>
      <c r="F72" s="5" t="s">
        <v>98</v>
      </c>
      <c r="G72" s="4"/>
    </row>
    <row r="73" ht="70" spans="1:7">
      <c r="A73" s="7" t="s">
        <v>178</v>
      </c>
      <c r="B73" s="3" t="s">
        <v>85</v>
      </c>
      <c r="C73" s="5" t="s">
        <v>179</v>
      </c>
      <c r="D73" s="4" t="s">
        <v>109</v>
      </c>
      <c r="E73" s="6" t="s">
        <v>180</v>
      </c>
      <c r="F73" s="5" t="s">
        <v>98</v>
      </c>
      <c r="G73" s="4"/>
    </row>
    <row r="74" ht="56" spans="1:7">
      <c r="A74" s="2" t="s">
        <v>181</v>
      </c>
      <c r="B74" s="8" t="s">
        <v>18</v>
      </c>
      <c r="C74" s="5" t="s">
        <v>182</v>
      </c>
      <c r="D74" s="4" t="s">
        <v>109</v>
      </c>
      <c r="E74" s="6" t="s">
        <v>180</v>
      </c>
      <c r="F74" s="5" t="s">
        <v>98</v>
      </c>
      <c r="G74" s="4"/>
    </row>
    <row r="75" ht="56" spans="1:7">
      <c r="A75" s="2" t="s">
        <v>183</v>
      </c>
      <c r="B75" s="8" t="s">
        <v>64</v>
      </c>
      <c r="C75" s="5" t="s">
        <v>184</v>
      </c>
      <c r="D75" s="4" t="s">
        <v>109</v>
      </c>
      <c r="E75" s="6" t="s">
        <v>180</v>
      </c>
      <c r="F75" s="5" t="s">
        <v>98</v>
      </c>
      <c r="G75" s="4"/>
    </row>
    <row r="76" ht="56" spans="1:7">
      <c r="A76" s="5" t="s">
        <v>185</v>
      </c>
      <c r="B76" s="3" t="s">
        <v>13</v>
      </c>
      <c r="C76" s="5" t="s">
        <v>186</v>
      </c>
      <c r="D76" s="4" t="s">
        <v>109</v>
      </c>
      <c r="E76" s="6" t="s">
        <v>180</v>
      </c>
      <c r="F76" s="5" t="s">
        <v>98</v>
      </c>
      <c r="G76" s="4"/>
    </row>
    <row r="77" ht="56" spans="1:7">
      <c r="A77" s="2" t="s">
        <v>187</v>
      </c>
      <c r="B77" s="3" t="s">
        <v>188</v>
      </c>
      <c r="C77" s="5" t="s">
        <v>189</v>
      </c>
      <c r="D77" s="4" t="s">
        <v>109</v>
      </c>
      <c r="E77" s="6" t="s">
        <v>190</v>
      </c>
      <c r="F77" s="5" t="s">
        <v>98</v>
      </c>
      <c r="G77" s="4"/>
    </row>
    <row r="78" ht="56" spans="1:7">
      <c r="A78" s="2" t="s">
        <v>191</v>
      </c>
      <c r="B78" s="3" t="s">
        <v>68</v>
      </c>
      <c r="C78" s="5" t="s">
        <v>192</v>
      </c>
      <c r="D78" s="9" t="s">
        <v>193</v>
      </c>
      <c r="E78" s="6" t="s">
        <v>194</v>
      </c>
      <c r="F78" s="5" t="s">
        <v>98</v>
      </c>
      <c r="G78" s="4"/>
    </row>
    <row r="79" ht="56" spans="1:7">
      <c r="A79" s="2" t="s">
        <v>195</v>
      </c>
      <c r="B79" s="3" t="s">
        <v>26</v>
      </c>
      <c r="C79" s="5" t="s">
        <v>196</v>
      </c>
      <c r="D79" s="9" t="s">
        <v>193</v>
      </c>
      <c r="E79" s="6" t="s">
        <v>194</v>
      </c>
      <c r="F79" s="5" t="s">
        <v>98</v>
      </c>
      <c r="G79" s="4"/>
    </row>
    <row r="80" ht="56" spans="1:7">
      <c r="A80" s="2" t="s">
        <v>197</v>
      </c>
      <c r="B80" s="3" t="s">
        <v>18</v>
      </c>
      <c r="C80" s="5" t="s">
        <v>198</v>
      </c>
      <c r="D80" s="9" t="s">
        <v>199</v>
      </c>
      <c r="E80" s="6" t="s">
        <v>200</v>
      </c>
      <c r="F80" s="5" t="s">
        <v>98</v>
      </c>
      <c r="G80" s="4"/>
    </row>
    <row r="81" ht="56" spans="1:7">
      <c r="A81" s="2" t="s">
        <v>201</v>
      </c>
      <c r="B81" s="3" t="s">
        <v>85</v>
      </c>
      <c r="C81" s="5" t="s">
        <v>202</v>
      </c>
      <c r="D81" s="9" t="s">
        <v>199</v>
      </c>
      <c r="E81" s="6" t="s">
        <v>200</v>
      </c>
      <c r="F81" s="5" t="s">
        <v>98</v>
      </c>
      <c r="G81" s="4"/>
    </row>
    <row r="82" ht="56" spans="1:7">
      <c r="A82" s="7" t="s">
        <v>203</v>
      </c>
      <c r="B82" s="3" t="s">
        <v>13</v>
      </c>
      <c r="C82" s="5" t="s">
        <v>204</v>
      </c>
      <c r="D82" s="9" t="s">
        <v>199</v>
      </c>
      <c r="E82" s="6" t="s">
        <v>200</v>
      </c>
      <c r="F82" s="5" t="s">
        <v>98</v>
      </c>
      <c r="G82" s="4"/>
    </row>
    <row r="83" ht="56" spans="1:7">
      <c r="A83" s="7" t="s">
        <v>205</v>
      </c>
      <c r="B83" s="3" t="s">
        <v>26</v>
      </c>
      <c r="C83" s="5" t="s">
        <v>206</v>
      </c>
      <c r="D83" s="9" t="s">
        <v>199</v>
      </c>
      <c r="E83" s="6" t="s">
        <v>207</v>
      </c>
      <c r="F83" s="5" t="s">
        <v>98</v>
      </c>
      <c r="G83" s="4"/>
    </row>
    <row r="84" ht="56" spans="1:7">
      <c r="A84" s="7" t="s">
        <v>208</v>
      </c>
      <c r="B84" s="3" t="s">
        <v>13</v>
      </c>
      <c r="C84" s="5" t="s">
        <v>209</v>
      </c>
      <c r="D84" s="9" t="s">
        <v>199</v>
      </c>
      <c r="E84" s="6" t="s">
        <v>207</v>
      </c>
      <c r="F84" s="5" t="s">
        <v>98</v>
      </c>
      <c r="G84" s="4"/>
    </row>
    <row r="85" ht="56" spans="1:7">
      <c r="A85" s="7" t="s">
        <v>210</v>
      </c>
      <c r="B85" s="3" t="s">
        <v>13</v>
      </c>
      <c r="C85" s="5" t="s">
        <v>211</v>
      </c>
      <c r="D85" s="9" t="s">
        <v>199</v>
      </c>
      <c r="E85" s="6" t="s">
        <v>207</v>
      </c>
      <c r="F85" s="5" t="s">
        <v>98</v>
      </c>
      <c r="G85" s="4"/>
    </row>
    <row r="86" ht="70" spans="1:7">
      <c r="A86" s="7" t="s">
        <v>212</v>
      </c>
      <c r="B86" s="3" t="s">
        <v>7</v>
      </c>
      <c r="C86" s="5" t="s">
        <v>213</v>
      </c>
      <c r="D86" s="9" t="s">
        <v>199</v>
      </c>
      <c r="E86" s="6" t="s">
        <v>207</v>
      </c>
      <c r="F86" s="5" t="s">
        <v>98</v>
      </c>
      <c r="G86" s="4"/>
    </row>
    <row r="87" ht="70" spans="1:7">
      <c r="A87" s="7" t="s">
        <v>214</v>
      </c>
      <c r="B87" s="3" t="s">
        <v>188</v>
      </c>
      <c r="C87" s="5" t="s">
        <v>213</v>
      </c>
      <c r="D87" s="9" t="s">
        <v>199</v>
      </c>
      <c r="E87" s="6" t="s">
        <v>207</v>
      </c>
      <c r="F87" s="5" t="s">
        <v>98</v>
      </c>
      <c r="G87" s="4"/>
    </row>
    <row r="88" ht="56" spans="1:7">
      <c r="A88" s="2" t="s">
        <v>215</v>
      </c>
      <c r="B88" s="3" t="s">
        <v>18</v>
      </c>
      <c r="C88" s="5" t="s">
        <v>216</v>
      </c>
      <c r="D88" s="9" t="s">
        <v>199</v>
      </c>
      <c r="E88" s="6" t="s">
        <v>217</v>
      </c>
      <c r="F88" s="5" t="s">
        <v>98</v>
      </c>
      <c r="G88" s="4"/>
    </row>
    <row r="89" ht="70" spans="1:7">
      <c r="A89" s="7" t="s">
        <v>218</v>
      </c>
      <c r="B89" s="3" t="s">
        <v>219</v>
      </c>
      <c r="C89" s="5" t="s">
        <v>220</v>
      </c>
      <c r="D89" s="9" t="s">
        <v>221</v>
      </c>
      <c r="E89" s="6" t="s">
        <v>222</v>
      </c>
      <c r="F89" s="5" t="s">
        <v>98</v>
      </c>
      <c r="G89" s="4"/>
    </row>
    <row r="90" ht="70" spans="1:7">
      <c r="A90" s="7" t="s">
        <v>223</v>
      </c>
      <c r="B90" s="3" t="s">
        <v>224</v>
      </c>
      <c r="C90" s="5" t="s">
        <v>225</v>
      </c>
      <c r="D90" s="9" t="s">
        <v>221</v>
      </c>
      <c r="E90" s="6" t="s">
        <v>222</v>
      </c>
      <c r="F90" s="5" t="s">
        <v>98</v>
      </c>
      <c r="G90" s="4"/>
    </row>
    <row r="91" ht="56" spans="1:7">
      <c r="A91" s="7" t="s">
        <v>226</v>
      </c>
      <c r="B91" s="3" t="s">
        <v>64</v>
      </c>
      <c r="C91" s="5" t="s">
        <v>227</v>
      </c>
      <c r="D91" s="9" t="s">
        <v>221</v>
      </c>
      <c r="E91" s="6" t="s">
        <v>222</v>
      </c>
      <c r="F91" s="5" t="s">
        <v>98</v>
      </c>
      <c r="G91" s="4"/>
    </row>
    <row r="92" ht="70" spans="1:7">
      <c r="A92" s="7" t="s">
        <v>228</v>
      </c>
      <c r="B92" s="3" t="s">
        <v>85</v>
      </c>
      <c r="C92" s="5" t="s">
        <v>229</v>
      </c>
      <c r="D92" s="9" t="s">
        <v>221</v>
      </c>
      <c r="E92" s="6" t="s">
        <v>222</v>
      </c>
      <c r="F92" s="5" t="s">
        <v>98</v>
      </c>
      <c r="G92" s="4"/>
    </row>
    <row r="93" ht="56" spans="1:7">
      <c r="A93" s="5" t="s">
        <v>230</v>
      </c>
      <c r="B93" s="3" t="s">
        <v>92</v>
      </c>
      <c r="C93" s="5" t="s">
        <v>231</v>
      </c>
      <c r="D93" s="4" t="s">
        <v>109</v>
      </c>
      <c r="E93" s="6" t="s">
        <v>180</v>
      </c>
      <c r="F93" s="5" t="s">
        <v>98</v>
      </c>
      <c r="G93" s="4"/>
    </row>
    <row r="94" ht="56" spans="1:7">
      <c r="A94" s="10" t="s">
        <v>232</v>
      </c>
      <c r="B94" s="8" t="s">
        <v>13</v>
      </c>
      <c r="C94" s="11" t="s">
        <v>233</v>
      </c>
      <c r="D94" s="9" t="s">
        <v>199</v>
      </c>
      <c r="E94" s="6" t="s">
        <v>207</v>
      </c>
      <c r="F94" s="5" t="s">
        <v>98</v>
      </c>
      <c r="G94" s="4"/>
    </row>
    <row r="95" ht="98" spans="1:7">
      <c r="A95" s="10" t="s">
        <v>234</v>
      </c>
      <c r="B95" s="8" t="s">
        <v>92</v>
      </c>
      <c r="C95" s="11" t="s">
        <v>235</v>
      </c>
      <c r="D95" s="9" t="s">
        <v>199</v>
      </c>
      <c r="E95" s="6" t="s">
        <v>207</v>
      </c>
      <c r="F95" s="5" t="s">
        <v>98</v>
      </c>
      <c r="G95" s="4"/>
    </row>
    <row r="96" ht="56" spans="1:7">
      <c r="A96" s="4" t="s">
        <v>236</v>
      </c>
      <c r="B96" s="8" t="s">
        <v>41</v>
      </c>
      <c r="C96" s="11" t="s">
        <v>237</v>
      </c>
      <c r="D96" s="9" t="s">
        <v>199</v>
      </c>
      <c r="E96" s="6" t="s">
        <v>207</v>
      </c>
      <c r="F96" s="5" t="s">
        <v>98</v>
      </c>
      <c r="G96" s="4"/>
    </row>
    <row r="97" ht="70" spans="1:7">
      <c r="A97" s="7" t="s">
        <v>238</v>
      </c>
      <c r="B97" s="3" t="s">
        <v>7</v>
      </c>
      <c r="C97" s="5" t="s">
        <v>239</v>
      </c>
      <c r="D97" s="9" t="s">
        <v>199</v>
      </c>
      <c r="E97" s="6" t="s">
        <v>207</v>
      </c>
      <c r="F97" s="5" t="s">
        <v>98</v>
      </c>
      <c r="G97" s="4"/>
    </row>
    <row r="98" ht="70" spans="1:7">
      <c r="A98" s="7" t="s">
        <v>240</v>
      </c>
      <c r="B98" s="3" t="s">
        <v>68</v>
      </c>
      <c r="C98" s="5" t="s">
        <v>241</v>
      </c>
      <c r="D98" s="9" t="s">
        <v>199</v>
      </c>
      <c r="E98" s="6" t="s">
        <v>207</v>
      </c>
      <c r="F98" s="5" t="s">
        <v>98</v>
      </c>
      <c r="G98" s="4"/>
    </row>
    <row r="99" ht="56" spans="1:7">
      <c r="A99" s="7" t="s">
        <v>242</v>
      </c>
      <c r="B99" s="3" t="s">
        <v>26</v>
      </c>
      <c r="C99" s="5" t="s">
        <v>243</v>
      </c>
      <c r="D99" s="9" t="s">
        <v>199</v>
      </c>
      <c r="E99" s="6" t="s">
        <v>207</v>
      </c>
      <c r="F99" s="5" t="s">
        <v>98</v>
      </c>
      <c r="G99" s="4"/>
    </row>
    <row r="100" ht="56" spans="1:7">
      <c r="A100" s="7" t="s">
        <v>242</v>
      </c>
      <c r="B100" s="3" t="s">
        <v>18</v>
      </c>
      <c r="C100" s="5" t="s">
        <v>244</v>
      </c>
      <c r="D100" s="9" t="s">
        <v>199</v>
      </c>
      <c r="E100" s="6" t="s">
        <v>207</v>
      </c>
      <c r="F100" s="5" t="s">
        <v>98</v>
      </c>
      <c r="G100" s="4"/>
    </row>
    <row r="101" ht="56" spans="1:7">
      <c r="A101" s="10" t="s">
        <v>245</v>
      </c>
      <c r="B101" s="8" t="s">
        <v>7</v>
      </c>
      <c r="C101" s="11" t="s">
        <v>246</v>
      </c>
      <c r="D101" s="9" t="s">
        <v>199</v>
      </c>
      <c r="E101" s="6" t="s">
        <v>207</v>
      </c>
      <c r="F101" s="5" t="s">
        <v>98</v>
      </c>
      <c r="G101" s="4"/>
    </row>
    <row r="102" ht="56" spans="1:7">
      <c r="A102" s="12" t="s">
        <v>247</v>
      </c>
      <c r="B102" s="13" t="s">
        <v>13</v>
      </c>
      <c r="C102" s="14" t="s">
        <v>248</v>
      </c>
      <c r="D102" s="12" t="s">
        <v>45</v>
      </c>
      <c r="E102" s="12" t="s">
        <v>46</v>
      </c>
      <c r="F102" s="12" t="s">
        <v>11</v>
      </c>
      <c r="G102" s="4"/>
    </row>
    <row r="103" ht="56" spans="1:7">
      <c r="A103" s="12" t="s">
        <v>249</v>
      </c>
      <c r="B103" s="13" t="s">
        <v>13</v>
      </c>
      <c r="C103" s="14" t="s">
        <v>250</v>
      </c>
      <c r="D103" s="12" t="s">
        <v>45</v>
      </c>
      <c r="E103" s="12" t="s">
        <v>251</v>
      </c>
      <c r="F103" s="12" t="s">
        <v>11</v>
      </c>
      <c r="G103" s="4"/>
    </row>
    <row r="104" ht="56" spans="1:7">
      <c r="A104" s="12" t="s">
        <v>252</v>
      </c>
      <c r="B104" s="13" t="s">
        <v>13</v>
      </c>
      <c r="C104" s="14" t="s">
        <v>253</v>
      </c>
      <c r="D104" s="12" t="s">
        <v>45</v>
      </c>
      <c r="E104" s="12" t="s">
        <v>46</v>
      </c>
      <c r="F104" s="12" t="s">
        <v>11</v>
      </c>
      <c r="G104" s="4"/>
    </row>
    <row r="105" ht="56" spans="1:7">
      <c r="A105" s="12" t="s">
        <v>254</v>
      </c>
      <c r="B105" s="13" t="s">
        <v>13</v>
      </c>
      <c r="C105" s="14" t="s">
        <v>255</v>
      </c>
      <c r="D105" s="12" t="s">
        <v>45</v>
      </c>
      <c r="E105" s="12" t="s">
        <v>46</v>
      </c>
      <c r="F105" s="12" t="s">
        <v>11</v>
      </c>
      <c r="G105" s="4"/>
    </row>
    <row r="106" ht="56" spans="1:7">
      <c r="A106" s="12" t="s">
        <v>256</v>
      </c>
      <c r="B106" s="13" t="s">
        <v>85</v>
      </c>
      <c r="C106" s="14" t="s">
        <v>257</v>
      </c>
      <c r="D106" s="12" t="s">
        <v>45</v>
      </c>
      <c r="E106" s="12" t="s">
        <v>251</v>
      </c>
      <c r="F106" s="12" t="s">
        <v>11</v>
      </c>
      <c r="G106" s="4"/>
    </row>
    <row r="107" ht="98" spans="1:7">
      <c r="A107" s="12" t="s">
        <v>258</v>
      </c>
      <c r="B107" s="13" t="s">
        <v>26</v>
      </c>
      <c r="C107" s="14" t="s">
        <v>259</v>
      </c>
      <c r="D107" s="12" t="s">
        <v>45</v>
      </c>
      <c r="E107" s="12" t="s">
        <v>251</v>
      </c>
      <c r="F107" s="12" t="s">
        <v>260</v>
      </c>
      <c r="G107" s="4"/>
    </row>
    <row r="108" ht="70" spans="1:7">
      <c r="A108" s="12" t="s">
        <v>261</v>
      </c>
      <c r="B108" s="13" t="s">
        <v>13</v>
      </c>
      <c r="C108" s="14" t="s">
        <v>262</v>
      </c>
      <c r="D108" s="12" t="s">
        <v>45</v>
      </c>
      <c r="E108" s="12" t="s">
        <v>251</v>
      </c>
      <c r="F108" s="12" t="s">
        <v>98</v>
      </c>
      <c r="G108" s="4"/>
    </row>
    <row r="109" ht="84" spans="1:7">
      <c r="A109" s="12" t="s">
        <v>263</v>
      </c>
      <c r="B109" s="13" t="s">
        <v>13</v>
      </c>
      <c r="C109" s="14" t="s">
        <v>264</v>
      </c>
      <c r="D109" s="12" t="s">
        <v>193</v>
      </c>
      <c r="E109" s="12" t="s">
        <v>190</v>
      </c>
      <c r="F109" s="12" t="s">
        <v>260</v>
      </c>
      <c r="G109" s="4"/>
    </row>
    <row r="110" ht="56" spans="1:7">
      <c r="A110" s="12" t="s">
        <v>265</v>
      </c>
      <c r="B110" s="13" t="s">
        <v>13</v>
      </c>
      <c r="C110" s="14" t="s">
        <v>266</v>
      </c>
      <c r="D110" s="12" t="s">
        <v>193</v>
      </c>
      <c r="E110" s="12" t="s">
        <v>267</v>
      </c>
      <c r="F110" s="12" t="s">
        <v>260</v>
      </c>
      <c r="G110" s="4"/>
    </row>
    <row r="111" ht="56" spans="1:7">
      <c r="A111" s="12" t="s">
        <v>268</v>
      </c>
      <c r="B111" s="13" t="s">
        <v>13</v>
      </c>
      <c r="C111" s="14" t="s">
        <v>269</v>
      </c>
      <c r="D111" s="12" t="s">
        <v>193</v>
      </c>
      <c r="E111" s="12" t="s">
        <v>267</v>
      </c>
      <c r="F111" s="12" t="s">
        <v>260</v>
      </c>
      <c r="G111" s="4"/>
    </row>
    <row r="112" ht="56" spans="1:7">
      <c r="A112" s="12" t="s">
        <v>270</v>
      </c>
      <c r="B112" s="13" t="s">
        <v>18</v>
      </c>
      <c r="C112" s="14" t="s">
        <v>271</v>
      </c>
      <c r="D112" s="12" t="s">
        <v>193</v>
      </c>
      <c r="E112" s="12" t="s">
        <v>267</v>
      </c>
      <c r="F112" s="12" t="s">
        <v>260</v>
      </c>
      <c r="G112" s="4"/>
    </row>
    <row r="113" ht="60" spans="1:7">
      <c r="A113" s="15" t="s">
        <v>272</v>
      </c>
      <c r="B113" s="15" t="s">
        <v>64</v>
      </c>
      <c r="C113" s="15" t="s">
        <v>273</v>
      </c>
      <c r="D113" s="15" t="s">
        <v>9</v>
      </c>
      <c r="E113" s="15" t="s">
        <v>73</v>
      </c>
      <c r="F113" s="4" t="s">
        <v>260</v>
      </c>
      <c r="G113" s="4"/>
    </row>
    <row r="114" ht="60" spans="1:7">
      <c r="A114" s="15" t="s">
        <v>274</v>
      </c>
      <c r="B114" s="15" t="s">
        <v>68</v>
      </c>
      <c r="C114" s="15" t="s">
        <v>273</v>
      </c>
      <c r="D114" s="15" t="s">
        <v>9</v>
      </c>
      <c r="E114" s="15" t="s">
        <v>73</v>
      </c>
      <c r="F114" s="4" t="s">
        <v>260</v>
      </c>
      <c r="G114" s="4"/>
    </row>
    <row r="115" ht="56" spans="1:7">
      <c r="A115" s="5" t="s">
        <v>275</v>
      </c>
      <c r="B115" s="3" t="s">
        <v>13</v>
      </c>
      <c r="C115" s="5" t="s">
        <v>276</v>
      </c>
      <c r="D115" s="15" t="s">
        <v>9</v>
      </c>
      <c r="E115" s="15" t="s">
        <v>73</v>
      </c>
      <c r="F115" s="4" t="s">
        <v>260</v>
      </c>
      <c r="G115" s="4"/>
    </row>
    <row r="116" ht="56" spans="1:7">
      <c r="A116" s="5" t="s">
        <v>277</v>
      </c>
      <c r="B116" s="3" t="s">
        <v>13</v>
      </c>
      <c r="C116" s="5" t="s">
        <v>278</v>
      </c>
      <c r="D116" s="15" t="s">
        <v>9</v>
      </c>
      <c r="E116" s="15" t="s">
        <v>73</v>
      </c>
      <c r="F116" s="4" t="s">
        <v>260</v>
      </c>
      <c r="G116" s="4"/>
    </row>
    <row r="117" ht="56" spans="1:7">
      <c r="A117" s="5" t="s">
        <v>279</v>
      </c>
      <c r="B117" s="3" t="s">
        <v>7</v>
      </c>
      <c r="C117" s="5" t="s">
        <v>280</v>
      </c>
      <c r="D117" s="15" t="s">
        <v>9</v>
      </c>
      <c r="E117" s="15" t="s">
        <v>73</v>
      </c>
      <c r="F117" s="4" t="s">
        <v>260</v>
      </c>
      <c r="G117" s="4"/>
    </row>
    <row r="118" ht="56" spans="1:7">
      <c r="A118" s="5" t="s">
        <v>281</v>
      </c>
      <c r="B118" s="3" t="s">
        <v>64</v>
      </c>
      <c r="C118" s="5" t="s">
        <v>282</v>
      </c>
      <c r="D118" s="15" t="s">
        <v>9</v>
      </c>
      <c r="E118" s="15" t="s">
        <v>73</v>
      </c>
      <c r="F118" s="4" t="s">
        <v>260</v>
      </c>
      <c r="G118" s="4"/>
    </row>
    <row r="119" ht="56" spans="1:7">
      <c r="A119" s="5" t="s">
        <v>283</v>
      </c>
      <c r="B119" s="3" t="s">
        <v>18</v>
      </c>
      <c r="C119" s="5" t="s">
        <v>284</v>
      </c>
      <c r="D119" s="15" t="s">
        <v>9</v>
      </c>
      <c r="E119" s="15" t="s">
        <v>73</v>
      </c>
      <c r="F119" s="4" t="s">
        <v>260</v>
      </c>
      <c r="G119" s="4"/>
    </row>
    <row r="120" ht="56" spans="1:7">
      <c r="A120" s="5" t="s">
        <v>285</v>
      </c>
      <c r="B120" s="3" t="s">
        <v>7</v>
      </c>
      <c r="C120" s="5" t="s">
        <v>286</v>
      </c>
      <c r="D120" s="15" t="s">
        <v>9</v>
      </c>
      <c r="E120" s="15" t="s">
        <v>73</v>
      </c>
      <c r="F120" s="4" t="s">
        <v>260</v>
      </c>
      <c r="G120" s="4"/>
    </row>
    <row r="121" ht="56" spans="1:7">
      <c r="A121" s="5" t="s">
        <v>287</v>
      </c>
      <c r="B121" s="3" t="s">
        <v>64</v>
      </c>
      <c r="C121" s="5" t="s">
        <v>288</v>
      </c>
      <c r="D121" s="15" t="s">
        <v>9</v>
      </c>
      <c r="E121" s="15" t="s">
        <v>73</v>
      </c>
      <c r="F121" s="4" t="s">
        <v>260</v>
      </c>
      <c r="G121" s="4"/>
    </row>
    <row r="122" ht="56" spans="1:7">
      <c r="A122" s="5" t="s">
        <v>289</v>
      </c>
      <c r="B122" s="3" t="s">
        <v>13</v>
      </c>
      <c r="C122" s="5" t="s">
        <v>290</v>
      </c>
      <c r="D122" s="15" t="s">
        <v>9</v>
      </c>
      <c r="E122" s="15" t="s">
        <v>10</v>
      </c>
      <c r="F122" s="4" t="s">
        <v>260</v>
      </c>
      <c r="G122" s="4"/>
    </row>
    <row r="123" ht="56" spans="1:7">
      <c r="A123" s="5" t="s">
        <v>291</v>
      </c>
      <c r="B123" s="3" t="s">
        <v>13</v>
      </c>
      <c r="C123" s="5" t="s">
        <v>292</v>
      </c>
      <c r="D123" s="15" t="s">
        <v>9</v>
      </c>
      <c r="E123" s="15" t="s">
        <v>73</v>
      </c>
      <c r="F123" s="4" t="s">
        <v>260</v>
      </c>
      <c r="G123" s="4"/>
    </row>
    <row r="124" ht="56" spans="1:7">
      <c r="A124" s="5" t="s">
        <v>293</v>
      </c>
      <c r="B124" s="3" t="s">
        <v>13</v>
      </c>
      <c r="C124" s="5" t="s">
        <v>294</v>
      </c>
      <c r="D124" s="15" t="s">
        <v>9</v>
      </c>
      <c r="E124" s="15" t="s">
        <v>10</v>
      </c>
      <c r="F124" s="4" t="s">
        <v>260</v>
      </c>
      <c r="G124" s="4"/>
    </row>
    <row r="125" ht="56" spans="1:7">
      <c r="A125" s="5" t="s">
        <v>295</v>
      </c>
      <c r="B125" s="3" t="s">
        <v>7</v>
      </c>
      <c r="C125" s="5" t="s">
        <v>296</v>
      </c>
      <c r="D125" s="15" t="s">
        <v>9</v>
      </c>
      <c r="E125" s="15" t="s">
        <v>73</v>
      </c>
      <c r="F125" s="4" t="s">
        <v>260</v>
      </c>
      <c r="G125" s="4"/>
    </row>
    <row r="126" ht="56" spans="1:7">
      <c r="A126" s="5" t="s">
        <v>297</v>
      </c>
      <c r="B126" s="3" t="s">
        <v>188</v>
      </c>
      <c r="C126" s="5" t="s">
        <v>298</v>
      </c>
      <c r="D126" s="15" t="s">
        <v>9</v>
      </c>
      <c r="E126" s="15" t="s">
        <v>73</v>
      </c>
      <c r="F126" s="4" t="s">
        <v>260</v>
      </c>
      <c r="G126" s="4"/>
    </row>
    <row r="127" ht="56" spans="1:7">
      <c r="A127" s="5" t="s">
        <v>299</v>
      </c>
      <c r="B127" s="3" t="s">
        <v>7</v>
      </c>
      <c r="C127" s="5" t="s">
        <v>300</v>
      </c>
      <c r="D127" s="15" t="s">
        <v>9</v>
      </c>
      <c r="E127" s="15" t="s">
        <v>73</v>
      </c>
      <c r="F127" s="4" t="s">
        <v>260</v>
      </c>
      <c r="G127" s="4"/>
    </row>
    <row r="128" ht="56" spans="1:7">
      <c r="A128" s="5" t="s">
        <v>301</v>
      </c>
      <c r="B128" s="3" t="s">
        <v>13</v>
      </c>
      <c r="C128" s="5" t="s">
        <v>302</v>
      </c>
      <c r="D128" s="15" t="s">
        <v>30</v>
      </c>
      <c r="E128" s="15" t="s">
        <v>303</v>
      </c>
      <c r="F128" s="4" t="s">
        <v>260</v>
      </c>
      <c r="G128" s="4"/>
    </row>
    <row r="129" ht="56" spans="1:7">
      <c r="A129" s="5" t="s">
        <v>304</v>
      </c>
      <c r="B129" s="3" t="s">
        <v>18</v>
      </c>
      <c r="C129" s="5" t="s">
        <v>305</v>
      </c>
      <c r="D129" s="15" t="s">
        <v>30</v>
      </c>
      <c r="E129" s="15" t="s">
        <v>306</v>
      </c>
      <c r="F129" s="4" t="s">
        <v>260</v>
      </c>
      <c r="G129" s="4"/>
    </row>
    <row r="130" ht="56" spans="1:7">
      <c r="A130" s="5" t="s">
        <v>307</v>
      </c>
      <c r="B130" s="3" t="s">
        <v>18</v>
      </c>
      <c r="C130" s="5" t="s">
        <v>308</v>
      </c>
      <c r="D130" s="15" t="s">
        <v>30</v>
      </c>
      <c r="E130" s="15" t="s">
        <v>306</v>
      </c>
      <c r="F130" s="4" t="s">
        <v>260</v>
      </c>
      <c r="G130" s="4"/>
    </row>
    <row r="131" ht="15" spans="1:7">
      <c r="A131" s="16" t="s">
        <v>309</v>
      </c>
      <c r="B131" s="7" t="s">
        <v>41</v>
      </c>
      <c r="C131" s="17" t="s">
        <v>310</v>
      </c>
      <c r="D131" s="4"/>
      <c r="E131" s="4"/>
      <c r="F131" s="5" t="s">
        <v>11</v>
      </c>
      <c r="G131" s="4"/>
    </row>
    <row r="132" ht="75" spans="1:7">
      <c r="A132" s="16" t="s">
        <v>311</v>
      </c>
      <c r="B132" s="7" t="s">
        <v>312</v>
      </c>
      <c r="C132" s="18" t="s">
        <v>313</v>
      </c>
      <c r="D132" s="4"/>
      <c r="E132" s="4"/>
      <c r="F132" s="5" t="s">
        <v>11</v>
      </c>
      <c r="G132" s="4"/>
    </row>
    <row r="133" ht="90" spans="1:7">
      <c r="A133" s="16" t="s">
        <v>314</v>
      </c>
      <c r="B133" s="7" t="s">
        <v>26</v>
      </c>
      <c r="C133" s="18" t="s">
        <v>315</v>
      </c>
      <c r="D133" s="4"/>
      <c r="E133" s="4"/>
      <c r="F133" s="5" t="s">
        <v>11</v>
      </c>
      <c r="G133" s="4"/>
    </row>
    <row r="134" ht="75" spans="1:7">
      <c r="A134" s="16" t="s">
        <v>316</v>
      </c>
      <c r="B134" s="7" t="s">
        <v>18</v>
      </c>
      <c r="C134" s="18" t="s">
        <v>317</v>
      </c>
      <c r="D134" s="4"/>
      <c r="E134" s="4"/>
      <c r="F134" s="5" t="s">
        <v>11</v>
      </c>
      <c r="G134" s="4"/>
    </row>
    <row r="135" ht="15" spans="1:7">
      <c r="A135" s="16" t="s">
        <v>318</v>
      </c>
      <c r="B135" s="7" t="s">
        <v>85</v>
      </c>
      <c r="C135" s="17" t="s">
        <v>319</v>
      </c>
      <c r="D135" s="4"/>
      <c r="E135" s="4"/>
      <c r="F135" s="5" t="s">
        <v>11</v>
      </c>
      <c r="G135" s="4"/>
    </row>
    <row r="136" ht="60" spans="1:7">
      <c r="A136" s="16" t="s">
        <v>320</v>
      </c>
      <c r="B136" s="7" t="s">
        <v>13</v>
      </c>
      <c r="C136" s="18" t="s">
        <v>321</v>
      </c>
      <c r="D136" s="4"/>
      <c r="E136" s="4"/>
      <c r="F136" s="5" t="s">
        <v>11</v>
      </c>
      <c r="G136" s="4"/>
    </row>
    <row r="137" ht="60" spans="1:7">
      <c r="A137" s="16" t="s">
        <v>322</v>
      </c>
      <c r="B137" s="7" t="s">
        <v>64</v>
      </c>
      <c r="C137" s="18" t="s">
        <v>323</v>
      </c>
      <c r="D137" s="4"/>
      <c r="E137" s="4"/>
      <c r="F137" s="5" t="s">
        <v>11</v>
      </c>
      <c r="G137" s="4"/>
    </row>
    <row r="138" ht="15" spans="1:7">
      <c r="A138" s="16" t="s">
        <v>324</v>
      </c>
      <c r="B138" s="7" t="s">
        <v>18</v>
      </c>
      <c r="C138" s="17" t="s">
        <v>325</v>
      </c>
      <c r="D138" s="4"/>
      <c r="E138" s="4"/>
      <c r="F138" s="5" t="s">
        <v>11</v>
      </c>
      <c r="G138" s="4"/>
    </row>
    <row r="139" ht="60" spans="1:7">
      <c r="A139" s="16" t="s">
        <v>326</v>
      </c>
      <c r="B139" s="7" t="s">
        <v>18</v>
      </c>
      <c r="C139" s="18" t="s">
        <v>327</v>
      </c>
      <c r="D139" s="4"/>
      <c r="E139" s="4"/>
      <c r="F139" s="5" t="s">
        <v>11</v>
      </c>
      <c r="G139" s="4"/>
    </row>
    <row r="140" ht="60" spans="1:7">
      <c r="A140" s="16" t="s">
        <v>328</v>
      </c>
      <c r="B140" s="7" t="s">
        <v>13</v>
      </c>
      <c r="C140" s="18" t="s">
        <v>329</v>
      </c>
      <c r="D140" s="4"/>
      <c r="E140" s="4"/>
      <c r="F140" s="5" t="s">
        <v>11</v>
      </c>
      <c r="G140" s="4"/>
    </row>
    <row r="141" ht="60" spans="1:7">
      <c r="A141" s="16" t="s">
        <v>330</v>
      </c>
      <c r="B141" s="7" t="s">
        <v>13</v>
      </c>
      <c r="C141" s="18" t="s">
        <v>331</v>
      </c>
      <c r="D141" s="4"/>
      <c r="E141" s="4"/>
      <c r="F141" s="5" t="s">
        <v>11</v>
      </c>
      <c r="G141" s="4"/>
    </row>
    <row r="142" ht="15" spans="1:7">
      <c r="A142" s="16" t="s">
        <v>332</v>
      </c>
      <c r="B142" s="7" t="s">
        <v>13</v>
      </c>
      <c r="C142" s="17" t="s">
        <v>333</v>
      </c>
      <c r="D142" s="4"/>
      <c r="E142" s="4"/>
      <c r="F142" s="5" t="s">
        <v>11</v>
      </c>
      <c r="G142" s="4"/>
    </row>
    <row r="143" ht="15" spans="1:7">
      <c r="A143" s="16" t="s">
        <v>334</v>
      </c>
      <c r="B143" s="7" t="s">
        <v>13</v>
      </c>
      <c r="C143" s="17" t="s">
        <v>335</v>
      </c>
      <c r="D143" s="4"/>
      <c r="E143" s="4"/>
      <c r="F143" s="5" t="s">
        <v>11</v>
      </c>
      <c r="G143" s="4"/>
    </row>
    <row r="144" ht="60" spans="1:7">
      <c r="A144" s="16" t="s">
        <v>336</v>
      </c>
      <c r="B144" s="7" t="s">
        <v>18</v>
      </c>
      <c r="C144" s="18" t="s">
        <v>337</v>
      </c>
      <c r="D144" s="4"/>
      <c r="E144" s="4"/>
      <c r="F144" s="5" t="s">
        <v>11</v>
      </c>
      <c r="G144" s="4"/>
    </row>
    <row r="145" ht="120" spans="1:7">
      <c r="A145" s="16" t="s">
        <v>338</v>
      </c>
      <c r="B145" s="7" t="s">
        <v>85</v>
      </c>
      <c r="C145" s="18" t="s">
        <v>339</v>
      </c>
      <c r="D145" s="4"/>
      <c r="E145" s="4"/>
      <c r="F145" s="5" t="s">
        <v>11</v>
      </c>
      <c r="G145" s="4"/>
    </row>
    <row r="146" ht="120" spans="1:7">
      <c r="A146" s="16" t="s">
        <v>340</v>
      </c>
      <c r="B146" s="7" t="s">
        <v>18</v>
      </c>
      <c r="C146" s="18" t="s">
        <v>341</v>
      </c>
      <c r="D146" s="4"/>
      <c r="E146" s="4"/>
      <c r="F146" s="5" t="s">
        <v>11</v>
      </c>
      <c r="G146" s="4"/>
    </row>
    <row r="147" ht="195" spans="1:7">
      <c r="A147" s="16" t="s">
        <v>342</v>
      </c>
      <c r="B147" s="7" t="s">
        <v>18</v>
      </c>
      <c r="C147" s="19" t="s">
        <v>343</v>
      </c>
      <c r="D147" s="4"/>
      <c r="E147" s="4"/>
      <c r="F147" s="5" t="s">
        <v>11</v>
      </c>
      <c r="G147" s="4"/>
    </row>
    <row r="148" ht="180" spans="1:7">
      <c r="A148" s="16" t="s">
        <v>344</v>
      </c>
      <c r="B148" s="7" t="s">
        <v>188</v>
      </c>
      <c r="C148" s="19" t="s">
        <v>345</v>
      </c>
      <c r="D148" s="4"/>
      <c r="E148" s="4"/>
      <c r="F148" s="5" t="s">
        <v>11</v>
      </c>
      <c r="G148" s="4"/>
    </row>
    <row r="149" ht="15" spans="1:7">
      <c r="A149" s="16" t="s">
        <v>346</v>
      </c>
      <c r="B149" s="7" t="s">
        <v>92</v>
      </c>
      <c r="C149" s="17" t="s">
        <v>347</v>
      </c>
      <c r="D149" s="4"/>
      <c r="E149" s="4"/>
      <c r="F149" s="5" t="s">
        <v>11</v>
      </c>
      <c r="G149" s="4"/>
    </row>
    <row r="150" ht="60" spans="1:7">
      <c r="A150" s="16" t="s">
        <v>348</v>
      </c>
      <c r="B150" s="7" t="s">
        <v>188</v>
      </c>
      <c r="C150" s="18" t="s">
        <v>349</v>
      </c>
      <c r="D150" s="4"/>
      <c r="E150" s="4"/>
      <c r="F150" s="5" t="s">
        <v>11</v>
      </c>
      <c r="G150" s="4"/>
    </row>
    <row r="151" ht="105" spans="1:7">
      <c r="A151" s="16" t="s">
        <v>350</v>
      </c>
      <c r="B151" s="7" t="s">
        <v>85</v>
      </c>
      <c r="C151" s="19" t="s">
        <v>351</v>
      </c>
      <c r="D151" s="4"/>
      <c r="E151" s="4"/>
      <c r="F151" s="5" t="s">
        <v>11</v>
      </c>
      <c r="G151" s="4"/>
    </row>
    <row r="152" ht="112" spans="1:7">
      <c r="A152" s="16" t="s">
        <v>352</v>
      </c>
      <c r="B152" s="7" t="s">
        <v>188</v>
      </c>
      <c r="C152" s="5" t="s">
        <v>353</v>
      </c>
      <c r="D152" s="4"/>
      <c r="E152" s="4"/>
      <c r="F152" s="5" t="s">
        <v>11</v>
      </c>
      <c r="G152" s="4"/>
    </row>
    <row r="153" ht="98" spans="1:7">
      <c r="A153" s="16" t="s">
        <v>354</v>
      </c>
      <c r="B153" s="7" t="s">
        <v>13</v>
      </c>
      <c r="C153" s="5" t="s">
        <v>355</v>
      </c>
      <c r="D153" s="4"/>
      <c r="E153" s="4"/>
      <c r="F153" s="5" t="s">
        <v>11</v>
      </c>
      <c r="G153" s="4"/>
    </row>
    <row r="154" ht="15" spans="1:7">
      <c r="A154" s="16" t="s">
        <v>356</v>
      </c>
      <c r="B154" s="7" t="s">
        <v>68</v>
      </c>
      <c r="C154" s="17" t="s">
        <v>357</v>
      </c>
      <c r="D154" s="4"/>
      <c r="E154" s="4"/>
      <c r="F154" s="5" t="s">
        <v>11</v>
      </c>
      <c r="G154" s="4"/>
    </row>
    <row r="155" ht="98" spans="1:7">
      <c r="A155" s="16" t="s">
        <v>358</v>
      </c>
      <c r="B155" s="7" t="s">
        <v>92</v>
      </c>
      <c r="C155" s="5" t="s">
        <v>359</v>
      </c>
      <c r="D155" s="4"/>
      <c r="E155" s="4"/>
      <c r="F155" s="5" t="s">
        <v>11</v>
      </c>
      <c r="G155" s="4"/>
    </row>
    <row r="156" ht="98" spans="1:7">
      <c r="A156" s="16" t="s">
        <v>360</v>
      </c>
      <c r="B156" s="7" t="s">
        <v>361</v>
      </c>
      <c r="C156" s="5" t="s">
        <v>362</v>
      </c>
      <c r="D156" s="4"/>
      <c r="E156" s="4"/>
      <c r="F156" s="5" t="s">
        <v>11</v>
      </c>
      <c r="G156" s="4"/>
    </row>
    <row r="157" ht="70" spans="1:7">
      <c r="A157" s="16" t="s">
        <v>363</v>
      </c>
      <c r="B157" s="7" t="s">
        <v>13</v>
      </c>
      <c r="C157" s="5" t="s">
        <v>364</v>
      </c>
      <c r="D157" s="4"/>
      <c r="E157" s="4"/>
      <c r="F157" s="5" t="s">
        <v>11</v>
      </c>
      <c r="G157" s="4"/>
    </row>
    <row r="158" ht="56" spans="1:7">
      <c r="A158" s="16" t="s">
        <v>365</v>
      </c>
      <c r="B158" s="7" t="s">
        <v>13</v>
      </c>
      <c r="C158" s="5" t="s">
        <v>366</v>
      </c>
      <c r="D158" s="4"/>
      <c r="E158" s="4"/>
      <c r="F158" s="5" t="s">
        <v>11</v>
      </c>
      <c r="G158" s="4"/>
    </row>
    <row r="159" ht="56" spans="1:7">
      <c r="A159" s="16" t="s">
        <v>367</v>
      </c>
      <c r="B159" s="7" t="s">
        <v>92</v>
      </c>
      <c r="C159" s="5" t="s">
        <v>368</v>
      </c>
      <c r="D159" s="4"/>
      <c r="E159" s="4"/>
      <c r="F159" s="5" t="s">
        <v>11</v>
      </c>
      <c r="G159" s="4"/>
    </row>
    <row r="160" ht="112" spans="1:7">
      <c r="A160" s="16" t="s">
        <v>369</v>
      </c>
      <c r="B160" s="7" t="s">
        <v>41</v>
      </c>
      <c r="C160" s="5" t="s">
        <v>370</v>
      </c>
      <c r="D160" s="4"/>
      <c r="E160" s="4"/>
      <c r="F160" s="5" t="s">
        <v>11</v>
      </c>
      <c r="G160" s="4"/>
    </row>
    <row r="161" ht="56" spans="1:7">
      <c r="A161" s="16" t="s">
        <v>371</v>
      </c>
      <c r="B161" s="7" t="s">
        <v>13</v>
      </c>
      <c r="C161" s="5" t="s">
        <v>372</v>
      </c>
      <c r="D161" s="4"/>
      <c r="E161" s="4"/>
      <c r="F161" s="5" t="s">
        <v>11</v>
      </c>
      <c r="G161" s="4"/>
    </row>
    <row r="162" ht="140" spans="1:7">
      <c r="A162" s="16" t="s">
        <v>373</v>
      </c>
      <c r="B162" s="7" t="s">
        <v>13</v>
      </c>
      <c r="C162" s="5" t="s">
        <v>374</v>
      </c>
      <c r="D162" s="4"/>
      <c r="E162" s="4"/>
      <c r="F162" s="5" t="s">
        <v>11</v>
      </c>
      <c r="G162" s="4"/>
    </row>
    <row r="163" ht="56" spans="1:7">
      <c r="A163" s="16" t="s">
        <v>375</v>
      </c>
      <c r="B163" s="7" t="s">
        <v>26</v>
      </c>
      <c r="C163" s="5" t="s">
        <v>376</v>
      </c>
      <c r="D163" s="4"/>
      <c r="E163" s="4"/>
      <c r="F163" s="5" t="s">
        <v>11</v>
      </c>
      <c r="G163" s="4"/>
    </row>
    <row r="164" ht="56" spans="1:7">
      <c r="A164" s="16" t="s">
        <v>375</v>
      </c>
      <c r="B164" s="7" t="s">
        <v>59</v>
      </c>
      <c r="C164" s="5" t="s">
        <v>377</v>
      </c>
      <c r="D164" s="4"/>
      <c r="E164" s="4"/>
      <c r="F164" s="5" t="s">
        <v>11</v>
      </c>
      <c r="G164" s="4"/>
    </row>
    <row r="165" ht="112" spans="1:7">
      <c r="A165" s="16" t="s">
        <v>378</v>
      </c>
      <c r="B165" s="7" t="s">
        <v>64</v>
      </c>
      <c r="C165" s="5" t="s">
        <v>379</v>
      </c>
      <c r="D165" s="4"/>
      <c r="E165" s="4"/>
      <c r="F165" s="5" t="s">
        <v>11</v>
      </c>
      <c r="G165" s="4"/>
    </row>
    <row r="166" ht="15" spans="1:7">
      <c r="A166" s="16" t="s">
        <v>380</v>
      </c>
      <c r="B166" s="7" t="s">
        <v>13</v>
      </c>
      <c r="C166" s="4" t="s">
        <v>381</v>
      </c>
      <c r="D166" s="4"/>
      <c r="E166" s="4"/>
      <c r="F166" s="5" t="s">
        <v>11</v>
      </c>
      <c r="G166" s="4"/>
    </row>
    <row r="167" ht="30" spans="1:7">
      <c r="A167" s="16" t="s">
        <v>382</v>
      </c>
      <c r="B167" s="7" t="s">
        <v>13</v>
      </c>
      <c r="C167" s="20" t="s">
        <v>383</v>
      </c>
      <c r="D167" s="4"/>
      <c r="E167" s="4"/>
      <c r="F167" s="5" t="s">
        <v>11</v>
      </c>
      <c r="G167" s="4"/>
    </row>
    <row r="168" ht="56" spans="1:7">
      <c r="A168" s="16" t="s">
        <v>384</v>
      </c>
      <c r="B168" s="21" t="s">
        <v>13</v>
      </c>
      <c r="C168" s="5" t="s">
        <v>385</v>
      </c>
      <c r="D168" s="4"/>
      <c r="E168" s="4"/>
      <c r="F168" s="5" t="s">
        <v>11</v>
      </c>
      <c r="G168" s="4"/>
    </row>
    <row r="169" ht="112" spans="1:7">
      <c r="A169" s="16" t="s">
        <v>386</v>
      </c>
      <c r="B169" s="7" t="s">
        <v>387</v>
      </c>
      <c r="C169" s="5" t="s">
        <v>388</v>
      </c>
      <c r="D169" s="4"/>
      <c r="E169" s="4"/>
      <c r="F169" s="5" t="s">
        <v>11</v>
      </c>
      <c r="G169" s="4"/>
    </row>
    <row r="170" ht="15" spans="1:7">
      <c r="A170" s="16" t="s">
        <v>389</v>
      </c>
      <c r="B170" s="7" t="s">
        <v>13</v>
      </c>
      <c r="C170" s="17" t="s">
        <v>390</v>
      </c>
      <c r="D170" s="4"/>
      <c r="E170" s="4"/>
      <c r="F170" s="5" t="s">
        <v>98</v>
      </c>
      <c r="G170" s="4"/>
    </row>
    <row r="171" ht="15" spans="1:7">
      <c r="A171" s="16" t="s">
        <v>391</v>
      </c>
      <c r="B171" s="7" t="s">
        <v>26</v>
      </c>
      <c r="C171" s="17" t="s">
        <v>392</v>
      </c>
      <c r="D171" s="4"/>
      <c r="E171" s="4"/>
      <c r="F171" s="5" t="s">
        <v>98</v>
      </c>
      <c r="G171" s="4"/>
    </row>
    <row r="172" ht="15" spans="1:7">
      <c r="A172" s="16" t="s">
        <v>393</v>
      </c>
      <c r="B172" s="7" t="s">
        <v>7</v>
      </c>
      <c r="C172" s="17" t="s">
        <v>394</v>
      </c>
      <c r="D172" s="4"/>
      <c r="E172" s="4"/>
      <c r="F172" s="5" t="s">
        <v>98</v>
      </c>
      <c r="G172" s="4"/>
    </row>
    <row r="173" ht="15" spans="1:7">
      <c r="A173" s="16" t="s">
        <v>395</v>
      </c>
      <c r="B173" s="21" t="s">
        <v>59</v>
      </c>
      <c r="C173" s="17" t="s">
        <v>396</v>
      </c>
      <c r="D173" s="4"/>
      <c r="E173" s="4"/>
      <c r="F173" s="5" t="s">
        <v>98</v>
      </c>
      <c r="G173" s="4"/>
    </row>
    <row r="174" ht="15" spans="1:7">
      <c r="A174" s="16" t="s">
        <v>397</v>
      </c>
      <c r="B174" s="7" t="s">
        <v>398</v>
      </c>
      <c r="C174" s="17" t="s">
        <v>399</v>
      </c>
      <c r="D174" s="4"/>
      <c r="E174" s="4"/>
      <c r="F174" s="5" t="s">
        <v>98</v>
      </c>
      <c r="G174" s="4"/>
    </row>
    <row r="175" ht="15" spans="1:7">
      <c r="A175" s="16" t="s">
        <v>324</v>
      </c>
      <c r="B175" s="7" t="s">
        <v>18</v>
      </c>
      <c r="C175" s="4"/>
      <c r="D175" s="4"/>
      <c r="E175" s="4"/>
      <c r="F175" s="5" t="s">
        <v>11</v>
      </c>
      <c r="G175" s="4"/>
    </row>
    <row r="176" ht="15" spans="1:7">
      <c r="A176" s="16" t="s">
        <v>400</v>
      </c>
      <c r="B176" s="7" t="s">
        <v>18</v>
      </c>
      <c r="C176" s="17" t="s">
        <v>401</v>
      </c>
      <c r="D176" s="4"/>
      <c r="E176" s="4"/>
      <c r="F176" s="5" t="s">
        <v>98</v>
      </c>
      <c r="G176" s="4"/>
    </row>
    <row r="177" ht="56" spans="1:7">
      <c r="A177" s="16" t="s">
        <v>402</v>
      </c>
      <c r="B177" s="7" t="s">
        <v>18</v>
      </c>
      <c r="C177" s="5" t="s">
        <v>403</v>
      </c>
      <c r="D177" s="4"/>
      <c r="E177" s="4"/>
      <c r="F177" s="5" t="s">
        <v>98</v>
      </c>
      <c r="G177" s="4"/>
    </row>
    <row r="178" ht="15" spans="1:7">
      <c r="A178" s="16" t="s">
        <v>404</v>
      </c>
      <c r="B178" s="7" t="s">
        <v>85</v>
      </c>
      <c r="C178" s="17" t="s">
        <v>405</v>
      </c>
      <c r="D178" s="4"/>
      <c r="E178" s="4"/>
      <c r="F178" s="5" t="s">
        <v>98</v>
      </c>
      <c r="G178" s="4"/>
    </row>
    <row r="179" ht="15" spans="1:7">
      <c r="A179" s="16" t="s">
        <v>406</v>
      </c>
      <c r="B179" s="7" t="s">
        <v>7</v>
      </c>
      <c r="C179" s="17" t="s">
        <v>407</v>
      </c>
      <c r="D179" s="4"/>
      <c r="E179" s="4"/>
      <c r="F179" s="5" t="s">
        <v>98</v>
      </c>
      <c r="G179" s="4"/>
    </row>
    <row r="180" ht="84" spans="1:7">
      <c r="A180" s="16" t="s">
        <v>408</v>
      </c>
      <c r="B180" s="7" t="s">
        <v>92</v>
      </c>
      <c r="C180" s="5" t="s">
        <v>409</v>
      </c>
      <c r="D180" s="4"/>
      <c r="E180" s="4"/>
      <c r="F180" s="5" t="s">
        <v>98</v>
      </c>
      <c r="G180" s="4"/>
    </row>
    <row r="181" ht="15" spans="1:7">
      <c r="A181" s="16" t="s">
        <v>410</v>
      </c>
      <c r="B181" s="7" t="s">
        <v>7</v>
      </c>
      <c r="C181" s="16" t="s">
        <v>411</v>
      </c>
      <c r="D181" s="4"/>
      <c r="E181" s="4"/>
      <c r="F181" s="5" t="s">
        <v>98</v>
      </c>
      <c r="G181" s="4"/>
    </row>
    <row r="182" ht="15" spans="1:7">
      <c r="A182" s="16" t="s">
        <v>412</v>
      </c>
      <c r="B182" s="7" t="s">
        <v>92</v>
      </c>
      <c r="C182" s="17" t="s">
        <v>347</v>
      </c>
      <c r="D182" s="4"/>
      <c r="E182" s="4"/>
      <c r="F182" s="5" t="s">
        <v>98</v>
      </c>
      <c r="G182" s="4"/>
    </row>
    <row r="183" ht="15" spans="1:7">
      <c r="A183" s="16" t="s">
        <v>413</v>
      </c>
      <c r="B183" s="7" t="s">
        <v>13</v>
      </c>
      <c r="C183" s="17" t="s">
        <v>414</v>
      </c>
      <c r="D183" s="4"/>
      <c r="E183" s="4"/>
      <c r="F183" s="5" t="s">
        <v>98</v>
      </c>
      <c r="G183" s="4"/>
    </row>
    <row r="184" ht="15" spans="1:7">
      <c r="A184" s="16" t="s">
        <v>415</v>
      </c>
      <c r="B184" s="7" t="s">
        <v>18</v>
      </c>
      <c r="C184" s="16" t="s">
        <v>416</v>
      </c>
      <c r="D184" s="4"/>
      <c r="E184" s="4"/>
      <c r="F184" s="5" t="s">
        <v>98</v>
      </c>
      <c r="G184" s="4"/>
    </row>
    <row r="185" ht="15" spans="1:7">
      <c r="A185" s="16" t="s">
        <v>417</v>
      </c>
      <c r="B185" s="7" t="s">
        <v>85</v>
      </c>
      <c r="C185" s="16" t="s">
        <v>418</v>
      </c>
      <c r="D185" s="4"/>
      <c r="E185" s="4"/>
      <c r="F185" s="5" t="s">
        <v>98</v>
      </c>
      <c r="G185" s="4"/>
    </row>
    <row r="186" ht="15" spans="1:7">
      <c r="A186" s="16" t="s">
        <v>419</v>
      </c>
      <c r="B186" s="7" t="s">
        <v>13</v>
      </c>
      <c r="C186" s="17" t="s">
        <v>420</v>
      </c>
      <c r="D186" s="4"/>
      <c r="E186" s="4"/>
      <c r="F186" s="5" t="s">
        <v>98</v>
      </c>
      <c r="G186" s="4"/>
    </row>
    <row r="187" ht="15" spans="1:7">
      <c r="A187" s="16" t="s">
        <v>421</v>
      </c>
      <c r="B187" s="7" t="s">
        <v>7</v>
      </c>
      <c r="C187" s="17" t="s">
        <v>422</v>
      </c>
      <c r="D187" s="4"/>
      <c r="E187" s="4"/>
      <c r="F187" s="5" t="s">
        <v>98</v>
      </c>
      <c r="G187" s="4"/>
    </row>
    <row r="188" ht="15" spans="1:7">
      <c r="A188" s="16" t="s">
        <v>356</v>
      </c>
      <c r="B188" s="7" t="s">
        <v>423</v>
      </c>
      <c r="C188" s="17" t="s">
        <v>357</v>
      </c>
      <c r="D188" s="4"/>
      <c r="E188" s="4"/>
      <c r="F188" s="5" t="s">
        <v>11</v>
      </c>
      <c r="G188" s="4"/>
    </row>
    <row r="189" ht="56" spans="1:7">
      <c r="A189" s="16" t="s">
        <v>424</v>
      </c>
      <c r="B189" s="7" t="s">
        <v>92</v>
      </c>
      <c r="C189" s="5" t="s">
        <v>425</v>
      </c>
      <c r="D189" s="4"/>
      <c r="E189" s="4"/>
      <c r="F189" s="5" t="s">
        <v>98</v>
      </c>
      <c r="G189" s="4"/>
    </row>
    <row r="190" ht="15" spans="1:7">
      <c r="A190" s="16" t="s">
        <v>426</v>
      </c>
      <c r="B190" s="7" t="s">
        <v>13</v>
      </c>
      <c r="C190" s="17" t="s">
        <v>427</v>
      </c>
      <c r="D190" s="4"/>
      <c r="E190" s="4"/>
      <c r="F190" s="5" t="s">
        <v>98</v>
      </c>
      <c r="G190" s="4"/>
    </row>
    <row r="191" ht="15" spans="1:7">
      <c r="A191" s="16" t="s">
        <v>428</v>
      </c>
      <c r="B191" s="7" t="s">
        <v>92</v>
      </c>
      <c r="C191" s="17" t="s">
        <v>429</v>
      </c>
      <c r="D191" s="4"/>
      <c r="E191" s="4"/>
      <c r="F191" s="5" t="s">
        <v>98</v>
      </c>
      <c r="G191" s="4"/>
    </row>
    <row r="192" ht="15" spans="1:7">
      <c r="A192" s="16" t="s">
        <v>430</v>
      </c>
      <c r="B192" s="7" t="s">
        <v>92</v>
      </c>
      <c r="C192" s="17" t="s">
        <v>431</v>
      </c>
      <c r="D192" s="4"/>
      <c r="E192" s="4"/>
      <c r="F192" s="5" t="s">
        <v>98</v>
      </c>
      <c r="G192" s="4"/>
    </row>
    <row r="193" ht="15" spans="1:7">
      <c r="A193" s="16" t="s">
        <v>432</v>
      </c>
      <c r="B193" s="7" t="s">
        <v>13</v>
      </c>
      <c r="C193" s="17" t="s">
        <v>433</v>
      </c>
      <c r="D193" s="4"/>
      <c r="E193" s="4"/>
      <c r="F193" s="5" t="s">
        <v>98</v>
      </c>
      <c r="G193" s="4"/>
    </row>
    <row r="194" ht="15" spans="1:7">
      <c r="A194" s="16" t="s">
        <v>434</v>
      </c>
      <c r="B194" s="21" t="s">
        <v>13</v>
      </c>
      <c r="C194" s="17" t="s">
        <v>435</v>
      </c>
      <c r="D194" s="4"/>
      <c r="E194" s="4"/>
      <c r="F194" s="5" t="s">
        <v>98</v>
      </c>
      <c r="G194" s="4"/>
    </row>
    <row r="195" ht="56" spans="1:7">
      <c r="A195" s="16" t="s">
        <v>436</v>
      </c>
      <c r="B195" s="3" t="s">
        <v>85</v>
      </c>
      <c r="C195" s="5" t="s">
        <v>437</v>
      </c>
      <c r="D195" s="4"/>
      <c r="E195" s="4"/>
      <c r="F195" s="5" t="s">
        <v>260</v>
      </c>
      <c r="G195" s="4"/>
    </row>
    <row r="196" ht="15" spans="1:7">
      <c r="A196" s="16" t="s">
        <v>438</v>
      </c>
      <c r="B196" s="7" t="s">
        <v>7</v>
      </c>
      <c r="C196" s="17" t="s">
        <v>439</v>
      </c>
      <c r="D196" s="4"/>
      <c r="E196" s="4"/>
      <c r="F196" s="5" t="s">
        <v>260</v>
      </c>
      <c r="G196" s="4"/>
    </row>
    <row r="197" ht="15" spans="1:7">
      <c r="A197" s="16" t="s">
        <v>440</v>
      </c>
      <c r="B197" s="7" t="s">
        <v>13</v>
      </c>
      <c r="C197" s="17" t="s">
        <v>441</v>
      </c>
      <c r="D197" s="4"/>
      <c r="E197" s="4"/>
      <c r="F197" s="5" t="s">
        <v>260</v>
      </c>
      <c r="G197" s="4"/>
    </row>
    <row r="198" ht="15" spans="1:7">
      <c r="A198" s="16" t="s">
        <v>442</v>
      </c>
      <c r="B198" s="7" t="s">
        <v>41</v>
      </c>
      <c r="C198" s="17" t="s">
        <v>443</v>
      </c>
      <c r="D198" s="4"/>
      <c r="E198" s="4"/>
      <c r="F198" s="5" t="s">
        <v>260</v>
      </c>
      <c r="G198" s="4"/>
    </row>
    <row r="199" ht="15" spans="1:7">
      <c r="A199" s="16" t="s">
        <v>389</v>
      </c>
      <c r="B199" s="7" t="s">
        <v>444</v>
      </c>
      <c r="C199" s="17" t="s">
        <v>390</v>
      </c>
      <c r="D199" s="4"/>
      <c r="E199" s="4"/>
      <c r="F199" s="5" t="s">
        <v>98</v>
      </c>
      <c r="G199" s="4"/>
    </row>
    <row r="200" ht="56" spans="1:7">
      <c r="A200" s="16" t="s">
        <v>445</v>
      </c>
      <c r="B200" s="7" t="s">
        <v>398</v>
      </c>
      <c r="C200" s="5" t="s">
        <v>446</v>
      </c>
      <c r="D200" s="4"/>
      <c r="E200" s="4"/>
      <c r="F200" s="5" t="s">
        <v>260</v>
      </c>
      <c r="G200" s="4"/>
    </row>
    <row r="201" ht="56" spans="1:7">
      <c r="A201" s="16" t="s">
        <v>311</v>
      </c>
      <c r="B201" s="7" t="s">
        <v>64</v>
      </c>
      <c r="C201" s="5" t="s">
        <v>313</v>
      </c>
      <c r="D201" s="4"/>
      <c r="E201" s="4"/>
      <c r="F201" s="5" t="s">
        <v>11</v>
      </c>
      <c r="G201" s="4"/>
    </row>
    <row r="202" ht="56" spans="1:7">
      <c r="A202" s="16" t="s">
        <v>320</v>
      </c>
      <c r="B202" s="7" t="s">
        <v>13</v>
      </c>
      <c r="C202" s="5" t="s">
        <v>447</v>
      </c>
      <c r="D202" s="4"/>
      <c r="E202" s="4"/>
      <c r="F202" s="5" t="s">
        <v>11</v>
      </c>
      <c r="G202" s="4"/>
    </row>
    <row r="203" ht="15" spans="1:7">
      <c r="A203" s="16" t="s">
        <v>397</v>
      </c>
      <c r="B203" s="7" t="s">
        <v>64</v>
      </c>
      <c r="C203" s="17" t="s">
        <v>448</v>
      </c>
      <c r="D203" s="4"/>
      <c r="E203" s="4"/>
      <c r="F203" s="5" t="s">
        <v>98</v>
      </c>
      <c r="G203" s="4"/>
    </row>
    <row r="204" ht="15" spans="1:7">
      <c r="A204" s="16" t="s">
        <v>449</v>
      </c>
      <c r="B204" s="7" t="s">
        <v>18</v>
      </c>
      <c r="C204" s="17" t="s">
        <v>450</v>
      </c>
      <c r="D204" s="4"/>
      <c r="E204" s="4"/>
      <c r="F204" s="5" t="s">
        <v>260</v>
      </c>
      <c r="G204" s="4"/>
    </row>
    <row r="205" ht="56" spans="1:7">
      <c r="A205" s="16" t="s">
        <v>451</v>
      </c>
      <c r="B205" s="7" t="s">
        <v>18</v>
      </c>
      <c r="C205" s="5" t="s">
        <v>452</v>
      </c>
      <c r="D205" s="4"/>
      <c r="E205" s="4"/>
      <c r="F205" s="5" t="s">
        <v>98</v>
      </c>
      <c r="G205" s="4"/>
    </row>
    <row r="206" ht="15" spans="1:7">
      <c r="A206" s="16" t="s">
        <v>404</v>
      </c>
      <c r="B206" s="7" t="s">
        <v>453</v>
      </c>
      <c r="C206" s="17" t="s">
        <v>405</v>
      </c>
      <c r="D206" s="4"/>
      <c r="E206" s="4"/>
      <c r="F206" s="5" t="s">
        <v>98</v>
      </c>
      <c r="G206" s="4"/>
    </row>
    <row r="207" ht="15" spans="1:7">
      <c r="A207" s="16" t="s">
        <v>454</v>
      </c>
      <c r="B207" s="7" t="s">
        <v>85</v>
      </c>
      <c r="C207" s="17" t="s">
        <v>455</v>
      </c>
      <c r="D207" s="4"/>
      <c r="E207" s="4"/>
      <c r="F207" s="5" t="s">
        <v>260</v>
      </c>
      <c r="G207" s="4"/>
    </row>
    <row r="208" ht="15" spans="1:7">
      <c r="A208" s="16" t="s">
        <v>456</v>
      </c>
      <c r="B208" s="7" t="s">
        <v>13</v>
      </c>
      <c r="C208" s="17" t="s">
        <v>457</v>
      </c>
      <c r="D208" s="4"/>
      <c r="E208" s="4"/>
      <c r="F208" s="5" t="s">
        <v>260</v>
      </c>
      <c r="G208" s="4"/>
    </row>
    <row r="209" ht="56" spans="1:7">
      <c r="A209" s="16" t="s">
        <v>458</v>
      </c>
      <c r="B209" s="7" t="s">
        <v>18</v>
      </c>
      <c r="C209" s="5" t="s">
        <v>459</v>
      </c>
      <c r="D209" s="4"/>
      <c r="E209" s="4"/>
      <c r="F209" s="5" t="s">
        <v>260</v>
      </c>
      <c r="G209" s="4"/>
    </row>
    <row r="210" ht="56" spans="1:7">
      <c r="A210" s="16" t="s">
        <v>460</v>
      </c>
      <c r="B210" s="7" t="s">
        <v>18</v>
      </c>
      <c r="C210" s="5" t="s">
        <v>461</v>
      </c>
      <c r="D210" s="4"/>
      <c r="E210" s="4"/>
      <c r="F210" s="5" t="s">
        <v>260</v>
      </c>
      <c r="G210" s="4"/>
    </row>
  </sheetData>
  <dataValidations count="2">
    <dataValidation type="custom" allowBlank="1" showInputMessage="1" showErrorMessage="1" sqref="D1">
      <formula1>"发大水，的骄傲"</formula1>
    </dataValidation>
    <dataValidation type="list" allowBlank="1" showInputMessage="1" showErrorMessage="1" sqref="D101 D2:D6 D7:D33 D34:D36 D37:D39 D40:D48 D49:D65 D66:D74 D75:D98 D99:D100 D113:D119 D120:D121">
      <formula1>"5G技术特点和网络架构认知,5G NR原理认知,5G基站设备安装,5G基站硬件测试,5G基站设备验收,5G基站业务开通,5G基站维护,5G基站故障处理"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Bestow</cp:lastModifiedBy>
  <dcterms:created xsi:type="dcterms:W3CDTF">2024-05-17T04:27:58Z</dcterms:created>
  <dcterms:modified xsi:type="dcterms:W3CDTF">2024-05-17T04:27:58Z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16C70920BA1A4CF5AC617EC2DF197B84_11</vt:lpwstr>
  </property>
  <property fmtid="{D5CDD505-2E9C-101B-9397-08002B2CF9AE}" pid="3" name="KSOProductBuildVer">
    <vt:lpwstr>2052-12.1.0.16729</vt:lpwstr>
  </property>
</Properties>
</file>