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 Case Specifications" sheetId="1" r:id="rId5"/>
    <sheet state="visible" name="API Categories" sheetId="2" r:id="rId6"/>
  </sheets>
  <definedNames>
    <definedName hidden="1" localSheetId="0" name="_xlnm._FilterDatabase">'Use Case Specifications'!$A$1:$N$31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tc={babbecaf-4c3f-4f4e-b310-f9be7b047401}</author>
  </authors>
  <commentList>
    <comment authorId="0" xr:uid="{babbecaf-4c3f-4f4e-b310-f9be7b047401}" ref="I10">
      <text>
        <t xml:space="preserve">[Threaded comment]
 Your version of Excel allows you to read this threaded comment; however, any edits to it will get removed if the file is opened in a newer version of Excel. Learn more: https://go.microsoft.com/fwlink/?linkid=870924
Comment:
	TODO: Change Plan -&gt; Event and Event -&gt; Task
cc: @pinsara.20221670@iit.ac.lk @tisal.20221672@iit.ac.lk @rinusha.20234008@iit.ac.lk @himasha.20234048@iit.ac.lk @indura.20223174@iit.ac.lk 
@dilruk.20234022@iit.ac.lk 
@tharindu.20234071@iit.ac.lk
Assigned to dilruk.20234022@iit.ac.lk
</t>
      </text>
    </comment>
  </commentList>
</comments>
</file>

<file path=xl/sharedStrings.xml><?xml version="1.0" encoding="utf-8"?>
<sst xmlns="http://schemas.openxmlformats.org/spreadsheetml/2006/main" count="1219" uniqueCount="472">
  <si>
    <t>UC ID</t>
  </si>
  <si>
    <t>Use Case name</t>
  </si>
  <si>
    <t>Primary Actor</t>
  </si>
  <si>
    <t>Secondary Actors</t>
  </si>
  <si>
    <t>Preconditions</t>
  </si>
  <si>
    <t>Main Flow (Happy Path)</t>
  </si>
  <si>
    <t>Postconditions</t>
  </si>
  <si>
    <t>Priority</t>
  </si>
  <si>
    <t>High-Level Summary (UI + Data + API)</t>
  </si>
  <si>
    <t>User Interaction Flow (Detailed)</t>
  </si>
  <si>
    <t>Verified?</t>
  </si>
  <si>
    <t>UI</t>
  </si>
  <si>
    <t>Frontend</t>
  </si>
  <si>
    <t>Backend</t>
  </si>
  <si>
    <t>UC-01</t>
  </si>
  <si>
    <t>Register Customer</t>
  </si>
  <si>
    <t>Customer</t>
  </si>
  <si>
    <t>Email Notification Service</t>
  </si>
  <si>
    <r>
      <rPr>
        <rFont val="Arial"/>
        <color theme="1"/>
      </rPr>
      <t xml:space="preserve">Customer is </t>
    </r>
    <r>
      <rPr>
        <rFont val="Arial"/>
        <b/>
        <color theme="1"/>
      </rPr>
      <t>not registered</t>
    </r>
    <r>
      <rPr>
        <rFont val="Arial"/>
        <color theme="1"/>
      </rPr>
      <t xml:space="preserve"> in the Occacia system</t>
    </r>
  </si>
  <si>
    <t>1. Customer starts the registration process.
2. System asks for required registration details.
3. Customer enters the required information.
4. System validates the provided details.
5. System creates a customer account with status Pending Email Verification.
6. System sends a verification email to the customer.
7. Customer verifies the email using the provided link.
8. System activates the customer account.</t>
  </si>
  <si>
    <r>
      <rPr>
        <rFont val="Arial"/>
        <b/>
        <color theme="1"/>
      </rPr>
      <t xml:space="preserve">Success (After Registration Submission):
</t>
    </r>
    <r>
      <rPr>
        <rFont val="Arial"/>
        <color theme="1"/>
      </rPr>
      <t xml:space="preserve">
- Customer account exists with status </t>
    </r>
    <r>
      <rPr>
        <rFont val="Arial"/>
        <b/>
        <color theme="1"/>
      </rPr>
      <t xml:space="preserve">Pending Email Verification.
</t>
    </r>
    <r>
      <rPr>
        <rFont val="Arial"/>
        <color theme="1"/>
      </rPr>
      <t xml:space="preserve">
</t>
    </r>
    <r>
      <rPr>
        <rFont val="Arial"/>
        <b/>
        <color theme="1"/>
      </rPr>
      <t>Success (After Email Verification):</t>
    </r>
    <r>
      <rPr>
        <rFont val="Arial"/>
        <color theme="1"/>
      </rPr>
      <t xml:space="preserve">
- Customer account status is </t>
    </r>
    <r>
      <rPr>
        <rFont val="Arial"/>
        <b/>
        <color theme="1"/>
      </rPr>
      <t>Active</t>
    </r>
    <r>
      <rPr>
        <rFont val="Arial"/>
        <color theme="1"/>
      </rPr>
      <t xml:space="preserve">.
</t>
    </r>
    <r>
      <rPr>
        <rFont val="Arial"/>
        <b/>
        <color theme="1"/>
      </rPr>
      <t xml:space="preserve">Failure:
</t>
    </r>
    <r>
      <rPr>
        <rFont val="Arial"/>
        <color theme="1"/>
      </rPr>
      <t xml:space="preserve">
- Customer account is not activated and may be marked as </t>
    </r>
    <r>
      <rPr>
        <rFont val="Arial"/>
        <b/>
        <color theme="1"/>
      </rPr>
      <t>Rejected</t>
    </r>
    <r>
      <rPr>
        <rFont val="Arial"/>
        <color theme="1"/>
      </rPr>
      <t>.</t>
    </r>
  </si>
  <si>
    <t>High</t>
  </si>
  <si>
    <r>
      <rPr>
        <rFont val="Arial"/>
        <b/>
        <color rgb="FFFF0000"/>
      </rPr>
      <t>UI:</t>
    </r>
    <r>
      <rPr>
        <rFont val="Arial"/>
        <color rgb="FFFF0000"/>
      </rPr>
      <t xml:space="preserve"> 
Landing → Login → Register → Email Verification.
</t>
    </r>
    <r>
      <rPr>
        <rFont val="Arial"/>
        <b/>
        <color rgb="FFFF0000"/>
      </rPr>
      <t>Data:</t>
    </r>
    <r>
      <rPr>
        <rFont val="Arial"/>
        <color rgb="FFFF0000"/>
      </rPr>
      <t xml:space="preserve"> 
Basic customer profile information (no KYC in MVP)
</t>
    </r>
    <r>
      <rPr>
        <rFont val="Arial"/>
        <b/>
        <color rgb="FFFF0000"/>
      </rPr>
      <t>API:</t>
    </r>
    <r>
      <rPr>
        <rFont val="Arial"/>
        <color rgb="FFFF0000"/>
      </rPr>
      <t xml:space="preserve"> 
POST /api/v1/auth/customer/register
GET /api/v1/auth/customer/verify-email
POST /api/v1/auth/customer/email-verification/resend</t>
    </r>
  </si>
  <si>
    <r>
      <rPr/>
      <t>1. Customer opens the Occacia landing page. (</t>
    </r>
    <r>
      <rPr>
        <color rgb="FF1155CC"/>
        <u/>
      </rPr>
      <t>https://occacia.com/</t>
    </r>
    <r>
      <rPr/>
      <t>)
2. Customer selects Login as Customer.
3. System shows the customer login screen with a Register option + Forgot Password. (</t>
    </r>
    <r>
      <rPr>
        <color rgb="FF1155CC"/>
        <u/>
      </rPr>
      <t>https://app.occacia.com/customers/login</t>
    </r>
    <r>
      <rPr/>
      <t>) 
4. Customer selects Register.
5. System displays the customer registration form. (</t>
    </r>
    <r>
      <rPr>
        <color rgb="FF1155CC"/>
        <u/>
      </rPr>
      <t>https://app.occacia.com/customers/register</t>
    </r>
    <r>
      <rPr/>
      <t>)
6. Customer fills in required details and submits the form. (KYC is not required in MVP.)
7. System sends a verification email to the customer.
8. Customer opens the email and clicks the verification link.
9. System verifies the email and completes the registration. (</t>
    </r>
    <r>
      <rPr>
        <color rgb="FF1155CC"/>
        <u/>
      </rPr>
      <t>https://app.occacia.com/customers/register/verify-email</t>
    </r>
    <r>
      <rPr/>
      <t>)</t>
    </r>
  </si>
  <si>
    <t>Yes</t>
  </si>
  <si>
    <t>Himasha Prabashini</t>
  </si>
  <si>
    <t>Dilruk Jayasinghe</t>
  </si>
  <si>
    <t>UC-02</t>
  </si>
  <si>
    <t>Register Vendor</t>
  </si>
  <si>
    <t>Vendor</t>
  </si>
  <si>
    <t>Admin, Email Notification Service</t>
  </si>
  <si>
    <r>
      <rPr>
        <rFont val="Arial"/>
        <color theme="1"/>
      </rPr>
      <t xml:space="preserve">Vendor is </t>
    </r>
    <r>
      <rPr>
        <rFont val="Arial"/>
        <b/>
        <color theme="1"/>
      </rPr>
      <t>not registered</t>
    </r>
    <r>
      <rPr>
        <rFont val="Arial"/>
        <color theme="1"/>
      </rPr>
      <t xml:space="preserve"> in the Occacia system</t>
    </r>
  </si>
  <si>
    <t>1. Vendor initiates the registration process.
2. System requests basic vendor account details.
3. Vendor provides required account information.
4. System asks whether the vendor belongs to an existing organization.
5. If vendor enters a valid organization code, system associates the vendor with the organization.
6. If vendor does not belong to an organization, system requests KYM (Know Your Merchant) business details to create a new organization.
7. System validates the provided information.
8. System creates a vendor account with status Pending Email Verification.
9. System sends an email verification link to the vendor.
10. Vendor verifies the email address.
11. System updates vendor account status to Pending Admin Verification.
12. Admin reviews vendor and organization details.
13. System activates the vendor account upon admin approval.</t>
  </si>
  <si>
    <r>
      <rPr>
        <rFont val="Arial"/>
        <b/>
        <color theme="1"/>
      </rPr>
      <t xml:space="preserve">Success (After Registration Submission):
</t>
    </r>
    <r>
      <rPr>
        <rFont val="Arial"/>
        <color theme="1"/>
      </rPr>
      <t xml:space="preserve">
- Vendor account exists with status Pending Email Verification.
</t>
    </r>
    <r>
      <rPr>
        <rFont val="Arial"/>
        <b/>
        <color theme="1"/>
      </rPr>
      <t xml:space="preserve">Success (After Email Verification):
</t>
    </r>
    <r>
      <rPr>
        <rFont val="Arial"/>
        <color theme="1"/>
      </rPr>
      <t xml:space="preserve">
- Vendor account status is Pending Admin Verification.
</t>
    </r>
    <r>
      <rPr>
        <rFont val="Arial"/>
        <b/>
        <color theme="1"/>
      </rPr>
      <t xml:space="preserve">Success (After Admin Approval):
</t>
    </r>
    <r>
      <rPr>
        <rFont val="Arial"/>
        <color theme="1"/>
      </rPr>
      <t xml:space="preserve">
- Vendor account status is Active.
</t>
    </r>
    <r>
      <rPr>
        <rFont val="Arial"/>
        <b/>
        <color theme="1"/>
      </rPr>
      <t xml:space="preserve">Failure:
</t>
    </r>
    <r>
      <rPr>
        <rFont val="Arial"/>
        <color theme="1"/>
      </rPr>
      <t xml:space="preserve">
- Vendor account is not activated and may be marked as Rejected.</t>
    </r>
  </si>
  <si>
    <r>
      <rPr>
        <rFont val="Arial"/>
        <b/>
        <color rgb="FFFF0000"/>
      </rPr>
      <t xml:space="preserve">UI:
</t>
    </r>
    <r>
      <rPr>
        <rFont val="Arial"/>
        <color rgb="FFFF0000"/>
      </rPr>
      <t xml:space="preserve">Landing → Vendor Login → Vendor Register → Enter Organization Code/Create Organization (KYM) → Email Verification → Admin Review.
</t>
    </r>
    <r>
      <rPr>
        <rFont val="Arial"/>
        <b/>
        <color rgb="FFFF0000"/>
      </rPr>
      <t xml:space="preserve">Data:
</t>
    </r>
    <r>
      <rPr>
        <rFont val="Arial"/>
        <color rgb="FFFF0000"/>
      </rPr>
      <t xml:space="preserve">Vendor account details
Organization details (KYM, text-based only)
No document uploads in MVP
</t>
    </r>
    <r>
      <rPr>
        <rFont val="Arial"/>
        <b/>
        <color rgb="FFFF0000"/>
      </rPr>
      <t>API:</t>
    </r>
    <r>
      <rPr>
        <rFont val="Arial"/>
        <color rgb="FFFF0000"/>
      </rPr>
      <t xml:space="preserve"> 
POST /api/v1/auth/vendor/register
GET /api/v1/auth/vendor/verify-email
POST /api/v1/auth/vendor/email-verification/resend</t>
    </r>
  </si>
  <si>
    <r>
      <rPr/>
      <t>1. Vendor opens the Occacia landing page. (</t>
    </r>
    <r>
      <rPr>
        <color rgb="FF1155CC"/>
        <u/>
      </rPr>
      <t>https://occacia.com/</t>
    </r>
    <r>
      <rPr/>
      <t>)
2. Vendor selects Login as Vendor.
3. System displays the vendor login screen with a Register option + Forgot Password. (</t>
    </r>
    <r>
      <rPr>
        <color rgb="FF1155CC"/>
        <u/>
      </rPr>
      <t>https://app.occacia.com/vendors/login</t>
    </r>
    <r>
      <rPr/>
      <t>) 
4. Vendor selects Register.
5. System displays the vendor registration form. (</t>
    </r>
    <r>
      <rPr>
        <color rgb="FF1155CC"/>
        <u/>
      </rPr>
      <t>https://app.occacia.com/vendors/register</t>
    </r>
    <r>
      <rPr/>
      <t>) 
6. Vendor enters basic account details.
7. System asks if the vendor belongs to an organization.
8. Vendor chooses one of the following:
    - Enter organization code to join an existing organization, or
    - Create a new organization by providing KYM business details.
9. Vendor submits the registration form.
10. System sends a verification email to the vendor.
11. Vendor clicks the verification link in the email. (</t>
    </r>
    <r>
      <rPr>
        <color rgb="FF1155CC"/>
        <u/>
      </rPr>
      <t>https://app.occacia.com/vendors/register/verify-email</t>
    </r>
    <r>
      <rPr/>
      <t>)
12. System marks the account as Pending Admin Verification.
13. Admin reviews the submission.
14. System activates the vendor account after approval.</t>
    </r>
  </si>
  <si>
    <t>Rinusha Nethmini</t>
  </si>
  <si>
    <t>Thisal Gannile</t>
  </si>
  <si>
    <t>UC-03</t>
  </si>
  <si>
    <t>Login Customer</t>
  </si>
  <si>
    <t>Authentication Service</t>
  </si>
  <si>
    <r>
      <rPr>
        <rFont val="Arial"/>
        <color theme="1"/>
      </rPr>
      <t xml:space="preserve">Customer account </t>
    </r>
    <r>
      <rPr>
        <rFont val="Arial"/>
        <b/>
        <color theme="1"/>
      </rPr>
      <t>exists</t>
    </r>
    <r>
      <rPr>
        <rFont val="Arial"/>
        <color theme="1"/>
      </rPr>
      <t xml:space="preserve"> and is in </t>
    </r>
    <r>
      <rPr>
        <rFont val="Arial"/>
        <b/>
        <color theme="1"/>
      </rPr>
      <t>Active</t>
    </r>
    <r>
      <rPr>
        <rFont val="Arial"/>
        <color theme="1"/>
      </rPr>
      <t xml:space="preserve"> status</t>
    </r>
  </si>
  <si>
    <t>1. Customer starts the login process.
2. System requests login credentials.
3. Customer enters email address and password.
4. System validates the provided credentials.
5. System authenticates the customer.
6. System creates an active user session.</t>
  </si>
  <si>
    <r>
      <rPr>
        <rFont val="Arial"/>
        <b/>
        <color theme="1"/>
      </rPr>
      <t xml:space="preserve">Success:
</t>
    </r>
    <r>
      <rPr>
        <rFont val="Arial"/>
        <color theme="1"/>
      </rPr>
      <t xml:space="preserve">
Customer is authenticated and an active session is established.
</t>
    </r>
    <r>
      <rPr>
        <rFont val="Arial"/>
        <b/>
        <color theme="1"/>
      </rPr>
      <t xml:space="preserve">Failure:
</t>
    </r>
    <r>
      <rPr>
        <rFont val="Arial"/>
        <color theme="1"/>
      </rPr>
      <t xml:space="preserve">
Customer is not authenticated and no session is created.</t>
    </r>
  </si>
  <si>
    <t>Low</t>
  </si>
  <si>
    <r>
      <rPr>
        <rFont val="Arial"/>
        <b/>
        <color rgb="FFFF0000"/>
      </rPr>
      <t xml:space="preserve">UI:
</t>
    </r>
    <r>
      <rPr>
        <rFont val="Arial"/>
        <color rgb="FFFF0000"/>
      </rPr>
      <t xml:space="preserve">Landing → Customer Login → Customer Home.
</t>
    </r>
    <r>
      <rPr>
        <rFont val="Arial"/>
        <b/>
        <color rgb="FFFF0000"/>
      </rPr>
      <t>Verification:</t>
    </r>
    <r>
      <rPr>
        <rFont val="Arial"/>
        <color rgb="FFFF0000"/>
      </rPr>
      <t xml:space="preserve"> 
Email + password.
</t>
    </r>
    <r>
      <rPr>
        <rFont val="Arial"/>
        <b/>
        <color rgb="FFFF0000"/>
      </rPr>
      <t>API:</t>
    </r>
    <r>
      <rPr>
        <rFont val="Arial"/>
        <color rgb="FFFF0000"/>
      </rPr>
      <t xml:space="preserve"> 
POST /api/v1/auth/customer/login
POST /api/v1/auth/customer/token/refresh</t>
    </r>
  </si>
  <si>
    <r>
      <rPr/>
      <t>1. Customer opens the Occacia landing page. (</t>
    </r>
    <r>
      <rPr>
        <color rgb="FF1155CC"/>
        <u/>
      </rPr>
      <t>https://occacia.com/</t>
    </r>
    <r>
      <rPr/>
      <t>)
2. Clicks Login as a Customer button 
3. System displays the customer login screen with options to Login, Register, or Forgot Password. (</t>
    </r>
    <r>
      <rPr>
        <color rgb="FF1155CC"/>
        <u/>
      </rPr>
      <t>https://app.occacia.com/customers/login</t>
    </r>
    <r>
      <rPr/>
      <t>)
4. Customer enters email address and password.
5. Customer submits the login form.
6. System validates the credentials.
7. If authentication is successful, the customer is redirected to Customer Home. (</t>
    </r>
    <r>
      <rPr>
        <color rgb="FF1155CC"/>
        <u/>
      </rPr>
      <t>https://app.occacia.com/cutomers/home</t>
    </r>
    <r>
      <rPr/>
      <t>)
8. If authentication fails, the system displays an error message and allows the customer to try again.</t>
    </r>
  </si>
  <si>
    <t>Indura Amarasekara</t>
  </si>
  <si>
    <t>UC-04</t>
  </si>
  <si>
    <t>Login Vendor</t>
  </si>
  <si>
    <r>
      <rPr>
        <rFont val="Arial"/>
        <color theme="1"/>
      </rPr>
      <t xml:space="preserve">Vendor account </t>
    </r>
    <r>
      <rPr>
        <rFont val="Arial"/>
        <b/>
        <color theme="1"/>
      </rPr>
      <t>exists</t>
    </r>
    <r>
      <rPr>
        <rFont val="Arial"/>
        <color theme="1"/>
      </rPr>
      <t xml:space="preserve"> and is in </t>
    </r>
    <r>
      <rPr>
        <rFont val="Arial"/>
        <b/>
        <color theme="1"/>
      </rPr>
      <t>Active</t>
    </r>
    <r>
      <rPr>
        <rFont val="Arial"/>
        <color theme="1"/>
      </rPr>
      <t xml:space="preserve"> status</t>
    </r>
  </si>
  <si>
    <t>1. Vendor starts the login process.
2. System requests login credentials.
3. Vendor enters email address and password.
4. System validates the provided credentials.
5. System authenticates the vendor.
6. System creates an active vendor session.</t>
  </si>
  <si>
    <r>
      <rPr>
        <rFont val="Arial"/>
        <b/>
        <color theme="1"/>
      </rPr>
      <t xml:space="preserve">Success:
</t>
    </r>
    <r>
      <rPr>
        <rFont val="Arial"/>
        <color theme="1"/>
      </rPr>
      <t xml:space="preserve">
Vendor is authenticated and an active session is established.
</t>
    </r>
    <r>
      <rPr>
        <rFont val="Arial"/>
        <b/>
        <color theme="1"/>
      </rPr>
      <t xml:space="preserve">Failure:
</t>
    </r>
    <r>
      <rPr>
        <rFont val="Arial"/>
        <color theme="1"/>
      </rPr>
      <t xml:space="preserve">
Vendor is not authenticated and no session is created.</t>
    </r>
  </si>
  <si>
    <r>
      <rPr>
        <rFont val="Arial"/>
        <b/>
        <color rgb="FFFF0000"/>
      </rPr>
      <t xml:space="preserve">UI:
</t>
    </r>
    <r>
      <rPr>
        <rFont val="Arial"/>
        <color rgb="FFFF0000"/>
      </rPr>
      <t xml:space="preserve">Landing → Vendor Login → Vendor Dashboard.
</t>
    </r>
    <r>
      <rPr>
        <rFont val="Arial"/>
        <b/>
        <color rgb="FFFF0000"/>
      </rPr>
      <t>Verification:</t>
    </r>
    <r>
      <rPr>
        <rFont val="Arial"/>
        <color rgb="FFFF0000"/>
      </rPr>
      <t xml:space="preserve"> 
Email + password.
</t>
    </r>
    <r>
      <rPr>
        <rFont val="Arial"/>
        <b/>
        <color rgb="FFFF0000"/>
      </rPr>
      <t>API:</t>
    </r>
    <r>
      <rPr>
        <rFont val="Arial"/>
        <color rgb="FFFF0000"/>
      </rPr>
      <t xml:space="preserve"> 
POST /api/v1/auth/vendor/login
POST /api/v1/auth/vendor/token/refresh</t>
    </r>
  </si>
  <si>
    <r>
      <rPr/>
      <t>1. Vendor opens the Occacia landing page. (</t>
    </r>
    <r>
      <rPr>
        <color rgb="FF1155CC"/>
        <u/>
      </rPr>
      <t>https://occacia.com</t>
    </r>
    <r>
      <rPr/>
      <t>)
2. Vendor selects Login as Vendor. 
3. System displays the vendor login screen with options to Login, Register, or Forgot Password. (</t>
    </r>
    <r>
      <rPr>
        <color rgb="FF1155CC"/>
        <u/>
      </rPr>
      <t>https://app.occacia.com/vendors/login</t>
    </r>
    <r>
      <rPr/>
      <t>)
4. Vendor enters email address and password.
5. Vendor submits the login form.
6. System validates the credentials.
7. If authentication is successful, the vendor is redirected to the Vendor Dashboard. (</t>
    </r>
    <r>
      <rPr>
        <color rgb="FF1155CC"/>
        <u/>
      </rPr>
      <t>https://app.occacia.com/vendors/dashboard</t>
    </r>
    <r>
      <rPr/>
      <t>)
8. If authentication fails, the system displays an error message and allows the vendor to try again. (Redirect to Vendor Login Page) (</t>
    </r>
    <r>
      <rPr>
        <color rgb="FF1155CC"/>
        <u/>
      </rPr>
      <t>https://app.occacia.com/vendors/login</t>
    </r>
    <r>
      <rPr/>
      <t>)</t>
    </r>
  </si>
  <si>
    <t>UC-05</t>
  </si>
  <si>
    <t>Logout Customer</t>
  </si>
  <si>
    <r>
      <rPr>
        <rFont val="Arial"/>
        <color theme="1"/>
      </rPr>
      <t xml:space="preserve">Customer is </t>
    </r>
    <r>
      <rPr>
        <rFont val="Arial"/>
        <b/>
        <color theme="1"/>
      </rPr>
      <t>authenticated</t>
    </r>
    <r>
      <rPr>
        <rFont val="Arial"/>
        <color theme="1"/>
      </rPr>
      <t xml:space="preserve"> and has an </t>
    </r>
    <r>
      <rPr>
        <rFont val="Arial"/>
        <b/>
        <color theme="1"/>
      </rPr>
      <t>Active</t>
    </r>
    <r>
      <rPr>
        <rFont val="Arial"/>
        <color theme="1"/>
      </rPr>
      <t xml:space="preserve"> session</t>
    </r>
  </si>
  <si>
    <t>1. Customer initiates the logout process.
2. System invalidates the active session or authentication token.
3. System completes the logout operation.</t>
  </si>
  <si>
    <r>
      <rPr>
        <rFont val="Arial"/>
        <b/>
        <color theme="1"/>
      </rPr>
      <t xml:space="preserve">Success:
</t>
    </r>
    <r>
      <rPr>
        <rFont val="Arial"/>
        <color theme="1"/>
      </rPr>
      <t xml:space="preserve">
Customer session is terminated and authentication token is invalidated.
</t>
    </r>
    <r>
      <rPr>
        <rFont val="Arial"/>
        <b/>
        <color theme="1"/>
      </rPr>
      <t xml:space="preserve">Failure:
</t>
    </r>
    <r>
      <rPr>
        <rFont val="Arial"/>
        <color theme="1"/>
      </rPr>
      <t xml:space="preserve">
Customer session remains active due to a system error.</t>
    </r>
  </si>
  <si>
    <r>
      <rPr>
        <rFont val="Arial"/>
        <b/>
        <color theme="1"/>
      </rPr>
      <t xml:space="preserve">UI:
</t>
    </r>
    <r>
      <rPr>
        <rFont val="Arial"/>
        <color theme="1"/>
      </rPr>
      <t xml:space="preserve">Customer Profile → Logout → Login screen.
</t>
    </r>
    <r>
      <rPr>
        <rFont val="Arial"/>
        <b/>
        <color theme="1"/>
      </rPr>
      <t xml:space="preserve">API:
</t>
    </r>
    <r>
      <rPr>
        <rFont val="Arial"/>
        <color theme="1"/>
      </rPr>
      <t>POST /api/v1/auth/customer/logout</t>
    </r>
  </si>
  <si>
    <r>
      <rPr/>
      <t>1. Customer is logged into the system.
2. Customer opens the profile or account menu.
3. Customer selects Logout. (</t>
    </r>
    <r>
      <rPr>
        <color rgb="FF1155CC"/>
        <u/>
      </rPr>
      <t>https://app.occacia.com/customers/logout</t>
    </r>
    <r>
      <rPr/>
      <t>)
4. System logs the customer out and ends the active session.
5. Customer is redirected to the login screen. (</t>
    </r>
    <r>
      <rPr>
        <color rgb="FF1155CC"/>
        <u/>
      </rPr>
      <t>https://app.occacia.com/customers/login</t>
    </r>
    <r>
      <rPr/>
      <t>)</t>
    </r>
  </si>
  <si>
    <t>UC-06</t>
  </si>
  <si>
    <t>Logout Vendor</t>
  </si>
  <si>
    <r>
      <rPr>
        <rFont val="Arial"/>
        <color theme="1"/>
      </rPr>
      <t xml:space="preserve">Vendor is </t>
    </r>
    <r>
      <rPr>
        <rFont val="Arial"/>
        <b/>
        <color theme="1"/>
      </rPr>
      <t>authenticated</t>
    </r>
    <r>
      <rPr>
        <rFont val="Arial"/>
        <color theme="1"/>
      </rPr>
      <t xml:space="preserve"> and has an </t>
    </r>
    <r>
      <rPr>
        <rFont val="Arial"/>
        <b/>
        <color theme="1"/>
      </rPr>
      <t>active</t>
    </r>
    <r>
      <rPr>
        <rFont val="Arial"/>
        <color theme="1"/>
      </rPr>
      <t xml:space="preserve"> session</t>
    </r>
  </si>
  <si>
    <t>1. Vendor initiates logout.
2. System invalidates the active session or authentication token.
3. System completes the logout operation.</t>
  </si>
  <si>
    <r>
      <rPr>
        <rFont val="Arial"/>
        <b/>
        <color theme="1"/>
      </rPr>
      <t xml:space="preserve">Success:
</t>
    </r>
    <r>
      <rPr>
        <rFont val="Arial"/>
        <color theme="1"/>
      </rPr>
      <t xml:space="preserve">
Vendor session is terminated and the authentication token is invalidated.
</t>
    </r>
    <r>
      <rPr>
        <rFont val="Arial"/>
        <b/>
        <color theme="1"/>
      </rPr>
      <t xml:space="preserve">Failure:
</t>
    </r>
    <r>
      <rPr>
        <rFont val="Arial"/>
        <color theme="1"/>
      </rPr>
      <t xml:space="preserve">
Vendor session remains active due to a system error.</t>
    </r>
  </si>
  <si>
    <r>
      <rPr>
        <rFont val="Arial"/>
        <b/>
        <color theme="1"/>
      </rPr>
      <t xml:space="preserve">UI:
</t>
    </r>
    <r>
      <rPr>
        <rFont val="Arial"/>
        <color theme="1"/>
      </rPr>
      <t xml:space="preserve">Vendor Profile → Logout → Login screen.
</t>
    </r>
    <r>
      <rPr>
        <rFont val="Arial"/>
        <b/>
        <color theme="1"/>
      </rPr>
      <t xml:space="preserve">API:
</t>
    </r>
    <r>
      <rPr>
        <rFont val="Arial"/>
        <color theme="1"/>
      </rPr>
      <t>POST /api/v1/auth/vendor/logout</t>
    </r>
  </si>
  <si>
    <r>
      <rPr/>
      <t>1. Vendor is logged into the system.
2. Vendor opens the profile or account menu.
3. Vendor selects Logout. (</t>
    </r>
    <r>
      <rPr>
        <color rgb="FF1155CC"/>
        <u/>
      </rPr>
      <t>https://app.occacia.com/vendors/logout</t>
    </r>
    <r>
      <rPr/>
      <t>)
4. System logs the vendor out and ends the active session.
5. Vendor is redirected to the login screen. (</t>
    </r>
    <r>
      <rPr>
        <color rgb="FF1155CC"/>
        <u/>
      </rPr>
      <t>https://app.occacia.com/vendors/login</t>
    </r>
    <r>
      <rPr/>
      <t>)</t>
    </r>
  </si>
  <si>
    <t>UC-07</t>
  </si>
  <si>
    <t>Reset Customer Password</t>
  </si>
  <si>
    <r>
      <rPr>
        <rFont val="Arial"/>
        <color theme="1"/>
      </rPr>
      <t xml:space="preserve">Customer account </t>
    </r>
    <r>
      <rPr>
        <rFont val="Arial"/>
        <b/>
        <color theme="1"/>
      </rPr>
      <t>exists</t>
    </r>
    <r>
      <rPr>
        <rFont val="Arial"/>
        <color theme="1"/>
      </rPr>
      <t xml:space="preserve"> and is associated with a </t>
    </r>
    <r>
      <rPr>
        <rFont val="Arial"/>
        <b/>
        <color theme="1"/>
      </rPr>
      <t>valid</t>
    </r>
    <r>
      <rPr>
        <rFont val="Arial"/>
        <color theme="1"/>
      </rPr>
      <t xml:space="preserve"> email address</t>
    </r>
  </si>
  <si>
    <t>1. Customer initiates password reset request.
2. System requests the registered email address.
3. Customer provides the email address.
4. System generates a secure, time-limited password reset token.
5. System sends a password reset link to the customer via email.
6. Customer opens the reset link and enters a new password.
7. System validates the reset token.
8. System updates the customer password.
9. System invalidates the reset token.</t>
  </si>
  <si>
    <r>
      <rPr>
        <rFont val="Arial"/>
        <b/>
        <color theme="1"/>
      </rPr>
      <t xml:space="preserve">Success:
</t>
    </r>
    <r>
      <rPr>
        <rFont val="Arial"/>
        <color theme="1"/>
      </rPr>
      <t xml:space="preserve">Customer password is updated and the reset token is invalidated.
</t>
    </r>
    <r>
      <rPr>
        <rFont val="Arial"/>
        <b/>
        <color theme="1"/>
      </rPr>
      <t xml:space="preserve">Failure:
</t>
    </r>
    <r>
      <rPr>
        <rFont val="Arial"/>
        <color theme="1"/>
      </rPr>
      <t xml:space="preserve">
Customer password remains unchanged and the reset process is incomplete.</t>
    </r>
  </si>
  <si>
    <r>
      <rPr>
        <rFont val="Arial"/>
        <b/>
        <color rgb="FFFF0000"/>
      </rPr>
      <t xml:space="preserve">UI:
</t>
    </r>
    <r>
      <rPr>
        <rFont val="Arial"/>
        <color rgb="FFFF0000"/>
      </rPr>
      <t xml:space="preserve">Login → Forgot Password → Email Link → Reset Password → Login.
</t>
    </r>
    <r>
      <rPr>
        <rFont val="Arial"/>
        <b/>
        <color rgb="FFFF0000"/>
      </rPr>
      <t xml:space="preserve">Security:
</t>
    </r>
    <r>
      <rPr>
        <rFont val="Arial"/>
        <color rgb="FFFF0000"/>
      </rPr>
      <t xml:space="preserve">Time-limited password reset token
</t>
    </r>
    <r>
      <rPr>
        <rFont val="Arial"/>
        <b/>
        <color rgb="FFFF0000"/>
      </rPr>
      <t xml:space="preserve">API:
</t>
    </r>
    <r>
      <rPr>
        <rFont val="Arial"/>
        <color rgb="FFFF0000"/>
      </rPr>
      <t>POST /api/v1/auth/customer/password/forgot
POST /api/v1/auth/customer/password/reset
POST /api/v1/auth/customer/password/change</t>
    </r>
  </si>
  <si>
    <r>
      <rPr/>
      <t>1. Customer opens the customer login screen. (</t>
    </r>
    <r>
      <rPr>
        <color rgb="FF1155CC"/>
        <u/>
      </rPr>
      <t>https://app.occacia.com/customers/login</t>
    </r>
    <r>
      <rPr/>
      <t>)
2. Customer selects Forgot Password. (</t>
    </r>
    <r>
      <rPr>
        <color rgb="FF1155CC"/>
        <u/>
      </rPr>
      <t>https://app.occacia.com/customers/forgot-password</t>
    </r>
    <r>
      <rPr/>
      <t>)
3. System prompts the customer to enter the registered email address.
4. Customer submits the email address.
5. System sends a password reset email to the customer.
6. Customer opens the email and clicks the password reset link. (</t>
    </r>
    <r>
      <rPr>
        <color rgb="FF1155CC"/>
        <u/>
      </rPr>
      <t>https://app.occacia.com/customers/reset-password</t>
    </r>
    <r>
      <rPr/>
      <t>)
7. System displays the password reset form.
8. Customer enters a new password and submits the form.
9. System updates the password and redirects the customer to the login screen. (</t>
    </r>
    <r>
      <rPr>
        <color rgb="FF1155CC"/>
        <u/>
      </rPr>
      <t>https://app.occacia.com/customers/login</t>
    </r>
    <r>
      <rPr/>
      <t>)</t>
    </r>
  </si>
  <si>
    <t>Kashmika De Silva</t>
  </si>
  <si>
    <t>UC-08</t>
  </si>
  <si>
    <t>Reset Vendor Password</t>
  </si>
  <si>
    <r>
      <rPr>
        <rFont val="Arial"/>
        <color theme="1"/>
      </rPr>
      <t xml:space="preserve">Vendor account </t>
    </r>
    <r>
      <rPr>
        <rFont val="Arial"/>
        <b/>
        <color theme="1"/>
      </rPr>
      <t>exists</t>
    </r>
    <r>
      <rPr>
        <rFont val="Arial"/>
        <color theme="1"/>
      </rPr>
      <t xml:space="preserve"> and is associated with a </t>
    </r>
    <r>
      <rPr>
        <rFont val="Arial"/>
        <b/>
        <color theme="1"/>
      </rPr>
      <t>valid</t>
    </r>
    <r>
      <rPr>
        <rFont val="Arial"/>
        <color theme="1"/>
      </rPr>
      <t xml:space="preserve"> email address</t>
    </r>
  </si>
  <si>
    <t>1. Vendor initiates password reset request.
2. System requests the registered email address.
3. Vendor provides the email address.
4. System generates a secure, time-limited password reset token.
5. System sends a password reset link to the vendor via email.
6. Vendor opens the reset link and enters a new password.
7. System validates the reset token.
8. System validates the reset token.
9. System invalidates the reset token.</t>
  </si>
  <si>
    <r>
      <rPr>
        <rFont val="Arial"/>
        <b/>
        <color theme="1"/>
      </rPr>
      <t xml:space="preserve">Success:
</t>
    </r>
    <r>
      <rPr>
        <rFont val="Arial"/>
        <color theme="1"/>
      </rPr>
      <t xml:space="preserve">
Vendor password is updated and the reset token is invalidated.
</t>
    </r>
    <r>
      <rPr>
        <rFont val="Arial"/>
        <b/>
        <color theme="1"/>
      </rPr>
      <t xml:space="preserve">Failure:
</t>
    </r>
    <r>
      <rPr>
        <rFont val="Arial"/>
        <color theme="1"/>
      </rPr>
      <t xml:space="preserve">
Vendor password remains unchanged and the reset process is incomplete.</t>
    </r>
  </si>
  <si>
    <r>
      <rPr>
        <rFont val="Arial"/>
        <b/>
        <color rgb="FFFF0000"/>
      </rPr>
      <t xml:space="preserve">UI:
</t>
    </r>
    <r>
      <rPr>
        <rFont val="Arial"/>
        <color rgb="FFFF0000"/>
      </rPr>
      <t xml:space="preserve">Vendor Login → Forgot Password → Email Link → Reset Password → Login.
</t>
    </r>
    <r>
      <rPr>
        <rFont val="Arial"/>
        <b/>
        <color rgb="FFFF0000"/>
      </rPr>
      <t xml:space="preserve">Security:
</t>
    </r>
    <r>
      <rPr>
        <rFont val="Arial"/>
        <color rgb="FFFF0000"/>
      </rPr>
      <t xml:space="preserve">Time-limited password reset token.
</t>
    </r>
    <r>
      <rPr>
        <rFont val="Arial"/>
        <b/>
        <color rgb="FFFF0000"/>
      </rPr>
      <t xml:space="preserve">API:
</t>
    </r>
    <r>
      <rPr>
        <rFont val="Arial"/>
        <color rgb="FFFF0000"/>
      </rPr>
      <t>POST /api/v1/auth/vendor/password/forgot
POST /api/v1/auth/vendor/password/reset
POST /api/v1/auth/vendor/password/change</t>
    </r>
  </si>
  <si>
    <r>
      <rPr/>
      <t>1. Vendor opens the vendor login screen. (</t>
    </r>
    <r>
      <rPr>
        <color rgb="FF1155CC"/>
        <u/>
      </rPr>
      <t>https://app.occacia.com/vendors/login</t>
    </r>
    <r>
      <rPr/>
      <t>) (Has forgot password + Register)
2. Vendor selects Forgot Password. (</t>
    </r>
    <r>
      <rPr>
        <color rgb="FF1155CC"/>
        <u/>
      </rPr>
      <t>https://app.occacia.com/vendors/forgot-password</t>
    </r>
    <r>
      <rPr/>
      <t>)
3. System prompts the vendor to enter the registered email address.
4. Vendor submits the email address.
5. System sends a password reset email to the vendor.
6. Vendor opens the email and clicks the password reset link. (</t>
    </r>
    <r>
      <rPr>
        <color rgb="FF1155CC"/>
        <u/>
      </rPr>
      <t>https://app.occacia.com/vendors/reset-password</t>
    </r>
    <r>
      <rPr/>
      <t>)
7. System displays the password reset form.
8. Vendor enters a new password and submits the form.
9. System updates the password and redirects the vendor to the login screen. (</t>
    </r>
    <r>
      <rPr>
        <color rgb="FF1155CC"/>
        <u/>
      </rPr>
      <t>https://app.occacia.com/vendors/login</t>
    </r>
    <r>
      <rPr/>
      <t>)</t>
    </r>
  </si>
  <si>
    <t>UC-09</t>
  </si>
  <si>
    <t>View Customer Home</t>
  </si>
  <si>
    <t>Recommendation Engine</t>
  </si>
  <si>
    <r>
      <rPr>
        <rFont val="Arial"/>
        <color theme="1"/>
      </rPr>
      <t xml:space="preserve">Customer is </t>
    </r>
    <r>
      <rPr>
        <rFont val="Arial"/>
        <b/>
        <color theme="1"/>
      </rPr>
      <t>authenticated</t>
    </r>
    <r>
      <rPr>
        <rFont val="Arial"/>
        <color theme="1"/>
      </rPr>
      <t xml:space="preserve"> and has an </t>
    </r>
    <r>
      <rPr>
        <rFont val="Arial"/>
        <b/>
        <color theme="1"/>
      </rPr>
      <t>active</t>
    </r>
    <r>
      <rPr>
        <rFont val="Arial"/>
        <color theme="1"/>
      </rPr>
      <t xml:space="preserve"> session</t>
    </r>
  </si>
  <si>
    <t>1. Customer accesses the customer home screen.
2. System retrieves the customer profile and stored preferences.
3 System retrieves the customer’s existing events.
4. System generates quick-start suggestions based on predefined event types and available templates.
5. System displays personalized dashboard content to the customer.</t>
  </si>
  <si>
    <r>
      <rPr>
        <rFont val="Arial"/>
        <b/>
        <color theme="1"/>
      </rPr>
      <t xml:space="preserve">Success:
</t>
    </r>
    <r>
      <rPr>
        <rFont val="Arial"/>
        <color theme="1"/>
      </rPr>
      <t xml:space="preserve">
Personalized customer home content is displayed.
</t>
    </r>
    <r>
      <rPr>
        <rFont val="Arial"/>
        <b/>
        <color theme="1"/>
      </rPr>
      <t xml:space="preserve">Failure:
</t>
    </r>
    <r>
      <rPr>
        <rFont val="Arial"/>
        <color theme="1"/>
      </rPr>
      <t xml:space="preserve">
Dashboard data is not loaded and an error state is shown.</t>
    </r>
  </si>
  <si>
    <t>UI:
Customer Home (Create Event, Quick Start, View Events)
Data:
Customer profile
Stored preferences / persona (if available)
Existing events
API:
GET /api/v1/customers/me
PUT /api/v1/customers/me
GET /api/v1/customers/events
GET /api/v1/event-templates</t>
  </si>
  <si>
    <r>
      <rPr/>
      <t>1. Customer successfully logs into the system.
2. System navigates the customer to the Customer Home screen. (</t>
    </r>
    <r>
      <rPr>
        <color rgb="FF1155CC"/>
        <u/>
      </rPr>
      <t>https://app.occacia.com/cutomers/home</t>
    </r>
    <r>
      <rPr/>
      <t>)
3. Customer sees the following options:
    - Create Event
    - Quick Start options (e.g., Birthday, Family Gathering, Shopping)
    - View Existing Events
4. Customer may select Create Event to start a new event using the event-type form,
or choose a Quick Start option to begin with predefined templates.</t>
    </r>
  </si>
  <si>
    <t>UC-10</t>
  </si>
  <si>
    <t>View Vendor Dashboard</t>
  </si>
  <si>
    <t>Analytics / Reporting Service</t>
  </si>
  <si>
    <r>
      <rPr>
        <rFont val="Arial"/>
        <color theme="1"/>
      </rPr>
      <t xml:space="preserve">Vendor is </t>
    </r>
    <r>
      <rPr>
        <rFont val="Arial"/>
        <b/>
        <color theme="1"/>
      </rPr>
      <t>authenticated</t>
    </r>
    <r>
      <rPr>
        <rFont val="Arial"/>
        <color theme="1"/>
      </rPr>
      <t xml:space="preserve"> and has an </t>
    </r>
    <r>
      <rPr>
        <rFont val="Arial"/>
        <b/>
        <color theme="1"/>
      </rPr>
      <t>Active</t>
    </r>
    <r>
      <rPr>
        <rFont val="Arial"/>
        <color theme="1"/>
      </rPr>
      <t xml:space="preserve"> account</t>
    </r>
  </si>
  <si>
    <r>
      <rPr>
        <rFont val="Arial"/>
        <color theme="1"/>
      </rPr>
      <t xml:space="preserve">1. Vendor accesses the vendor dashboard.
2. System retrieves vendor account summary information.
3. System calculates performance metrics for the current period.
4. System retrieves Recent </t>
    </r>
    <r>
      <rPr>
        <rFont val="Arial"/>
        <b/>
        <color theme="1"/>
      </rPr>
      <t>Assigned Tasks</t>
    </r>
    <r>
      <rPr>
        <rFont val="Arial"/>
        <color theme="1"/>
      </rPr>
      <t xml:space="preserve"> and </t>
    </r>
    <r>
      <rPr>
        <rFont val="Arial"/>
        <b/>
        <color theme="1"/>
      </rPr>
      <t>Completed Tasks (Status = Done)</t>
    </r>
    <r>
      <rPr>
        <rFont val="Arial"/>
        <color theme="1"/>
      </rPr>
      <t>.
5. System displays aggregated dashboard information to the vendor.</t>
    </r>
  </si>
  <si>
    <r>
      <rPr>
        <rFont val="Arial"/>
        <b/>
        <color theme="1"/>
      </rPr>
      <t xml:space="preserve">Success:
</t>
    </r>
    <r>
      <rPr>
        <rFont val="Arial"/>
        <color theme="1"/>
      </rPr>
      <t xml:space="preserve">
Vendor dashboard data is successfully displayed.
</t>
    </r>
    <r>
      <rPr>
        <rFont val="Arial"/>
        <b/>
        <color theme="1"/>
      </rPr>
      <t xml:space="preserve">Failure:
</t>
    </r>
    <r>
      <rPr>
        <rFont val="Arial"/>
        <color theme="1"/>
      </rPr>
      <t xml:space="preserve">
Dashboard data is not loaded and an error state is shown.</t>
    </r>
  </si>
  <si>
    <r>
      <rPr>
        <rFont val="Arial"/>
        <b/>
        <color rgb="FFFF0000"/>
      </rPr>
      <t xml:space="preserve">UI:
</t>
    </r>
    <r>
      <rPr>
        <rFont val="Arial"/>
        <color rgb="FFFF0000"/>
      </rPr>
      <t xml:space="preserve">Vendor Dashboard (Assigned Task Feed, Performance Summary, Completed Tasks)
</t>
    </r>
    <r>
      <rPr>
        <rFont val="Arial"/>
        <b/>
        <color rgb="FFFF0000"/>
      </rPr>
      <t>Metrics:</t>
    </r>
    <r>
      <rPr>
        <rFont val="Arial"/>
        <color rgb="FFFF0000"/>
      </rPr>
      <t xml:space="preserve">
- Number of tasks </t>
    </r>
    <r>
      <rPr>
        <rFont val="Arial"/>
        <b/>
        <color rgb="FFFF0000"/>
      </rPr>
      <t xml:space="preserve">assigned, in progress, rejected </t>
    </r>
    <r>
      <rPr>
        <rFont val="Arial"/>
        <color rgb="FFFF0000"/>
      </rPr>
      <t xml:space="preserve">and </t>
    </r>
    <r>
      <rPr>
        <rFont val="Arial"/>
        <b/>
        <color rgb="FFFF0000"/>
      </rPr>
      <t>completed</t>
    </r>
    <r>
      <rPr>
        <rFont val="Arial"/>
        <color rgb="FFFF0000"/>
      </rPr>
      <t xml:space="preserve">
- Calculated for the current month
- Informational only (no in-app payments in MVP)
</t>
    </r>
    <r>
      <rPr>
        <rFont val="Arial"/>
        <b/>
        <color rgb="FFFF0000"/>
      </rPr>
      <t>API:</t>
    </r>
    <r>
      <rPr>
        <rFont val="Arial"/>
        <color rgb="FFFF0000"/>
      </rPr>
      <t xml:space="preserve">
GET /api/v1/vendors/me
PUT /api/v1/vendors/me</t>
    </r>
  </si>
  <si>
    <r>
      <rPr/>
      <t>1. Vendor successfully logs into the system.
2. System navigates the vendor to the Vendor Dashboard (</t>
    </r>
    <r>
      <rPr>
        <color rgb="FF1155CC"/>
        <u/>
      </rPr>
      <t>https://app.occacia.com/vendors/dashboard</t>
    </r>
    <r>
      <rPr/>
      <t xml:space="preserve">)
3. Vendor views the following sections on the dashboard:
    - Recent Assigned Task Feed (latest assigned tasks)
    - Assigned Task Summary (counts of Assignments by status, e.g., </t>
    </r>
    <r>
      <rPr>
        <b/>
      </rPr>
      <t>Assigned, In Progress, Completed, Rejected</t>
    </r>
    <r>
      <rPr/>
      <t>)
    - Completed Tasks Overview (number of completed Assignments for the current month)
4. Vendor may select an Assignment from the Assignments feed to view its details.</t>
    </r>
  </si>
  <si>
    <t>UC-11</t>
  </si>
  <si>
    <t>Manage Vendor Offerings</t>
  </si>
  <si>
    <t>N/A</t>
  </si>
  <si>
    <r>
      <rPr>
        <rFont val="Arial"/>
        <color theme="1"/>
      </rPr>
      <t xml:space="preserve">Vendor is </t>
    </r>
    <r>
      <rPr>
        <rFont val="Arial"/>
        <b/>
        <color theme="1"/>
      </rPr>
      <t>authenticated</t>
    </r>
    <r>
      <rPr>
        <rFont val="Arial"/>
        <color theme="1"/>
      </rPr>
      <t xml:space="preserve"> and has an </t>
    </r>
    <r>
      <rPr>
        <rFont val="Arial"/>
        <b/>
        <color theme="1"/>
      </rPr>
      <t>Active</t>
    </r>
    <r>
      <rPr>
        <rFont val="Arial"/>
        <color theme="1"/>
      </rPr>
      <t xml:space="preserve"> account</t>
    </r>
  </si>
  <si>
    <t>1. Vendor chooses to manage their product or service offerings.
2. System allows the vendor to add a new offering or update an existing one.
3. Vendor provides required offering details such as category, price, and quality tier.
4. System validates the submitted offering information.
5. System saves the offering and makes it available for recommendation processing.</t>
  </si>
  <si>
    <r>
      <rPr>
        <rFont val="Arial"/>
        <b/>
        <color theme="1"/>
      </rPr>
      <t xml:space="preserve">Success:
</t>
    </r>
    <r>
      <rPr>
        <rFont val="Arial"/>
        <color theme="1"/>
      </rPr>
      <t xml:space="preserve">
Vendor offerings are stored and available for AI-based recommendation shortlisting.
</t>
    </r>
    <r>
      <rPr>
        <rFont val="Arial"/>
        <b/>
        <color theme="1"/>
      </rPr>
      <t xml:space="preserve">Failure:
</t>
    </r>
    <r>
      <rPr>
        <rFont val="Arial"/>
        <color theme="1"/>
      </rPr>
      <t xml:space="preserve">
Offering is not saved due to validation errors.</t>
    </r>
  </si>
  <si>
    <t>Medium</t>
  </si>
  <si>
    <r>
      <rPr>
        <rFont val="Arial"/>
        <b/>
        <color rgb="FFFF0000"/>
      </rPr>
      <t xml:space="preserve">UI:
</t>
    </r>
    <r>
      <rPr>
        <rFont val="Arial"/>
        <color rgb="FFFF0000"/>
      </rPr>
      <t xml:space="preserve">Vendor Dashboard → Manage Offerings
</t>
    </r>
    <r>
      <rPr>
        <rFont val="Arial"/>
        <b/>
        <color rgb="FFFF0000"/>
      </rPr>
      <t>Data:</t>
    </r>
    <r>
      <rPr>
        <rFont val="Arial"/>
        <color rgb="FFFF0000"/>
      </rPr>
      <t xml:space="preserve">
Product or service category
Price
Quality tier (e.g., Low / Medium / High)
</t>
    </r>
    <r>
      <rPr>
        <rFont val="Arial"/>
        <b/>
        <color rgb="FFFF0000"/>
      </rPr>
      <t xml:space="preserve">Business Rules:
</t>
    </r>
    <r>
      <rPr>
        <rFont val="Arial"/>
        <color rgb="FFFF0000"/>
      </rPr>
      <t xml:space="preserve">
Offerings are inputs to AI recommendation shortlisting.
Vendors cannot control ranking or package logic.
</t>
    </r>
    <r>
      <rPr>
        <rFont val="Arial"/>
        <b/>
        <color rgb="FFFF0000"/>
      </rPr>
      <t>API:</t>
    </r>
    <r>
      <rPr>
        <rFont val="Arial"/>
        <color rgb="FFFF0000"/>
      </rPr>
      <t xml:space="preserve">
POST /api/v1/vendors/offerings
GET /api/v1/vendors/offerings
GET /api/v1/vendors/offerings/{id}
PUT /api/v1/vendors/offerings/{id}
DELETE /api/v1/vendors/offerings/{id}
GET /api/v1/offering-categories</t>
    </r>
  </si>
  <si>
    <r>
      <rPr/>
      <t>1. Vendor logs into the system.
2. Vendor navigates to the Vendor Dashboard.  (</t>
    </r>
    <r>
      <rPr>
        <color rgb="FF1155CC"/>
        <u/>
      </rPr>
      <t>https://app.occacia.com/vendors/dashboard</t>
    </r>
    <r>
      <rPr/>
      <t>)
3. Vendor selects Manage Offerings. (</t>
    </r>
    <r>
      <rPr>
        <color rgb="FF1155CC"/>
        <u/>
      </rPr>
      <t>https://app.occacia.com/vendors/offerings</t>
    </r>
    <r>
      <rPr/>
      <t xml:space="preserve">)
4. Vendor views a list of existing offerings 
5. Vendor chooses to </t>
    </r>
    <r>
      <rPr>
        <b/>
      </rPr>
      <t xml:space="preserve">Add New Offering </t>
    </r>
    <r>
      <rPr/>
      <t xml:space="preserve">or </t>
    </r>
    <r>
      <rPr>
        <b/>
      </rPr>
      <t>Edit Existing Offering</t>
    </r>
    <r>
      <rPr/>
      <t>.
6. Vendor enters or updates offering details such as category, price, and quality tier.
7. Vendor submits the offering information.
8. System validates and saves the offering.
9. The offering becomes available for future recommendation generation. (</t>
    </r>
    <r>
      <rPr>
        <color rgb="FF1155CC"/>
        <u/>
      </rPr>
      <t>https://app.occacia.com/vendors/offerings/{id}</t>
    </r>
    <r>
      <rPr/>
      <t>)</t>
    </r>
  </si>
  <si>
    <t>UC-12</t>
  </si>
  <si>
    <t>Create Event</t>
  </si>
  <si>
    <r>
      <rPr>
        <rFont val="Arial"/>
        <color theme="1"/>
      </rPr>
      <t xml:space="preserve">Customer is </t>
    </r>
    <r>
      <rPr>
        <rFont val="Arial"/>
        <b/>
        <color theme="1"/>
      </rPr>
      <t>authenticated</t>
    </r>
    <r>
      <rPr>
        <rFont val="Arial"/>
        <color theme="1"/>
      </rPr>
      <t xml:space="preserve"> and has an </t>
    </r>
    <r>
      <rPr>
        <rFont val="Arial"/>
        <b/>
        <color theme="1"/>
      </rPr>
      <t>Active</t>
    </r>
    <r>
      <rPr>
        <rFont val="Arial"/>
        <color theme="1"/>
      </rPr>
      <t xml:space="preserve"> account</t>
    </r>
  </si>
  <si>
    <r>
      <rPr>
        <rFont val="Arial"/>
        <b/>
        <color theme="1"/>
      </rPr>
      <t>Part A — Create Event</t>
    </r>
    <r>
      <rPr>
        <rFont val="Arial"/>
        <color theme="1"/>
      </rPr>
      <t xml:space="preserve">
1. Customer taps Create Event.
2. System displays an event creation form.
3. System shows Event Type dropdown with examples (e.g., </t>
    </r>
    <r>
      <rPr>
        <rFont val="Arial"/>
        <b/>
        <color theme="1"/>
      </rPr>
      <t>Individual</t>
    </r>
    <r>
      <rPr>
        <rFont val="Arial"/>
        <color theme="1"/>
      </rPr>
      <t xml:space="preserve"> Eg: Visit someone / </t>
    </r>
    <r>
      <rPr>
        <rFont val="Arial"/>
        <b/>
        <color theme="1"/>
      </rPr>
      <t>Group</t>
    </r>
    <r>
      <rPr>
        <rFont val="Arial"/>
        <color theme="1"/>
      </rPr>
      <t xml:space="preserve"> Eg: Celebration /</t>
    </r>
    <r>
      <rPr>
        <rFont val="Arial"/>
        <b/>
        <color theme="1"/>
      </rPr>
      <t>Others</t>
    </r>
    <r>
      <rPr>
        <rFont val="Arial"/>
        <color theme="1"/>
      </rPr>
      <t xml:space="preserve"> Eg: Appointment).
4. Customer selects an Event Type.
5. System shows Event Title input with example placeholder (e.g., “Visiting to see sick mom”).
6. Customer enters Event Title.
7.System shows Persona selection (Optional).
8. Customer optionally selects Persona(s).
9. Customer taps Create.
10. System creates the Event in Draft state and navigates directly to the Event Chat interface.</t>
    </r>
  </si>
  <si>
    <r>
      <rPr>
        <rFont val="Arial"/>
        <b/>
        <color theme="1"/>
      </rPr>
      <t xml:space="preserve">Alternative Flows / Exceptions:
</t>
    </r>
    <r>
      <rPr>
        <rFont val="Arial"/>
        <color theme="1"/>
      </rPr>
      <t xml:space="preserve">Invalid inputs (empty title, too short) → show inline validation and block create until fixed.
Customer cancels during event creation → Event is not created and no data is saved.
</t>
    </r>
    <r>
      <rPr>
        <rFont val="Arial"/>
        <b/>
        <color theme="1"/>
      </rPr>
      <t>Success:</t>
    </r>
    <r>
      <rPr>
        <rFont val="Arial"/>
        <color theme="1"/>
      </rPr>
      <t xml:space="preserve">
Event is created in Draft state.
Customer is redirected to Event Chat to continue planning (UC-13).</t>
    </r>
    <r>
      <rPr>
        <rFont val="Arial"/>
        <b/>
        <color theme="1"/>
      </rPr>
      <t xml:space="preserve">
Failure:
</t>
    </r>
    <r>
      <rPr>
        <rFont val="Arial"/>
        <color theme="1"/>
      </rPr>
      <t xml:space="preserve">
Event is not created and no event data is saved.</t>
    </r>
  </si>
  <si>
    <r>
      <rPr>
        <rFont val="Arial"/>
        <b/>
        <color rgb="FFFF0000"/>
      </rPr>
      <t xml:space="preserve">UI:
</t>
    </r>
    <r>
      <rPr>
        <rFont val="Arial"/>
        <color rgb="FFFF0000"/>
      </rPr>
      <t xml:space="preserve">Event Type + examples → Title + placeholder → Persona optional → Create → Chat Interface
</t>
    </r>
    <r>
      <rPr>
        <rFont val="Arial"/>
        <b/>
        <color rgb="FFFF0000"/>
      </rPr>
      <t>Data:</t>
    </r>
    <r>
      <rPr>
        <rFont val="Arial"/>
        <color rgb="FFFF0000"/>
      </rPr>
      <t xml:space="preserve">
Create Draft Event
Store selected type/title/personas
</t>
    </r>
    <r>
      <rPr>
        <rFont val="Arial"/>
        <b/>
        <color rgb="FFFF0000"/>
      </rPr>
      <t>API:</t>
    </r>
    <r>
      <rPr>
        <rFont val="Arial"/>
        <color rgb="FFFF0000"/>
      </rPr>
      <t xml:space="preserve">
PUT /api/v1/customers/events/{eventId}/personas
GET /api/v1/event-types
POST /api/v1/customers/events (creates Draft and returns eventId)
DELETE /api/v1/customers/events/{eventId}
</t>
    </r>
  </si>
  <si>
    <r>
      <rPr/>
      <t>1. Customer opens the Customer Home screen.
2. Customer selects Create Event or a Quick Start option. (</t>
    </r>
    <r>
      <rPr>
        <color rgb="FF1155CC"/>
        <u/>
      </rPr>
      <t>https://app.occacia.com/customers/events</t>
    </r>
    <r>
      <rPr/>
      <t>)
3. System displays the Create Event form.
4. Customer selects an Event Type (dropdown with examples):
    - Individual (e.g., Birthday)
    - Group (e.g., Family Gathering)
    - Others (e.g., Shopping)
5. System shows Event Title field with an example placeholder based on Event Type
(e.g., “Visiting to see sick mom”, “Family dinner planning”).
6. Customer enters the Event Title.
7. Customer optionally selects an existing Persona (or creates a new Persona). (Optional)
8. Customer submits the event creation form.
9. System creates the event in Draft state and redirects to Event Chat. (</t>
    </r>
    <r>
      <rPr>
        <color rgb="FF1155CC"/>
        <u/>
      </rPr>
      <t>https://app.occacia.com/customers/events/{eventId}/chat</t>
    </r>
    <r>
      <rPr/>
      <t>)</t>
    </r>
  </si>
  <si>
    <t>UC-13</t>
  </si>
  <si>
    <t>Interact with Event Chat</t>
  </si>
  <si>
    <t>AI Recommendation Engine</t>
  </si>
  <si>
    <r>
      <rPr>
        <rFont val="Arial"/>
        <color theme="1"/>
      </rPr>
      <t xml:space="preserve">Customer is authenticated and a </t>
    </r>
    <r>
      <rPr>
        <rFont val="Arial"/>
        <b/>
        <color theme="1"/>
      </rPr>
      <t>Draft</t>
    </r>
    <r>
      <rPr>
        <rFont val="Arial"/>
        <color theme="1"/>
      </rPr>
      <t xml:space="preserve"> or </t>
    </r>
    <r>
      <rPr>
        <rFont val="Arial"/>
        <b/>
        <color theme="1"/>
      </rPr>
      <t>Active</t>
    </r>
    <r>
      <rPr>
        <rFont val="Arial"/>
        <color theme="1"/>
      </rPr>
      <t xml:space="preserve"> Event exists.</t>
    </r>
  </si>
  <si>
    <t>1. Customer opens the Event Chat for a selected event (either immediately after creating an event or from the Events List).
2. System displays the Event Chat interface.
3. If tasks are missing/incomplete, system shows template-based suggested tasks based on Event Type.
4. System asks lightweight planning prompts to complete key details (e.g., When is it? Where is it? What do you need? Budget?), using Persona preferences when available.
5. Customer provides additional information through chat (requirements, constraints, preferences).
6. System analyzes customer messages, identifies missing/unclear details, and asks follow-up questions as needed.
7. System generates or refines a list of proposed tasks (editable) and a summarized event context.
8. Customer reviews and adjusts tasks (edit/add/remove; optionally mark “Needs vendor” + category).
9. Customer taps Confirm Tasks.
10. System saves confirmed tasks and updates the Event status to Active (if it was Draft).
11. System prompts the customer to proceed to recommendation generation.</t>
  </si>
  <si>
    <r>
      <rPr>
        <rFont val="Arial"/>
        <b/>
        <color theme="1"/>
      </rPr>
      <t xml:space="preserve">Alternative Flows / Exceptions
</t>
    </r>
    <r>
      <rPr>
        <rFont val="Arial"/>
        <color theme="1"/>
      </rPr>
      <t xml:space="preserve">Customer exits chat without Confirm Tasks → Event remains </t>
    </r>
    <r>
      <rPr>
        <rFont val="Arial"/>
        <b/>
        <color theme="1"/>
      </rPr>
      <t>Draft</t>
    </r>
    <r>
      <rPr>
        <rFont val="Arial"/>
        <color theme="1"/>
      </rPr>
      <t xml:space="preserve"> (if it was Draft) and </t>
    </r>
    <r>
      <rPr>
        <rFont val="Arial"/>
        <b/>
        <color theme="1"/>
      </rPr>
      <t>no tasks are saved/confirmed.</t>
    </r>
    <r>
      <rPr>
        <rFont val="Arial"/>
        <color theme="1"/>
      </rPr>
      <t xml:space="preserve">
AI/task generation fails → system shows template tasks and allows manual task creation; customer can still confirm tasks.
Customer confirms with zero tasks:
     - block with message “Add at least 1 task”
</t>
    </r>
    <r>
      <rPr>
        <rFont val="Arial"/>
        <b/>
        <color theme="1"/>
      </rPr>
      <t xml:space="preserve">Success:
</t>
    </r>
    <r>
      <rPr>
        <rFont val="Arial"/>
        <color theme="1"/>
      </rPr>
      <t xml:space="preserve">
Event context is updated with refined details.
A confirmed set of tasks is saved for the event.
Event is Active and ready for recommendation generation.
</t>
    </r>
    <r>
      <rPr>
        <rFont val="Arial"/>
        <b/>
        <color theme="1"/>
      </rPr>
      <t xml:space="preserve">Failure:
</t>
    </r>
    <r>
      <rPr>
        <rFont val="Arial"/>
        <color theme="1"/>
      </rPr>
      <t xml:space="preserve">
Event remains in its previous state (Draft/Active).
No changes are saved unless the customer confirms tasks; refinement may be incomplete.</t>
    </r>
  </si>
  <si>
    <r>
      <rPr>
        <rFont val="Arial"/>
        <b/>
        <color rgb="FFFF0000"/>
      </rPr>
      <t xml:space="preserve">UI:
</t>
    </r>
    <r>
      <rPr>
        <rFont val="Arial"/>
        <color rgb="FFFF0000"/>
      </rPr>
      <t xml:space="preserve">Event List → Continue Event → Chat Interface → Suggested Tasks → Confirm Tasks → Recommendations
</t>
    </r>
    <r>
      <rPr>
        <rFont val="Arial"/>
        <b/>
        <color rgb="FFFF0000"/>
      </rPr>
      <t>AI:</t>
    </r>
    <r>
      <rPr>
        <rFont val="Arial"/>
        <color rgb="FFFF0000"/>
      </rPr>
      <t xml:space="preserve">
Clarification questions + summarization
Task generation/refinement based on Event Type + user messages
Persona preferences used when available
</t>
    </r>
    <r>
      <rPr>
        <rFont val="Arial"/>
        <b/>
        <color rgb="FFFF0000"/>
      </rPr>
      <t>API:</t>
    </r>
    <r>
      <rPr>
        <rFont val="Arial"/>
        <color rgb="FFFF0000"/>
      </rPr>
      <t xml:space="preserve">
POST /api/v1/customers/events/{eventId}/chat
POST /api/v1/customers/events/{eventId}/summarize (optional if summarize is separate as a button)
GET /api/v1/customers/events/{eventId}
GET /api/v1/customers/events/{eventId}/messages
GET /api/v1/customers/events/{eventId}/tasks
POST /api/v1/customers/events/{eventId}/tasks
POST /api/v1/customers/events/{eventId}/tasks/confirm (recommended new endpoint; change event status: draft → active )
PUT /api/v1/customers/events/{eventId}/tasks/{taskId}
DELETE /api/v1/customers/events/{eventId}/tasks/{taskId}
 </t>
    </r>
  </si>
  <si>
    <r>
      <rPr/>
      <t>1. Customer opens the Events List. (</t>
    </r>
    <r>
      <rPr>
        <color rgb="FF1155CC"/>
        <u/>
      </rPr>
      <t>https://app.occacia.com/customers/events</t>
    </r>
    <r>
      <rPr/>
      <t>)
2. Customer selects an event (or is redirected here right after creating one).
3. System displays the Chat Interface for the selected event. (</t>
    </r>
    <r>
      <rPr>
        <color rgb="FF1155CC"/>
        <u/>
      </rPr>
      <t>https://app.occacia.com/customers/events/{eventId}/chat</t>
    </r>
    <r>
      <rPr/>
      <t>)
4. System shows suggested tasks (from templates) and asks lightweight prompts (When/Where/What needed, etc.).
5. Customer describes additional requirements or clarifies preferences.
6. Chat assistant asks follow-up questions and refines the proposed task list.
7. System shows a summarized view of the refined event and proposed tasks, allowing edits.
8. Customer taps Confirm Tasks.
9. System saves tasks, updates Event status (Draft → Active if applicable), and navigates to recommendations. (</t>
    </r>
    <r>
      <rPr>
        <color rgb="FF1155CC"/>
        <u/>
      </rPr>
      <t>https://app.occacia.com/customers/events/{eventId}/recommendations</t>
    </r>
    <r>
      <rPr/>
      <t>)</t>
    </r>
  </si>
  <si>
    <t>UC-14</t>
  </si>
  <si>
    <t>Generate Recommendation Packages</t>
  </si>
  <si>
    <r>
      <rPr>
        <rFont val="Arial"/>
        <color theme="1"/>
      </rPr>
      <t xml:space="preserve">Customer is </t>
    </r>
    <r>
      <rPr>
        <rFont val="Arial"/>
        <b/>
        <color theme="1"/>
      </rPr>
      <t>authenticated</t>
    </r>
    <r>
      <rPr>
        <rFont val="Arial"/>
        <color theme="1"/>
      </rPr>
      <t xml:space="preserve"> and an </t>
    </r>
    <r>
      <rPr>
        <rFont val="Arial"/>
        <b/>
        <color theme="1"/>
      </rPr>
      <t>Active</t>
    </r>
    <r>
      <rPr>
        <rFont val="Arial"/>
        <color theme="1"/>
      </rPr>
      <t xml:space="preserve"> Event exists with </t>
    </r>
    <r>
      <rPr>
        <rFont val="Arial"/>
        <b/>
        <color theme="1"/>
      </rPr>
      <t>confirmed</t>
    </r>
    <r>
      <rPr>
        <rFont val="Arial"/>
        <color theme="1"/>
      </rPr>
      <t xml:space="preserve"> Tasks and constraints.</t>
    </r>
  </si>
  <si>
    <r>
      <rPr>
        <rFont val="Arial"/>
        <color theme="1"/>
      </rPr>
      <t xml:space="preserve">1. Customer confirms readiness to receive recommendations for the event.
2. System analyzes the event context, selected personas, preferences, and constraints.
3. Each Package computes and stores packageTotalPrice (sum of selected task prices).
4. AI recommendation engine returns a ranked list of recommended offerings per </t>
    </r>
    <r>
      <rPr>
        <rFont val="Arial"/>
        <b/>
        <color theme="1"/>
      </rPr>
      <t>Task</t>
    </r>
    <r>
      <rPr>
        <rFont val="Arial"/>
        <color theme="1"/>
      </rPr>
      <t>.
5. System applies deterministic filtering rules to construct exactly three recommendation packages:
    - Budget Package
    - Recommended Package
    - High-Quality Package
6. For each Package, the system selects exactly one vendor offering per Task and calculates:
     - taskPrice (price of the selected vendor offering for that task)
     - packageTotalPrice = sum of all selected task prices in the package
7. System saves each Package as an entity linked to the Event, including selected vendors/offerings per Task and the packageTotalPrice, and makes them available for customer review.
8. Generated packages are valid for deined minutes/hours; system may regenerate if expired. 
(5 mins)</t>
    </r>
  </si>
  <si>
    <r>
      <rPr>
        <rFont val="Arial"/>
        <b/>
        <color theme="1"/>
      </rPr>
      <t xml:space="preserve">Success:
</t>
    </r>
    <r>
      <rPr>
        <rFont val="Arial"/>
        <color theme="1"/>
      </rPr>
      <t xml:space="preserve">
Three recommendation packages are generated and linked to the event.
Each package stores a selected vendor offering per Task and a computed total price.
</t>
    </r>
    <r>
      <rPr>
        <rFont val="Arial"/>
        <b/>
        <color theme="1"/>
      </rPr>
      <t xml:space="preserve">Failure:
</t>
    </r>
    <r>
      <rPr>
        <rFont val="Arial"/>
        <color theme="1"/>
      </rPr>
      <t xml:space="preserve">
Recommendation packages are not generated and the event remains unchanged.</t>
    </r>
  </si>
  <si>
    <r>
      <rPr>
        <rFont val="Arial"/>
        <b/>
        <color rgb="FFFF0000"/>
      </rPr>
      <t xml:space="preserve">UI:
</t>
    </r>
    <r>
      <rPr>
        <rFont val="Arial"/>
        <color rgb="FFFF0000"/>
      </rPr>
      <t xml:space="preserve">
Recommendation Package Cards (Budget / Recommended / High Quality)
</t>
    </r>
    <r>
      <rPr>
        <rFont val="Arial"/>
        <b/>
        <color rgb="FFFF0000"/>
      </rPr>
      <t>Concept:</t>
    </r>
    <r>
      <rPr>
        <rFont val="Arial"/>
        <color rgb="FFFF0000"/>
      </rPr>
      <t xml:space="preserve">
A Package is an entity linked to an Event.
Each Package contains a set of Tasks, and each Task contains one selected vendor offering.
Each Package compute and stores </t>
    </r>
    <r>
      <rPr>
        <rFont val="Arial"/>
        <b/>
        <color rgb="FFFF0000"/>
      </rPr>
      <t>packageTotalPrice</t>
    </r>
    <r>
      <rPr>
        <rFont val="Arial"/>
        <color rgb="FFFF0000"/>
      </rPr>
      <t xml:space="preserve"> (sum of selected task prices).
Customer may customize packages in the next use case (prices must be recalculated).
</t>
    </r>
    <r>
      <rPr>
        <rFont val="Arial"/>
        <b/>
        <color rgb="FFFF0000"/>
      </rPr>
      <t>AI Logic:</t>
    </r>
    <r>
      <rPr>
        <rFont val="Arial"/>
        <color rgb="FFFF0000"/>
      </rPr>
      <t xml:space="preserve">
AI shortlists top 5 offerings from different vendors per Task
System builds packages using fixed rules
Persona preferences are used when available
</t>
    </r>
    <r>
      <rPr>
        <rFont val="Arial"/>
        <b/>
        <color rgb="FFFF0000"/>
      </rPr>
      <t>API:</t>
    </r>
    <r>
      <rPr>
        <rFont val="Arial"/>
        <color rgb="FFFF0000"/>
      </rPr>
      <t xml:space="preserve">
POST /api/v1/customers/events/{eventId}/recommendations (generate shortlists per task + build 3 packages)
GET /api/v1/customers/events/{eventId}/packages (show/reload the 3 package cards)</t>
    </r>
  </si>
  <si>
    <r>
      <rPr/>
      <t>1. Customer confirms to receive recommendations for the event. (</t>
    </r>
    <r>
      <rPr>
        <color rgb="FF1155CC"/>
        <u/>
      </rPr>
      <t>https://app.occacia.com/customers/events/{eventId}/recommendations</t>
    </r>
    <r>
      <rPr/>
      <t xml:space="preserve"> - Triggers AI-based vendor shortlisting and system-level package construction.)
2. System processes the event and persona information. (Can add loading animation) 
3. System generates three recommendation packages with total price per package.
4. System displays the packages as cards with total price:
    - Budget
    - Recommended
    - High-Quality
5. Customer selects a package to review or customize in the next step.</t>
    </r>
  </si>
  <si>
    <t>No</t>
  </si>
  <si>
    <t>{
  "eventId": "EVENT-123",
  "tasks": [
    {
      "taskId": "TASK-01",
      "taskName": "Buy Lily Flowers",
      "recommendedOfferings": [
        {
          "vendorId": "V-01",
          "offeringId": "O-01",
          "productId": "P-01",
          "price": 1200,
          "currency": "LKR",
          "score": 0.92
        },
        {
          "vendorId": "V-05",
          "offeringId": "O-03",
          "productId": "P-03",
          "price": 1350,
          "currency": "LKR",
          "score": 0.88
        },
        {
          "vendorId": "V-03",
          "offeringId": "O-21",
          "productId": "P-21",
          "price": 1100,
          "currency": "LKR",
          "score": 0.85
        },
        {
          "vendorId": "V-07",
          "offeringId": "O-43",
          "productId": "P-43",
          "price": 1600,
          "currency": "LKR",
          "score": 0.81
        },
        {
          "vendorId": "V-09",
          "offeringId": "O-56",
          "productId": "P-56",
          "price": 1400,
          "currency": "LKR",
          "score": 0.79
        }
      ]
    },
    {
      "taskId": "TASK-02",
      "taskName": "Order Food",
      "recommendedOfferings": [
        {
          "vendorId": "V-01",
          "offeringId": "O-11",
          "productId": "P-11",
          "price": 2500,
          "currency": "LKR",
          "score": 0.91
        },
        {
          "vendorId": "V-05",
          "offeringId": "O-73",
          "productId": "P-73",
          "price": 2300,
          "currency": "LKR",
          "score": 0.87
        },
        {
          "vendorId": "V-03",
          "offeringId": "O-81",
          "productId": "P-81",
          "price": 2700,
          "currency": "LKR",
          "score": 0.84
        },
        {
          "vendorId": "V-07",
          "offeringId": "O-93",
          "productId": "P-93",
          "price": 2900,
          "currency": "LKR",
          "score": 0.8
        },
        {
          "vendorId": "V-09",
          "offeringId": "O-06",
          "productId": "P-06",
          "price": 2400,
          "currency": "LKR",
          "score": 0.78
        }
      ]
    }
  ],
  "packages": [
    {
      "packageId": "PKG-BUDGET",
      "packageType": "BUDGET",
      "currency": "LKR",
      "totalPrice": 3400,
      "items": [
        {
          "taskId": "TASK-01",
          "vendorId": "V-03",
          "offeringId": "O-21",
          "productId": "P-21",
          "price": 1100
        },
        {
          "taskId": "TASK-02",
          "vendorId": "V-05",
          "offeringId": "O-73",
          "productId": "P-73",
          "price": 2300
        }
      ]
    },
    {
      "packageId": "PKG-RECOMMENDED",
      "packageType": "RECOMMENDED",
      "currency": "LKR",
      "totalPrice": 3700,
      "items": [
        {
          "taskId": "TASK-01",
          "vendorId": "V-01",
          "offeringId": "O-01",
          "productId": "P-01",
          "price": 1200
        },
        {
          "taskId": "TASK-02",
          "vendorId": "V-01",
          "offeringId": "O-11",
          "productId": "P-11",
          "price": 2500
        }
      ]
    },
    {
      "packageId": "PKG-HIGH_QUALITY",
      "packageType": "HIGH_QUALITY",
      "currency": "LKR",
      "totalPrice": 4500,
      "items": [
        {
          "taskId": "TASK-01",
          "vendorId": "V-07",
          "offeringId": "O-43",
          "productId": "P-43",
          "price": 1600
        },
        {
          "taskId": "TASK-02",
          "vendorId": "V-07",
          "offeringId": "O-93",
          "productId": "P-93",
          "price": 2900
        }
      ]
    }
  ]
}</t>
  </si>
  <si>
    <t>UC-15</t>
  </si>
  <si>
    <t>View Recommendation Package Details</t>
  </si>
  <si>
    <r>
      <rPr>
        <rFont val="Arial"/>
        <color theme="1"/>
      </rPr>
      <t xml:space="preserve">Customer is </t>
    </r>
    <r>
      <rPr>
        <rFont val="Arial"/>
        <b/>
        <color theme="1"/>
      </rPr>
      <t>authenticated</t>
    </r>
    <r>
      <rPr>
        <rFont val="Arial"/>
        <color theme="1"/>
      </rPr>
      <t xml:space="preserve"> and the </t>
    </r>
    <r>
      <rPr>
        <rFont val="Arial"/>
        <b/>
        <color theme="1"/>
      </rPr>
      <t>Active</t>
    </r>
    <r>
      <rPr>
        <rFont val="Arial"/>
        <color theme="1"/>
      </rPr>
      <t xml:space="preserve"> Event has </t>
    </r>
    <r>
      <rPr>
        <rFont val="Arial"/>
        <b/>
        <color theme="1"/>
      </rPr>
      <t>generated recommendation packages.</t>
    </r>
  </si>
  <si>
    <t>1. Customer selects one of the generated recommendation packages.
2. System retrieves the tasks included in the selected package.
3. System retrieves the selected offering for each task (vendor + offering details + price).
4. System displays detailed package information to the customer.</t>
  </si>
  <si>
    <r>
      <rPr>
        <rFont val="Arial"/>
        <b/>
        <color theme="1"/>
      </rPr>
      <t xml:space="preserve">Success:
</t>
    </r>
    <r>
      <rPr>
        <rFont val="Arial"/>
        <color theme="1"/>
      </rPr>
      <t xml:space="preserve">
Details of the selected recommendation package are displayed to the customer.
</t>
    </r>
    <r>
      <rPr>
        <rFont val="Arial"/>
        <b/>
        <color theme="1"/>
      </rPr>
      <t xml:space="preserve">Failure:
</t>
    </r>
    <r>
      <rPr>
        <rFont val="Arial"/>
        <color theme="1"/>
      </rPr>
      <t xml:space="preserve">
Package details are not loaded and an error state is shown.</t>
    </r>
  </si>
  <si>
    <r>
      <rPr>
        <rFont val="Arial"/>
        <b/>
        <color theme="1"/>
      </rPr>
      <t xml:space="preserve">UI:
</t>
    </r>
    <r>
      <rPr>
        <rFont val="Arial"/>
        <color theme="1"/>
      </rPr>
      <t xml:space="preserve">Recommendation Package Cards → Package Detail View
</t>
    </r>
    <r>
      <rPr>
        <rFont val="Arial"/>
        <b/>
        <color theme="1"/>
      </rPr>
      <t xml:space="preserve">Data Displayed:
</t>
    </r>
    <r>
      <rPr>
        <rFont val="Arial"/>
        <color theme="1"/>
      </rPr>
      <t xml:space="preserve">
List of tasks in the package
Selected vendor for each task
Basic vendor offering details (e.g., name, category, taskPrice)
packageTotalPrice (sum of selected task prices) + currency
per-task selected offering price (taskPrice)
</t>
    </r>
    <r>
      <rPr>
        <rFont val="Arial"/>
        <b/>
        <color theme="1"/>
      </rPr>
      <t xml:space="preserve">API:
</t>
    </r>
    <r>
      <rPr>
        <rFont val="Arial"/>
        <color theme="1"/>
      </rPr>
      <t xml:space="preserve">
GET /api/v1/customers/events/{eventId}/packages/{packageId}</t>
    </r>
  </si>
  <si>
    <r>
      <rPr/>
      <t>1. Customer views the list of recommendation package cards. (</t>
    </r>
    <r>
      <rPr>
        <color rgb="FF1155CC"/>
        <u/>
      </rPr>
      <t>https://app.occacia.com/customers/events/{eventId}/packages</t>
    </r>
    <r>
      <rPr/>
      <t>)
2. Customer selects a package (e.g., Budget, Recommended, High Quality). (</t>
    </r>
    <r>
      <rPr>
        <color rgb="FF1155CC"/>
        <u/>
      </rPr>
      <t>https://app.occacia.com/customers/events/{eventId}/packages/{packageId}</t>
    </r>
    <r>
      <rPr/>
      <t>)
3. System opens the Package Detail view.
4. Customer sees:
    - All tasks included in the package
    - The selected vendor offering for each task
5. Customer can review the package before deciding to customize or proceed.</t>
    </r>
  </si>
  <si>
    <t>UC-16</t>
  </si>
  <si>
    <t>Customize Recommendation Package</t>
  </si>
  <si>
    <t>Customer is authenticated, an active event exists, and a recommendation package is selected
Customization is limited to vendors included in the system-generated recommendation shortlist.</t>
  </si>
  <si>
    <t>1. Customer chooses to customize a selected recommendation package.
2. System displays the list of tasks included in the package with the currently selected offering per task and the package total price.
3. For a selected task, customer may:
    - select an alternative recommended offering from the shortlist (per UC-14), or
    - remove the task from the package (before confirmation).
4. System validates the customization changes (offering belongs to the shortlist, offering is still available).
5. System updates the package configuration with the customer’s selections.
6. System recalculates taskPrice values and packageTotalPrice, then saves the updated package.</t>
  </si>
  <si>
    <r>
      <rPr>
        <rFont val="Arial"/>
        <b/>
        <color theme="1"/>
      </rPr>
      <t xml:space="preserve">Success:
</t>
    </r>
    <r>
      <rPr>
        <rFont val="Arial"/>
        <color theme="1"/>
      </rPr>
      <t xml:space="preserve">
Recommendation package is updated with customer-selected customizations and the recalculated packageTotalPrice.
</t>
    </r>
    <r>
      <rPr>
        <rFont val="Arial"/>
        <b/>
        <color theme="1"/>
      </rPr>
      <t xml:space="preserve">Failure:
</t>
    </r>
    <r>
      <rPr>
        <rFont val="Arial"/>
        <color theme="1"/>
      </rPr>
      <t xml:space="preserve">
Recommendation package remains unchanged.</t>
    </r>
  </si>
  <si>
    <r>
      <rPr>
        <rFont val="Arial"/>
        <b/>
        <color rgb="FFFF0000"/>
      </rPr>
      <t xml:space="preserve">Customization Scope (MVP):
</t>
    </r>
    <r>
      <rPr>
        <rFont val="Arial"/>
        <color rgb="FFFF0000"/>
      </rPr>
      <t xml:space="preserve">
Vendor replacement only from recommended shortlist of 5 vendors.
Task removal is allowed before package confirmation (UC-17).
No dynamic re-optimization or re-ranking
</t>
    </r>
    <r>
      <rPr>
        <rFont val="Arial"/>
        <b/>
        <color rgb="FFFF0000"/>
      </rPr>
      <t xml:space="preserve">AI Usage:
</t>
    </r>
    <r>
      <rPr>
        <rFont val="Arial"/>
        <color rgb="FFFF0000"/>
      </rPr>
      <t xml:space="preserve">
AI is not re-invoked during customization
</t>
    </r>
    <r>
      <rPr>
        <rFont val="Arial"/>
        <b/>
        <color rgb="FFFF0000"/>
      </rPr>
      <t xml:space="preserve">API:
</t>
    </r>
    <r>
      <rPr>
        <rFont val="Arial"/>
        <color rgb="FFFF0000"/>
      </rPr>
      <t>POST /api/v1/customers/events/{eventId}/packages
PUT /api/v1/customers/events/{eventId}/packages/{packageId}
GET /api/v1/customers/events/{eventId}/tasks/{taskId}/recommendations (Get shortlisted 5 offerings for a task)</t>
    </r>
  </si>
  <si>
    <r>
      <rPr/>
      <t>1.Customer opens the details of a selected recommendation package.
2. Customer selects Customize Package. (</t>
    </r>
    <r>
      <rPr>
        <color rgb="FF1155CC"/>
        <u/>
      </rPr>
      <t>https://app.occacia.com/customers/events/{eventId}/packages/{packageId}</t>
    </r>
    <r>
      <rPr/>
      <t>)
3. System shows all tasks in the package with a dropdown to choose an alternative recommended offering. (It has 5 recommendations for each tasks according to UC-14)
4. Customer changes a vendor for a task using the available shortlist or removes the task.
5. Customer saves the customization.
6. System updates the package, recalculates total price, and shows the revised package details.</t>
    </r>
  </si>
  <si>
    <t>UC-17</t>
  </si>
  <si>
    <t>Place Package Order</t>
  </si>
  <si>
    <t>Vendors</t>
  </si>
  <si>
    <r>
      <rPr>
        <rFont val="Arial"/>
        <color theme="1"/>
      </rPr>
      <t xml:space="preserve">Customer is </t>
    </r>
    <r>
      <rPr>
        <rFont val="Arial"/>
        <b/>
        <color theme="1"/>
      </rPr>
      <t>authenticated</t>
    </r>
    <r>
      <rPr>
        <rFont val="Arial"/>
        <color theme="1"/>
      </rPr>
      <t xml:space="preserve">.
An </t>
    </r>
    <r>
      <rPr>
        <rFont val="Arial"/>
        <b/>
        <color theme="1"/>
      </rPr>
      <t>Active</t>
    </r>
    <r>
      <rPr>
        <rFont val="Arial"/>
        <color theme="1"/>
      </rPr>
      <t xml:space="preserve"> Event exists.
A recommendation Package has been selected (and optionally customized).
The selected Package contains </t>
    </r>
    <r>
      <rPr>
        <rFont val="Arial"/>
        <b/>
        <color theme="1"/>
      </rPr>
      <t>a set of Tasks with one chosen vendor offering per Task and a packageTotalPrice.</t>
    </r>
  </si>
  <si>
    <t>1. Customer confirms the selected recommendation package for execution.
2. System validates the package (package exists, tasks are confirmed, chosen offerings are still available).
3. If a Package order already exists for the same event and package, the system returns the existing record and does not create a duplicate (e.g., accidental double-click).
4. System creates a Package order record linked to the Event and the selected Package, storing:
     - packageId
     - packageTotalPrice
     - final selected vendor offering per task
5. System updates each Task’s selected offering/vendor to match the package selection, sets each included Task status to Pending, and locks the selection until the vendor responds.
6. System creates vendor-facing Fulfillment Requests for each Task (one per selected vendor) and notifies the relevant vendors.
7. Vendors receive the Pending Fulfillment Requests for review in their vendor app/dashboard.</t>
  </si>
  <si>
    <r>
      <rPr>
        <rFont val="Arial"/>
        <b/>
        <color theme="1"/>
      </rPr>
      <t xml:space="preserve">Success:
</t>
    </r>
    <r>
      <rPr>
        <rFont val="Arial"/>
        <color theme="1"/>
      </rPr>
      <t xml:space="preserve">
A Package order is created (or the existing one is returned) and linked to the Event and Package, including packageTotalPrice.
All Tasks included in the Package are set to Pending and await vendor response.
</t>
    </r>
    <r>
      <rPr>
        <rFont val="Arial"/>
        <b/>
        <color theme="1"/>
      </rPr>
      <t xml:space="preserve">Failure:
</t>
    </r>
    <r>
      <rPr>
        <rFont val="Arial"/>
        <color theme="1"/>
      </rPr>
      <t xml:space="preserve">
No execution request is created and no vendor notifications are sent.
Task statuses remain unchanged.</t>
    </r>
  </si>
  <si>
    <r>
      <rPr>
        <rFont val="Arial"/>
        <b/>
        <color rgb="FFFF0000"/>
      </rPr>
      <t xml:space="preserve">Execution Model:
</t>
    </r>
    <r>
      <rPr>
        <rFont val="Arial"/>
        <color rgb="FFFF0000"/>
      </rPr>
      <t xml:space="preserve">
Cash-on-pickup only
No in-app payments in MVP
</t>
    </r>
    <r>
      <rPr>
        <rFont val="Arial"/>
        <b/>
        <color rgb="FFFF0000"/>
      </rPr>
      <t xml:space="preserve">Package Concept:
</t>
    </r>
    <r>
      <rPr>
        <rFont val="Arial"/>
        <color rgb="FFFF0000"/>
      </rPr>
      <t xml:space="preserve">A Package is an entity linked to an Event and contains selected offerings per Task.
A Package stores packageTotalPrice (sum of selected task prices).
Confirming a Package creates a Package order and moves Tasks into the execution workflow.
System creates vendor-facing Fulfillment Requests for each Task.
</t>
    </r>
    <r>
      <rPr>
        <rFont val="Arial"/>
        <b/>
        <color rgb="FFFF0000"/>
      </rPr>
      <t xml:space="preserve">Status Lifecycle (per Task):
</t>
    </r>
    <r>
      <rPr>
        <rFont val="Arial"/>
        <color rgb="FFFF0000"/>
      </rPr>
      <t xml:space="preserve">
Pending → Assigned → In Progress → Done
Pending/Assigned → Rejected
Pending/Assigned/In Progress → Expired
</t>
    </r>
    <r>
      <rPr>
        <rFont val="Arial"/>
        <b/>
        <color rgb="FFFF0000"/>
      </rPr>
      <t xml:space="preserve">Scope Notes:
</t>
    </r>
    <r>
      <rPr>
        <rFont val="Arial"/>
        <color rgb="FFFF0000"/>
      </rPr>
      <t xml:space="preserve">
Vendor acceptance/rejection is handled in a separate use case.
Task modification after rejection is handled separately.
</t>
    </r>
    <r>
      <rPr>
        <rFont val="Arial"/>
        <b/>
        <color rgb="FFFF0000"/>
      </rPr>
      <t xml:space="preserve">API:
</t>
    </r>
    <r>
      <rPr>
        <rFont val="Arial"/>
        <color rgb="FFFF0000"/>
      </rPr>
      <t>POST /api/v1/customers/events/{eventId}/packages/{packageId}/confirm
GET /api/v1/customers/package-orders (OPTIONAL)
GET /api/v1/customers/package-orders/{packageOrderId} (OPTIONAL)</t>
    </r>
  </si>
  <si>
    <r>
      <rPr/>
      <t>1. Customer reviews the selected recommendation package (including total price).
(</t>
    </r>
    <r>
      <rPr>
        <color rgb="FF1155CC"/>
        <u/>
      </rPr>
      <t>https://app.occacia.com/customers/events/{eventId}/packages/{packageId}</t>
    </r>
    <r>
      <rPr/>
      <t>)
2. Customer selects Confirm Package to proceed.
(</t>
    </r>
    <r>
      <rPr>
        <color rgb="FF1155CC"/>
        <u/>
      </rPr>
      <t>https://app.occacia.com/customers/events/{eventId}/packages/{packageId}/confirm</t>
    </r>
    <r>
      <rPr/>
      <t>)
3. System creates (or reuses) the Package order and sets included Tasks to Pending.
4. System notifies the selected vendors about new Fulfillment Requests.
5. Customer is informed that the Tasks are Pending and awaiting vendor responses.</t>
    </r>
  </si>
  <si>
    <t>UC-18</t>
  </si>
  <si>
    <t>Track Event Execution Status</t>
  </si>
  <si>
    <r>
      <rPr>
        <rFont val="Arial"/>
        <color theme="1"/>
      </rPr>
      <t xml:space="preserve">Customer is authenticated.
At least one task has been </t>
    </r>
    <r>
      <rPr>
        <rFont val="Arial"/>
        <b/>
        <color theme="1"/>
      </rPr>
      <t>pending</t>
    </r>
    <r>
      <rPr>
        <rFont val="Arial"/>
        <color theme="1"/>
      </rPr>
      <t xml:space="preserve"> for execution under an </t>
    </r>
    <r>
      <rPr>
        <rFont val="Arial"/>
        <b/>
        <color theme="1"/>
      </rPr>
      <t>active</t>
    </r>
    <r>
      <rPr>
        <rFont val="Arial"/>
        <color theme="1"/>
      </rPr>
      <t xml:space="preserve"> event.</t>
    </r>
  </si>
  <si>
    <t>1. Customer requests to view the execution status of an event.
2. System retrieves all tasks associated with the event.
3. System retrieves the current status of each task.
4. System displays the consolidated task status to the customer.</t>
  </si>
  <si>
    <r>
      <rPr>
        <rFont val="Arial"/>
        <b/>
        <color theme="1"/>
      </rPr>
      <t xml:space="preserve">Success:
</t>
    </r>
    <r>
      <rPr>
        <rFont val="Arial"/>
        <color theme="1"/>
      </rPr>
      <t xml:space="preserve">
Customer can view the current execution status of all tasks in the event.
</t>
    </r>
    <r>
      <rPr>
        <rFont val="Arial"/>
        <b/>
        <color theme="1"/>
      </rPr>
      <t xml:space="preserve">Failure:
</t>
    </r>
    <r>
      <rPr>
        <rFont val="Arial"/>
        <color theme="1"/>
      </rPr>
      <t xml:space="preserve">
Task statuses are not retrieved and an error state is shown.</t>
    </r>
  </si>
  <si>
    <r>
      <rPr>
        <rFont val="Arial"/>
        <b/>
        <color rgb="FFFF0000"/>
      </rPr>
      <t xml:space="preserve">Statuses Displayed:
</t>
    </r>
    <r>
      <rPr>
        <rFont val="Arial"/>
        <color rgb="FFFF0000"/>
      </rPr>
      <t xml:space="preserve">
Pending
Assigned
In Progress
Done
Rejected
Expired
</t>
    </r>
    <r>
      <rPr>
        <rFont val="Arial"/>
        <b/>
        <color rgb="FFFF0000"/>
      </rPr>
      <t>UI:</t>
    </r>
    <r>
      <rPr>
        <rFont val="Arial"/>
        <color rgb="FFFF0000"/>
      </rPr>
      <t xml:space="preserve">
Event Tracking Screen
</t>
    </r>
    <r>
      <rPr>
        <rFont val="Arial"/>
        <b/>
        <color rgb="FFFF0000"/>
      </rPr>
      <t>API:</t>
    </r>
    <r>
      <rPr>
        <rFont val="Arial"/>
        <color rgb="FFFF0000"/>
      </rPr>
      <t xml:space="preserve">
GET /api/v1/customers/events/{eventId}/package-orders</t>
    </r>
  </si>
  <si>
    <t>1. Customer opens the Event List.
2. Customer selects an event to track. (Clicking Track Event Button on card)
3. System displays the Event Tracking screen.
4. Customer views the Package order(s) and the list of Tasks with their current statuses (data retrieved via GET /api/v1/customers/events/{eventId}/package-orders)
5. Customer may refresh or revisit the screen to see updated statuses.</t>
  </si>
  <si>
    <t>Pahan Gannile</t>
  </si>
  <si>
    <t>UC-19</t>
  </si>
  <si>
    <t>View Assigned Tasks</t>
  </si>
  <si>
    <r>
      <rPr>
        <rFont val="Arial"/>
        <color theme="1"/>
      </rPr>
      <t xml:space="preserve">Vendor is </t>
    </r>
    <r>
      <rPr>
        <rFont val="Arial"/>
        <b/>
        <color theme="1"/>
      </rPr>
      <t>authenticated</t>
    </r>
    <r>
      <rPr>
        <rFont val="Arial"/>
        <color theme="1"/>
      </rPr>
      <t xml:space="preserve">.
Vendor has </t>
    </r>
    <r>
      <rPr>
        <rFont val="Arial"/>
        <b/>
        <color theme="1"/>
      </rPr>
      <t>one or more</t>
    </r>
    <r>
      <rPr>
        <rFont val="Arial"/>
        <color theme="1"/>
      </rPr>
      <t xml:space="preserve"> tasks assigned or </t>
    </r>
    <r>
      <rPr>
        <rFont val="Arial"/>
        <b/>
        <color theme="1"/>
      </rPr>
      <t>pending</t>
    </r>
    <r>
      <rPr>
        <rFont val="Arial"/>
        <color theme="1"/>
      </rPr>
      <t xml:space="preserve"> response.</t>
    </r>
  </si>
  <si>
    <t>1. Vendor requests to view assigned tasks.
2. System retrieves all the assigned tasks associated with the vendor.
3. System displays assigned task details and their current statuses to the vendor.</t>
  </si>
  <si>
    <r>
      <rPr>
        <rFont val="Arial"/>
        <b/>
        <color theme="1"/>
      </rPr>
      <t xml:space="preserve">Success:
</t>
    </r>
    <r>
      <rPr>
        <rFont val="Arial"/>
        <color theme="1"/>
      </rPr>
      <t xml:space="preserve">
Vendor can view the list of assigned tasks and their current statuses.
</t>
    </r>
    <r>
      <rPr>
        <rFont val="Arial"/>
        <b/>
        <color theme="1"/>
      </rPr>
      <t xml:space="preserve">Failure:
</t>
    </r>
    <r>
      <rPr>
        <rFont val="Arial"/>
        <color theme="1"/>
      </rPr>
      <t xml:space="preserve">
Assigned tasks are not retrieved and an error state is shown.</t>
    </r>
  </si>
  <si>
    <r>
      <rPr>
        <rFont val="Arial"/>
        <b/>
        <color theme="1"/>
      </rPr>
      <t xml:space="preserve">UI:
</t>
    </r>
    <r>
      <rPr>
        <rFont val="Arial"/>
        <color theme="1"/>
      </rPr>
      <t xml:space="preserve">Vendor Dashboard → Assigned Tasks
</t>
    </r>
    <r>
      <rPr>
        <rFont val="Arial"/>
        <b/>
        <color theme="1"/>
      </rPr>
      <t>Data Displayed:</t>
    </r>
    <r>
      <rPr>
        <rFont val="Arial"/>
        <color theme="1"/>
      </rPr>
      <t xml:space="preserve">
Task name
Associated event
Current Task status
</t>
    </r>
    <r>
      <rPr>
        <rFont val="Arial"/>
        <b/>
        <color theme="1"/>
      </rPr>
      <t xml:space="preserve">Statuses:
</t>
    </r>
    <r>
      <rPr>
        <rFont val="Arial"/>
        <color theme="1"/>
      </rPr>
      <t xml:space="preserve">Draft/Pending/Assigned/In_Progress/Done/Expired/Rejected
</t>
    </r>
    <r>
      <rPr>
        <rFont val="Arial"/>
        <b/>
        <color theme="1"/>
      </rPr>
      <t>API:</t>
    </r>
    <r>
      <rPr>
        <rFont val="Arial"/>
        <color theme="1"/>
      </rPr>
      <t xml:space="preserve">
GET /api/v1/vendors/tasks</t>
    </r>
  </si>
  <si>
    <r>
      <rPr/>
      <t>1. Vendor logs into the system.
2. Vendor opens the Vendor Dashboard. (</t>
    </r>
    <r>
      <rPr>
        <color rgb="FF1155CC"/>
        <u/>
      </rPr>
      <t>https://app.occacia.com/vendors/dashboard</t>
    </r>
    <r>
      <rPr/>
      <t>)
3. Vendor selects Assigned tasks. (</t>
    </r>
    <r>
      <rPr>
        <color rgb="FF1155CC"/>
        <u/>
      </rPr>
      <t>https://app.occacia.com/vendors/tasks</t>
    </r>
    <r>
      <rPr/>
      <t>)
4. System displays a list of tasks assigned to the vendor with their current statuses.
5. Vendor may select a tasks to view more details or take further action.</t>
    </r>
  </si>
  <si>
    <t>UC-20</t>
  </si>
  <si>
    <t>Vendor Respond to Assigned Task (Accept / Reject)</t>
  </si>
  <si>
    <r>
      <rPr>
        <rFont val="Arial"/>
        <b/>
        <color theme="1"/>
      </rPr>
      <t>Vendor</t>
    </r>
    <r>
      <rPr>
        <rFont val="Arial"/>
        <color theme="1"/>
      </rPr>
      <t xml:space="preserve"> is authenticated and has </t>
    </r>
    <r>
      <rPr>
        <rFont val="Arial"/>
        <b/>
        <color theme="1"/>
      </rPr>
      <t>an Active account.</t>
    </r>
    <r>
      <rPr>
        <rFont val="Arial"/>
        <color theme="1"/>
      </rPr>
      <t xml:space="preserve">
A </t>
    </r>
    <r>
      <rPr>
        <rFont val="Arial"/>
        <b/>
        <color theme="1"/>
      </rPr>
      <t xml:space="preserve">Pending Task </t>
    </r>
    <r>
      <rPr>
        <rFont val="Arial"/>
        <color theme="1"/>
      </rPr>
      <t xml:space="preserve">exists and a </t>
    </r>
    <r>
      <rPr>
        <rFont val="Arial"/>
        <b/>
        <color theme="1"/>
      </rPr>
      <t>Fulfillment Request</t>
    </r>
    <r>
      <rPr>
        <rFont val="Arial"/>
        <color theme="1"/>
      </rPr>
      <t xml:space="preserve"> has been sent to the vendor.</t>
    </r>
  </si>
  <si>
    <r>
      <rPr>
        <rFont val="Arial"/>
        <color theme="1"/>
      </rPr>
      <t xml:space="preserve">1. System notifies the vendor about a new Pending Task and corresponding Fulfillment Request.
2. Vendor reviews the task details.
3. Vendor accepts the </t>
    </r>
    <r>
      <rPr>
        <rFont val="Arial"/>
        <b/>
        <color theme="1"/>
      </rPr>
      <t>Fulfillment Request</t>
    </r>
    <r>
      <rPr>
        <rFont val="Arial"/>
        <color theme="1"/>
      </rPr>
      <t xml:space="preserve">.
4. System updates the task status to </t>
    </r>
    <r>
      <rPr>
        <rFont val="Arial"/>
        <b/>
        <color theme="1"/>
      </rPr>
      <t>Assigned</t>
    </r>
    <r>
      <rPr>
        <rFont val="Arial"/>
        <color theme="1"/>
      </rPr>
      <t xml:space="preserve">.
5. Vendor updates the task status to </t>
    </r>
    <r>
      <rPr>
        <rFont val="Arial"/>
        <b/>
        <color theme="1"/>
      </rPr>
      <t>In Progress</t>
    </r>
    <r>
      <rPr>
        <rFont val="Arial"/>
        <color theme="1"/>
      </rPr>
      <t xml:space="preserve"> when working on the task.
6. Vendor completes the task.
7. Vendor marks the task as </t>
    </r>
    <r>
      <rPr>
        <rFont val="Arial"/>
        <b/>
        <color theme="1"/>
      </rPr>
      <t>Done</t>
    </r>
    <r>
      <rPr>
        <rFont val="Arial"/>
        <color theme="1"/>
      </rPr>
      <t xml:space="preserve">.
8. System updates the task status to </t>
    </r>
    <r>
      <rPr>
        <rFont val="Arial"/>
        <b/>
        <color theme="1"/>
      </rPr>
      <t>Done</t>
    </r>
    <r>
      <rPr>
        <rFont val="Arial"/>
        <color theme="1"/>
      </rPr>
      <t xml:space="preserve"> and notifies the customer.</t>
    </r>
  </si>
  <si>
    <r>
      <rPr>
        <rFont val="Arial"/>
        <b/>
        <color theme="1"/>
      </rPr>
      <t xml:space="preserve">Success:
</t>
    </r>
    <r>
      <rPr>
        <rFont val="Arial"/>
        <color theme="1"/>
      </rPr>
      <t xml:space="preserve">
Assigned Task status is updated to </t>
    </r>
    <r>
      <rPr>
        <rFont val="Arial"/>
        <b/>
        <color theme="1"/>
      </rPr>
      <t>Assigned</t>
    </r>
    <r>
      <rPr>
        <rFont val="Arial"/>
        <color theme="1"/>
      </rPr>
      <t xml:space="preserve">, then </t>
    </r>
    <r>
      <rPr>
        <rFont val="Arial"/>
        <b/>
        <color theme="1"/>
      </rPr>
      <t>In Progress</t>
    </r>
    <r>
      <rPr>
        <rFont val="Arial"/>
        <color theme="1"/>
      </rPr>
      <t xml:space="preserve">, and then </t>
    </r>
    <r>
      <rPr>
        <rFont val="Arial"/>
        <b/>
        <color theme="1"/>
      </rPr>
      <t>Done</t>
    </r>
    <r>
      <rPr>
        <rFont val="Arial"/>
        <color theme="1"/>
      </rPr>
      <t xml:space="preserve">.
</t>
    </r>
    <r>
      <rPr>
        <rFont val="Arial"/>
        <b/>
        <color theme="1"/>
      </rPr>
      <t xml:space="preserve">Alternate:
</t>
    </r>
    <r>
      <rPr>
        <rFont val="Arial"/>
        <color theme="1"/>
      </rPr>
      <t xml:space="preserve">
Task becomes </t>
    </r>
    <r>
      <rPr>
        <rFont val="Arial"/>
        <b/>
        <color theme="1"/>
      </rPr>
      <t>Rejected</t>
    </r>
    <r>
      <rPr>
        <rFont val="Arial"/>
        <color theme="1"/>
      </rPr>
      <t xml:space="preserve"> if vendor rejects the Fulfillment Request.
Task becomes </t>
    </r>
    <r>
      <rPr>
        <rFont val="Arial"/>
        <b/>
        <color theme="1"/>
      </rPr>
      <t>Expired</t>
    </r>
    <r>
      <rPr>
        <rFont val="Arial"/>
        <color theme="1"/>
      </rPr>
      <t xml:space="preserve"> if vendor does not respond within the allowed time window (the Fulfillment Request expires).</t>
    </r>
  </si>
  <si>
    <r>
      <rPr>
        <rFont val="Arial"/>
        <b/>
        <color rgb="FFFF0000"/>
      </rPr>
      <t>Vendor Response Window:</t>
    </r>
    <r>
      <rPr>
        <rFont val="Arial"/>
        <color rgb="FFFF0000"/>
      </rPr>
      <t xml:space="preserve">
5 minutes to accept or reject the assigned Task
</t>
    </r>
    <r>
      <rPr>
        <rFont val="Arial"/>
        <b/>
        <color rgb="FFFF0000"/>
      </rPr>
      <t>Status Lifecycle:</t>
    </r>
    <r>
      <rPr>
        <rFont val="Arial"/>
        <color rgb="FFFF0000"/>
      </rPr>
      <t xml:space="preserve">
Pending → Assigned → In Progress → Done
Pending → Assigned
Pending → Rejected
Pending → Expired
</t>
    </r>
    <r>
      <rPr>
        <rFont val="Arial"/>
        <b/>
        <color rgb="FFFF0000"/>
      </rPr>
      <t>Notifications:</t>
    </r>
    <r>
      <rPr>
        <rFont val="Arial"/>
        <color rgb="FFFF0000"/>
      </rPr>
      <t xml:space="preserve">
Customer is notified on all status changes
</t>
    </r>
    <r>
      <rPr>
        <rFont val="Arial"/>
        <b/>
        <color rgb="FFFF0000"/>
      </rPr>
      <t>API:</t>
    </r>
    <r>
      <rPr>
        <rFont val="Arial"/>
        <color rgb="FFFF0000"/>
      </rPr>
      <t xml:space="preserve">
GET /api/v1/vendors/fulfillment-requests (list pending Fulfillment Requests)
POST /api/v1/vendors/fulfillment-requests/{fulfillmentRequestId}/response (accept/reject)
GET /api/v1/vendors/tasks/{taskId} (view accepted task)
PUT /api/v1/vendors/tasks/{taskId} (progress update)</t>
    </r>
  </si>
  <si>
    <r>
      <rPr/>
      <t xml:space="preserve">Vendor receives a notification about a new Fulfillment Request.
Vendor opens Fulfillment Requests. (e.g., </t>
    </r>
    <r>
      <rPr>
        <color rgb="FF1155CC"/>
        <u/>
      </rPr>
      <t>https://app.occacia.com/vendors/fulfillment-requests</t>
    </r>
    <r>
      <rPr/>
      <t xml:space="preserve">)
Vendor reviews the request + task details.
Vendor chooses Accept or Reject.
If accepted, the task appears under Assigned Tasks. (e.g., </t>
    </r>
    <r>
      <rPr>
        <color rgb="FF1155CC"/>
        <u/>
      </rPr>
      <t>https://app.occacia.com/vendors/tasks)</t>
    </r>
    <r>
      <rPr/>
      <t xml:space="preserve">
Vendor updates progress (In Progress → Done) from Assigned Tasks.</t>
    </r>
  </si>
  <si>
    <t>UC-21</t>
  </si>
  <si>
    <t>Modify Task After Rejection</t>
  </si>
  <si>
    <r>
      <rPr>
        <rFont val="Arial"/>
        <color theme="1"/>
      </rPr>
      <t xml:space="preserve">Customer is </t>
    </r>
    <r>
      <rPr>
        <rFont val="Arial"/>
        <b/>
        <color theme="1"/>
      </rPr>
      <t>authenticated</t>
    </r>
    <r>
      <rPr>
        <rFont val="Arial"/>
        <color theme="1"/>
      </rPr>
      <t xml:space="preserve">.
An </t>
    </r>
    <r>
      <rPr>
        <rFont val="Arial"/>
        <b/>
        <color theme="1"/>
      </rPr>
      <t>Active</t>
    </r>
    <r>
      <rPr>
        <rFont val="Arial"/>
        <color theme="1"/>
      </rPr>
      <t xml:space="preserve"> Event exists.
At least one Task has status </t>
    </r>
    <r>
      <rPr>
        <rFont val="Arial"/>
        <b/>
        <color theme="1"/>
      </rPr>
      <t>Rejected</t>
    </r>
    <r>
      <rPr>
        <rFont val="Arial"/>
        <color theme="1"/>
      </rPr>
      <t>.</t>
    </r>
  </si>
  <si>
    <r>
      <rPr>
        <rFont val="Arial"/>
        <color theme="1"/>
      </rPr>
      <t xml:space="preserve">1. System notifies the customer that the task has been rejected by the vendor.
2. Customer reviews the rejected task details.
3. Customer chooses to modify the rejected task.
4. Customer selects one of the following actions:
    - replace the vendor using the recommended shortlist, or
    - remove the task from the event.
5. System updates the task configuration.
6. If the task is modified, system sets the task status to </t>
    </r>
    <r>
      <rPr>
        <rFont val="Arial"/>
        <b/>
        <color theme="1"/>
      </rPr>
      <t>Pending</t>
    </r>
    <r>
      <rPr>
        <rFont val="Arial"/>
        <color theme="1"/>
      </rPr>
      <t xml:space="preserve">.
7. System </t>
    </r>
    <r>
      <rPr>
        <rFont val="Arial"/>
        <b/>
        <color theme="1"/>
      </rPr>
      <t>notifies</t>
    </r>
    <r>
      <rPr>
        <rFont val="Arial"/>
        <color theme="1"/>
      </rPr>
      <t xml:space="preserve"> the newly selected vendor of the pending task.</t>
    </r>
  </si>
  <si>
    <r>
      <rPr>
        <rFont val="Arial"/>
        <b/>
        <color theme="1"/>
      </rPr>
      <t xml:space="preserve">Success:
</t>
    </r>
    <r>
      <rPr>
        <rFont val="Arial"/>
        <color theme="1"/>
      </rPr>
      <t xml:space="preserve">
Rejected task is </t>
    </r>
    <r>
      <rPr>
        <rFont val="Arial"/>
        <b/>
        <color theme="1"/>
      </rPr>
      <t>modified</t>
    </r>
    <r>
      <rPr>
        <rFont val="Arial"/>
        <color theme="1"/>
      </rPr>
      <t xml:space="preserve"> and </t>
    </r>
    <r>
      <rPr>
        <rFont val="Arial"/>
        <b/>
        <color theme="1"/>
      </rPr>
      <t>re-submitted</t>
    </r>
    <r>
      <rPr>
        <rFont val="Arial"/>
        <color theme="1"/>
      </rPr>
      <t xml:space="preserve"> for vendor response.
</t>
    </r>
    <r>
      <rPr>
        <rFont val="Arial"/>
        <b/>
        <color theme="1"/>
      </rPr>
      <t xml:space="preserve">Alternate:
</t>
    </r>
    <r>
      <rPr>
        <rFont val="Arial"/>
        <color theme="1"/>
      </rPr>
      <t xml:space="preserve">
Task is removed from the event and is no longer considered for execution.</t>
    </r>
  </si>
  <si>
    <r>
      <rPr>
        <rFont val="Arial"/>
        <b/>
        <color rgb="FFFF0000"/>
      </rPr>
      <t xml:space="preserve">UI:
</t>
    </r>
    <r>
      <rPr>
        <rFont val="Arial"/>
        <color rgb="FFFF0000"/>
      </rPr>
      <t xml:space="preserve">Event Tracking → Task Status → Modify Task
</t>
    </r>
    <r>
      <rPr>
        <rFont val="Arial"/>
        <b/>
        <color rgb="FFFF0000"/>
      </rPr>
      <t xml:space="preserve">Status Lifecycle:
</t>
    </r>
    <r>
      <rPr>
        <rFont val="Arial"/>
        <color rgb="FFFF0000"/>
      </rPr>
      <t xml:space="preserve">Rejected → Pending (after modification)
</t>
    </r>
    <r>
      <rPr>
        <rFont val="Arial"/>
        <b/>
        <color rgb="FFFF0000"/>
      </rPr>
      <t xml:space="preserve">Business Rules:
</t>
    </r>
    <r>
      <rPr>
        <rFont val="Arial"/>
        <color rgb="FFFF0000"/>
      </rPr>
      <t xml:space="preserve">
Vendor replacement is limited to the original recommendation shortlist.
No AI re-invocation during modification.
</t>
    </r>
    <r>
      <rPr>
        <rFont val="Arial"/>
        <b/>
        <color rgb="FFFF0000"/>
      </rPr>
      <t xml:space="preserve">API:
</t>
    </r>
    <r>
      <rPr>
        <rFont val="Arial"/>
        <color rgb="FFFF0000"/>
      </rPr>
      <t xml:space="preserve">
POST /api/v1/customers/events/{eventId}/tasks/{taskId}/reassign</t>
    </r>
  </si>
  <si>
    <r>
      <rPr/>
      <t>1. If a vendor rejects a task, the system immediately notifies the customer.
2. Customer opens the notification or navigates to the Event List: (</t>
    </r>
    <r>
      <rPr>
        <color rgb="FF1155CC"/>
        <u/>
      </rPr>
      <t>https://app.occacia.com/customers/events</t>
    </r>
    <r>
      <rPr/>
      <t>)
3. Customer selects the relevant event to view execution details: (</t>
    </r>
    <r>
      <rPr>
        <color rgb="FF1155CC"/>
        <u/>
      </rPr>
      <t>https://app.occacia.com/customers/events/{eventId}</t>
    </r>
    <r>
      <rPr/>
      <t xml:space="preserve">)
4. System displays the </t>
    </r>
    <r>
      <rPr>
        <b/>
      </rPr>
      <t>Event Tracking</t>
    </r>
    <r>
      <rPr/>
      <t xml:space="preserve"> view instead of the </t>
    </r>
    <r>
      <rPr>
        <b/>
      </rPr>
      <t>Continue Event</t>
    </r>
    <r>
      <rPr/>
      <t xml:space="preserve"> option.
5. Customer sees all tasks with their current statuses
(</t>
    </r>
    <r>
      <rPr>
        <b/>
      </rPr>
      <t>Pending, Assigned, In Progress, Rejected, Done</t>
    </r>
    <r>
      <rPr/>
      <t>).
6. Customer selects a rejected task.
7. Customer chooses to replace the vendor using the recommended shortlist or remove the task from the event.
8. Customer saves the changes.
9. System updates the task status and notifies the newly selected vendor if customer change the vendor.</t>
    </r>
  </si>
  <si>
    <t>UC-22</t>
  </si>
  <si>
    <t>Review &amp; Confirm Persona</t>
  </si>
  <si>
    <t>Customer is authenticated.
Persona data has been inferred by the system from customer interactions (e.g., chat, event inputs).</t>
  </si>
  <si>
    <t>1. System generates a persona based on customer interactions and chat history.
2. System presents the inferred persona preferences to the customer.
3. Customer reviews the suggested persona attributes.
4. Customer confirms the persona for use in future recommendations.</t>
  </si>
  <si>
    <r>
      <rPr>
        <rFont val="Arial"/>
        <b/>
        <color theme="1"/>
      </rPr>
      <t xml:space="preserve">Success:
</t>
    </r>
    <r>
      <rPr>
        <rFont val="Arial"/>
        <color theme="1"/>
      </rPr>
      <t xml:space="preserve">
Persona is stored and marked as Confirmed.
</t>
    </r>
    <r>
      <rPr>
        <rFont val="Arial"/>
        <b/>
        <color theme="1"/>
      </rPr>
      <t xml:space="preserve">Alternate:
</t>
    </r>
    <r>
      <rPr>
        <rFont val="Arial"/>
        <color theme="1"/>
      </rPr>
      <t xml:space="preserve">
Persona remains Unconfirmed and is used with reduced confidence.</t>
    </r>
  </si>
  <si>
    <r>
      <rPr>
        <rFont val="Arial"/>
        <b/>
        <color rgb="FFFF0000"/>
      </rPr>
      <t xml:space="preserve">UI:
</t>
    </r>
    <r>
      <rPr>
        <rFont val="Arial"/>
        <color rgb="FFFF0000"/>
      </rPr>
      <t xml:space="preserve">Review Preferences prompt
</t>
    </r>
    <r>
      <rPr>
        <rFont val="Arial"/>
        <b/>
        <color rgb="FFFF0000"/>
      </rPr>
      <t>Behavior:</t>
    </r>
    <r>
      <rPr>
        <rFont val="Arial"/>
        <color rgb="FFFF0000"/>
      </rPr>
      <t xml:space="preserve">
Persona review is optional
Persona confirmation does not block event creation or recommendations
AI Usage:
Persona is inferred from interactions and refined over time
</t>
    </r>
    <r>
      <rPr>
        <rFont val="Arial"/>
        <b/>
        <color rgb="FFFF0000"/>
      </rPr>
      <t>API:</t>
    </r>
    <r>
      <rPr>
        <rFont val="Arial"/>
        <color rgb="FFFF0000"/>
      </rPr>
      <t xml:space="preserve">
GET /api/v1/customers/personas
POST /api/v1/customers/personas</t>
    </r>
  </si>
  <si>
    <r>
      <rPr/>
      <t>1. After interacting with the system (e.g., event chat or recommendation flow), the customer is prompted to review inferred preferences.
2. Customer navigates to the Persona Review screen: (</t>
    </r>
    <r>
      <rPr>
        <color rgb="FF1155CC"/>
        <u/>
      </rPr>
      <t>https://app.occacia.com/customers/persona</t>
    </r>
    <r>
      <rPr/>
      <t>)
3. System displays the inferred persona attributes (e.g., preferences, interests, traits).
4. Customer reviews the persona details.
5. Customer selects Confirm Persona to approve the preferences or skips confirmation.
6. System saves the customer’s choice and continues normal operation.</t>
    </r>
  </si>
  <si>
    <t>UC-23</t>
  </si>
  <si>
    <t>Edit Persona Preferences</t>
  </si>
  <si>
    <t>Customer is authenticated.
A persona already exists for the customer.</t>
  </si>
  <si>
    <t>1. Customer chooses to edit persona preferences.
2. System displays the existing persona attributes.
3. Customer adds, updates, or removes preference attributes.
4. System validates the updated persona data.
5. System saves the updated persona preferences.</t>
  </si>
  <si>
    <r>
      <rPr>
        <rFont val="Arial"/>
        <b/>
        <color theme="1"/>
      </rPr>
      <t xml:space="preserve">Success:
</t>
    </r>
    <r>
      <rPr>
        <rFont val="Arial"/>
        <color theme="1"/>
      </rPr>
      <t xml:space="preserve">
Persona preferences are updated and stored.
</t>
    </r>
    <r>
      <rPr>
        <rFont val="Arial"/>
        <b/>
        <color theme="1"/>
      </rPr>
      <t xml:space="preserve">Failure:
</t>
    </r>
    <r>
      <rPr>
        <rFont val="Arial"/>
        <color theme="1"/>
      </rPr>
      <t xml:space="preserve">
Persona remains unchanged due to validation errors.</t>
    </r>
  </si>
  <si>
    <r>
      <rPr>
        <rFont val="Arial"/>
        <b/>
        <color rgb="FFFF0000"/>
      </rPr>
      <t xml:space="preserve">UI:
</t>
    </r>
    <r>
      <rPr>
        <rFont val="Arial"/>
        <color rgb="FFFF0000"/>
      </rPr>
      <t xml:space="preserve">My Preferences / Persona Settings.
Editable attributes only (no free-form logic).
</t>
    </r>
    <r>
      <rPr>
        <rFont val="Arial"/>
        <b/>
        <color rgb="FFFF0000"/>
      </rPr>
      <t xml:space="preserve">API:
</t>
    </r>
    <r>
      <rPr>
        <rFont val="Arial"/>
        <color rgb="FFFF0000"/>
      </rPr>
      <t>GET /api/v1/customers/personas/{personaId}
PUT /api/v1/customers/personas/{personaId}
DELETE /api/v1/customers/personas/{personaId}</t>
    </r>
  </si>
  <si>
    <r>
      <rPr/>
      <t>1. Customer navigates to Persona Settings from the application:(</t>
    </r>
    <r>
      <rPr>
        <color rgb="FF1155CC"/>
        <u/>
      </rPr>
      <t>https://app.occacia.com/customers/persona</t>
    </r>
    <r>
      <rPr/>
      <t>)
2. System displays the current persona attributes.
3. Customer edits preferences such as:
    - adding new attributes,
    - updating existing attributes
    - removing unwanted attributes.
4. Customer saves the updated persona preferences.
5. System validates and stores the updated persona data.
6. Updated preferences are applied to future recommendations.</t>
    </r>
  </si>
  <si>
    <t>UC-24</t>
  </si>
  <si>
    <t>View Admin Dashboard</t>
  </si>
  <si>
    <t>Admin</t>
  </si>
  <si>
    <t xml:space="preserve">Admin is authenticated and has access to the admin panel.
</t>
  </si>
  <si>
    <t xml:space="preserve">1. Admin accesses the admin dashboard.
2. System retrieves system-wide summary data.
3. System displays key metrics and pending actions.
</t>
  </si>
  <si>
    <r>
      <rPr>
        <rFont val="Arial"/>
        <b/>
        <color theme="1"/>
      </rPr>
      <t xml:space="preserve">Success:
</t>
    </r>
    <r>
      <rPr>
        <rFont val="Arial"/>
        <color theme="1"/>
      </rPr>
      <t xml:space="preserve">
Admin dashboard data is displayed.
</t>
    </r>
    <r>
      <rPr>
        <rFont val="Arial"/>
        <b/>
        <color theme="1"/>
      </rPr>
      <t>Failure:</t>
    </r>
    <r>
      <rPr>
        <rFont val="Arial"/>
        <color theme="1"/>
      </rPr>
      <t xml:space="preserve">
Dashboard data is not loaded
</t>
    </r>
  </si>
  <si>
    <r>
      <rPr>
        <rFont val="Arial"/>
        <b/>
        <color rgb="FFFF0000"/>
      </rPr>
      <t xml:space="preserve">UI:
</t>
    </r>
    <r>
      <rPr>
        <rFont val="Arial"/>
        <color rgb="FFFF0000"/>
      </rPr>
      <t xml:space="preserve">Admin Dashboard (Summary cards, Pending approvals)
</t>
    </r>
    <r>
      <rPr>
        <rFont val="Arial"/>
        <b/>
        <color rgb="FFFF0000"/>
      </rPr>
      <t xml:space="preserve">Data:
</t>
    </r>
    <r>
      <rPr>
        <rFont val="Arial"/>
        <color rgb="FFFF0000"/>
      </rPr>
      <t xml:space="preserve">
- Total customers
- Total vendors
- Pending vendor approvals
- Active events and package orders
</t>
    </r>
    <r>
      <rPr>
        <rFont val="Arial"/>
        <b/>
        <color rgb="FFFF0000"/>
      </rPr>
      <t xml:space="preserve">API:
</t>
    </r>
    <r>
      <rPr>
        <rFont val="Arial"/>
        <color rgb="FFFF0000"/>
      </rPr>
      <t>POST /api/v1/auth/admin/register
POST /api/v1/auth/admin/login
POST /api/v1/auth/admin/logout
POST /api/v1/auth/admin/token/refresh
GET /api/v1/admin/me
GET /api/v1/admin/dashboard</t>
    </r>
  </si>
  <si>
    <r>
      <rPr/>
      <t>1. Admin logs into the admin panel.
2. System navigates to the Admin Dashboard: (</t>
    </r>
    <r>
      <rPr>
        <color rgb="FF1155CC"/>
        <u/>
      </rPr>
      <t>https://app.occacia.com/admin/dashboard</t>
    </r>
    <r>
      <rPr/>
      <t xml:space="preserve">)
3. Admin views overall system statistics and pending approvals.
</t>
    </r>
  </si>
  <si>
    <t>UC-25</t>
  </si>
  <si>
    <t>Review &amp; Approve Vendor Registration</t>
  </si>
  <si>
    <t xml:space="preserve">Admin is authenticated.
Vendor account is in Pending Admin Verification status.
</t>
  </si>
  <si>
    <t>1. Admin views pending vendor registrations.
2. Admin reviews vendor and organization details.
3. Admin approves the vendor registration.
4. System activates the vendor account.</t>
  </si>
  <si>
    <r>
      <rPr>
        <rFont val="Arial"/>
        <b/>
        <color theme="1"/>
      </rPr>
      <t xml:space="preserve">Success:
</t>
    </r>
    <r>
      <rPr>
        <rFont val="Arial"/>
        <color theme="1"/>
      </rPr>
      <t xml:space="preserve">Vendor account status is set to Active.
</t>
    </r>
    <r>
      <rPr>
        <rFont val="Arial"/>
        <b/>
        <color theme="1"/>
      </rPr>
      <t>Alternate:</t>
    </r>
    <r>
      <rPr>
        <rFont val="Arial"/>
        <color theme="1"/>
      </rPr>
      <t xml:space="preserve">
Vendor account is marked as Rejected.
</t>
    </r>
  </si>
  <si>
    <r>
      <rPr>
        <rFont val="Arial"/>
        <b/>
        <color rgb="FFFF0000"/>
      </rPr>
      <t>UI:</t>
    </r>
    <r>
      <rPr>
        <rFont val="Arial"/>
        <color rgb="FFFF0000"/>
      </rPr>
      <t xml:space="preserve">
Admin → Vendor Approvals
</t>
    </r>
    <r>
      <rPr>
        <rFont val="Arial"/>
        <b/>
        <color rgb="FFFF0000"/>
      </rPr>
      <t xml:space="preserve">Data:
</t>
    </r>
    <r>
      <rPr>
        <rFont val="Arial"/>
        <color rgb="FFFF0000"/>
      </rPr>
      <t xml:space="preserve">Vendor profile and KYM business details
</t>
    </r>
    <r>
      <rPr>
        <rFont val="Arial"/>
        <b/>
        <color rgb="FFFF0000"/>
      </rPr>
      <t xml:space="preserve">API:
</t>
    </r>
    <r>
      <rPr>
        <rFont val="Arial"/>
        <color rgb="FFFF0000"/>
      </rPr>
      <t xml:space="preserve">GET /api/v1/admin/vendors?approval_status=PENDING
POST /api/v1/admin/vendors/{vendorId}/approve
POST /api/v1/admin/vendors/{vendorId}/reject
</t>
    </r>
  </si>
  <si>
    <r>
      <rPr>
        <rFont val="Arial"/>
      </rPr>
      <t>1. Admin navigates to Vendor Approvals: (</t>
    </r>
    <r>
      <rPr>
        <rFont val="Arial"/>
        <color rgb="FF1155CC"/>
        <u/>
      </rPr>
      <t>https://app.occacia.com/admin/vendors/pending</t>
    </r>
    <r>
      <rPr>
        <rFont val="Arial"/>
      </rPr>
      <t xml:space="preserve">)
2. Admin selects a vendor registration.
3. Admin reviews submitted details.
4. Admin clicks Approve or Reject.
5. System updates vendor status accordingly.
</t>
    </r>
  </si>
  <si>
    <t>UC-26</t>
  </si>
  <si>
    <t>View and Manage Vendors</t>
  </si>
  <si>
    <t xml:space="preserve">Admin is authenticated.
</t>
  </si>
  <si>
    <t xml:space="preserve">1. Admin views the list of vendors.
2. Admin selects a vendor account.
3. Admin activates, deactivates, or suspends the vendor.
4. System updates the vendor account status.
</t>
  </si>
  <si>
    <r>
      <rPr>
        <rFont val="Arial"/>
        <b/>
        <color theme="1"/>
      </rPr>
      <t xml:space="preserve">Success:
</t>
    </r>
    <r>
      <rPr>
        <rFont val="Arial"/>
        <color theme="1"/>
      </rPr>
      <t xml:space="preserve">Vendor account status is updated.
</t>
    </r>
    <r>
      <rPr>
        <rFont val="Arial"/>
        <b/>
        <color theme="1"/>
      </rPr>
      <t xml:space="preserve">Failure:
</t>
    </r>
    <r>
      <rPr>
        <rFont val="Arial"/>
        <color theme="1"/>
      </rPr>
      <t xml:space="preserve">
Vendor account status remains unchanged.
</t>
    </r>
  </si>
  <si>
    <r>
      <rPr>
        <rFont val="Arial"/>
        <b/>
        <color rgb="FFFF0000"/>
      </rPr>
      <t xml:space="preserve">UI:
</t>
    </r>
    <r>
      <rPr>
        <rFont val="Arial"/>
        <color rgb="FFFF0000"/>
      </rPr>
      <t xml:space="preserve">Admin → Vendors
</t>
    </r>
    <r>
      <rPr>
        <rFont val="Arial"/>
        <b/>
        <color rgb="FFFF0000"/>
      </rPr>
      <t xml:space="preserve">API:
</t>
    </r>
    <r>
      <rPr>
        <rFont val="Arial"/>
        <color rgb="FFFF0000"/>
      </rPr>
      <t>GET /api/v1/admin/vendors
GET /api/v1/admin/vendors/{vendorId}
PUT /api/v1/admin/vendors/{vendorId}/status</t>
    </r>
  </si>
  <si>
    <r>
      <rPr/>
      <t>1. Admin opens Vendor Management:(</t>
    </r>
    <r>
      <rPr>
        <color rgb="FF1155CC"/>
        <u/>
      </rPr>
      <t>https://app.occacia.com/admin/vendors</t>
    </r>
    <r>
      <rPr/>
      <t xml:space="preserve">)
2. Admin selects a vendor.
3. Admin changes the vendor status.
4. System saves the updated status.
</t>
    </r>
  </si>
  <si>
    <t>UC-27</t>
  </si>
  <si>
    <t>Manage Organizations</t>
  </si>
  <si>
    <t xml:space="preserve">1. Admin views the list of organizations.
2. Admin selects an organization.
3. Admin reviews organization details and associated vendors.
4. Admin activates or deactivates the organization.
</t>
  </si>
  <si>
    <r>
      <rPr>
        <rFont val="Arial"/>
        <b/>
        <color theme="1"/>
      </rPr>
      <t>Success:</t>
    </r>
    <r>
      <rPr>
        <rFont val="Arial"/>
        <color theme="1"/>
      </rPr>
      <t xml:space="preserve">
Organization status is updated.
</t>
    </r>
    <r>
      <rPr>
        <rFont val="Arial"/>
        <b/>
        <color theme="1"/>
      </rPr>
      <t>Failure:</t>
    </r>
    <r>
      <rPr>
        <rFont val="Arial"/>
        <color theme="1"/>
      </rPr>
      <t xml:space="preserve">
Organization status remains unchanged.
</t>
    </r>
  </si>
  <si>
    <r>
      <rPr>
        <rFont val="Arial"/>
        <b/>
        <color rgb="FFFF0000"/>
      </rPr>
      <t xml:space="preserve">UI:
</t>
    </r>
    <r>
      <rPr>
        <rFont val="Arial"/>
        <color rgb="FFFF0000"/>
      </rPr>
      <t xml:space="preserve">Admin → Organizations
</t>
    </r>
    <r>
      <rPr>
        <rFont val="Arial"/>
        <b/>
        <color rgb="FFFF0000"/>
      </rPr>
      <t xml:space="preserve">API:
</t>
    </r>
    <r>
      <rPr>
        <rFont val="Arial"/>
        <color rgb="FFFF0000"/>
      </rPr>
      <t>GET /api/v1/admin/organizations
GET /api/v1/admin/organizations/{orgId}
PUT /api/v1/admin/organizations/{orgId}/status</t>
    </r>
  </si>
  <si>
    <r>
      <rPr/>
      <t>1. Admin navigates to Organization Management: (</t>
    </r>
    <r>
      <rPr>
        <color rgb="FF1155CC"/>
        <u/>
      </rPr>
      <t>https://app.occacia.com/admin/organizations</t>
    </r>
    <r>
      <rPr/>
      <t xml:space="preserve">)
2. Admin selects an organization.
3. Admin updates organization status.
4. System saves the changes.
</t>
    </r>
  </si>
  <si>
    <t>UC-28</t>
  </si>
  <si>
    <t>View Monitoring Dashboard
(Support &amp; Issue Handling)</t>
  </si>
  <si>
    <t>1. Admin opens the Monitoring Dashboard (Package Orders &amp; Tasks).
2. System displays a list of active events, pending package orders, and related tasks with current statuses.
3. Admin filters/searches by Event, Package Order, Task, Customer, Vendor, Status, or Date.
4. Admin selects a Package Order or Task to view details (history, timestamps, assigned vendor, internal notes, and status changes).
5. Admin identifies support issues (e.g., vendor cannot proceed, vendor rejected, task expired, customer cannot edit).
6. Admin performs a support action as needed:
     - Add internal note
     - Contact customer/vendor (record outcome)
     - Reassign vendor / unassign vendor
     - Extend expiry / adjust due date (if allowed)
     - Update task status (admin override, if allowed)
     - Unlock task editing for customer
     - Escalate / create support ticket
7. System saves the changes and updates monitoring metrics/progress view.</t>
  </si>
  <si>
    <r>
      <rPr>
        <rFont val="Arial"/>
        <b/>
        <color theme="1"/>
      </rPr>
      <t xml:space="preserve">Alternative Flows / Exceptions:
</t>
    </r>
    <r>
      <rPr>
        <rFont val="Arial"/>
        <color theme="1"/>
      </rPr>
      <t xml:space="preserve">Data retrieval failure → System shows error and allows retry.
Admin attempts restricted action (e.g., editing a Done task) → System blocks and explains rule.
Analytics service unavailable → Dashboard loads core data without analytics widgets (if applicable).
</t>
    </r>
    <r>
      <rPr>
        <rFont val="Arial"/>
        <b/>
        <color theme="1"/>
      </rPr>
      <t xml:space="preserve">Success:
</t>
    </r>
    <r>
      <rPr>
        <rFont val="Arial"/>
        <color theme="1"/>
      </rPr>
      <t xml:space="preserve">
Orders and tasks are displayed with up-to-date statuses.
Any admin support actions (notes/overrides/reassignments) are saved and reflected in task/order history.
</t>
    </r>
    <r>
      <rPr>
        <rFont val="Arial"/>
        <b/>
        <color theme="1"/>
      </rPr>
      <t xml:space="preserve">Failure:
</t>
    </r>
    <r>
      <rPr>
        <rFont val="Arial"/>
        <color theme="1"/>
      </rPr>
      <t xml:space="preserve">
Dashboard data is not retrieved; no changes are applied.</t>
    </r>
  </si>
  <si>
    <r>
      <rPr>
        <rFont val="Arial"/>
        <b/>
        <color rgb="FFFF0000"/>
      </rPr>
      <t>UI:</t>
    </r>
    <r>
      <rPr>
        <rFont val="Arial"/>
        <color rgb="FFFF0000"/>
      </rPr>
      <t xml:space="preserve">
Admin → Package Orders &amp; Tasks
</t>
    </r>
    <r>
      <rPr>
        <rFont val="Arial"/>
        <b/>
        <color rgb="FFFF0000"/>
      </rPr>
      <t xml:space="preserve">Statuses:
</t>
    </r>
    <r>
      <rPr>
        <rFont val="Arial"/>
        <color rgb="FFFF0000"/>
      </rPr>
      <t xml:space="preserve">Draft / Pending / Assigned / In Progress / Done / Rejected / Expired
</t>
    </r>
    <r>
      <rPr>
        <rFont val="Arial"/>
        <b/>
        <color rgb="FFFF0000"/>
      </rPr>
      <t>API:</t>
    </r>
    <r>
      <rPr>
        <rFont val="Arial"/>
        <color rgb="FFFF0000"/>
      </rPr>
      <t xml:space="preserve">
POST /api/v1/admin/internal-notes
GET /api/v1/admin/internal-notes
GET /api/v1/admin/package-orders
GET /api/v1/admin/package-orders/{packageOrderId}
GET /api/v1/admin/tasks
GET /api/v1/admin/tasks/{taskId}
PATCH /api/v1/admin/tasks/{taskId}
GET /api/v1/admin/tasks/{taskId}/fulfillment-requests
GET /api/v1/health
GET /api/v1/version</t>
    </r>
  </si>
  <si>
    <r>
      <rPr/>
      <t>1. Admin opens Monitoring Dashboard (Package Orders &amp; Tasks).(</t>
    </r>
    <r>
      <rPr>
        <color rgb="FF1155CC"/>
        <u/>
      </rPr>
      <t>https://app.occacia.com/admin/package-orders</t>
    </r>
    <r>
      <rPr/>
      <t>)
2. System displays active events, package orders, and tasks with status and progress indicators.
3. Admin filters/searches and selects a Package Order/Task to view details.
4. Admin adds internal notes and performs allowed support actions (reassign/unassign/extend/unlock/override).
5. System saves changes and updates the monitoring view.</t>
    </r>
  </si>
  <si>
    <t>UC-29</t>
  </si>
  <si>
    <t>Manage Customers</t>
  </si>
  <si>
    <t xml:space="preserve">Admin is authenticated.
</t>
  </si>
  <si>
    <t xml:space="preserve">1. Admin views customer list.
2. Admin selects a customer account.
3. Admin activates or deactivates the customer
</t>
  </si>
  <si>
    <r>
      <rPr>
        <rFont val="Arial"/>
        <b/>
        <color theme="1"/>
      </rPr>
      <t xml:space="preserve">Success:
</t>
    </r>
    <r>
      <rPr>
        <rFont val="Arial"/>
        <color theme="1"/>
      </rPr>
      <t xml:space="preserve">
Customer account status is updated.
</t>
    </r>
    <r>
      <rPr>
        <rFont val="Arial"/>
        <b/>
        <color theme="1"/>
      </rPr>
      <t xml:space="preserve">Failure:
</t>
    </r>
    <r>
      <rPr>
        <rFont val="Arial"/>
        <color theme="1"/>
      </rPr>
      <t xml:space="preserve">
Customer account status remains unchanged.
</t>
    </r>
  </si>
  <si>
    <r>
      <rPr>
        <rFont val="Arial"/>
        <b/>
        <color rgb="FFFF0000"/>
      </rPr>
      <t xml:space="preserve">UI:
</t>
    </r>
    <r>
      <rPr>
        <rFont val="Arial"/>
        <color rgb="FFFF0000"/>
      </rPr>
      <t xml:space="preserve">Admin → Customers
</t>
    </r>
    <r>
      <rPr>
        <rFont val="Arial"/>
        <b/>
        <color rgb="FFFF0000"/>
      </rPr>
      <t>API:</t>
    </r>
    <r>
      <rPr>
        <rFont val="Arial"/>
        <color rgb="FFFF0000"/>
      </rPr>
      <t xml:space="preserve">
GET /api/v1/admin/customers
GET /api/v1/admin/customers/{customerId}
PUT /api/v1/admin/customers/{customerId}/status
</t>
    </r>
  </si>
  <si>
    <r>
      <rPr/>
      <t>1. Admin navigates to Customer Management: (</t>
    </r>
    <r>
      <rPr>
        <color rgb="FF1155CC"/>
        <u/>
      </rPr>
      <t>https://app.occacia.com/admin/customers</t>
    </r>
    <r>
      <rPr/>
      <t xml:space="preserve">)
2. Admin selects a customer.
3. Admin updates account status.
</t>
    </r>
  </si>
  <si>
    <t>UC-30</t>
  </si>
  <si>
    <t>Handle Inquiries</t>
  </si>
  <si>
    <t>Customer, Vendor</t>
  </si>
  <si>
    <t xml:space="preserve">Admin is authenticated.
An inquiry has been submitted
</t>
  </si>
  <si>
    <t xml:space="preserve">1. Admin views submitted inquiries.
2. Admin reviews inquiry details.
3. Admin responds or marks inquiry as resolved.
</t>
  </si>
  <si>
    <r>
      <rPr>
        <rFont val="Arial"/>
        <b/>
        <color theme="1"/>
      </rPr>
      <t xml:space="preserve">Success:
</t>
    </r>
    <r>
      <rPr>
        <rFont val="Arial"/>
        <color theme="1"/>
      </rPr>
      <t xml:space="preserve">
Inquiry is marked as resolved.
</t>
    </r>
    <r>
      <rPr>
        <rFont val="Arial"/>
        <b/>
        <color theme="1"/>
      </rPr>
      <t xml:space="preserve">Failure:
</t>
    </r>
    <r>
      <rPr>
        <rFont val="Arial"/>
        <color theme="1"/>
      </rPr>
      <t xml:space="preserve">
Inquiry remains open.
</t>
    </r>
  </si>
  <si>
    <r>
      <rPr>
        <rFont val="Arial"/>
        <b/>
        <color rgb="FFFF0000"/>
      </rPr>
      <t xml:space="preserve">UI:
</t>
    </r>
    <r>
      <rPr>
        <rFont val="Arial"/>
        <color rgb="FFFF0000"/>
      </rPr>
      <t xml:space="preserve">
Admin → Inquiries
</t>
    </r>
    <r>
      <rPr>
        <rFont val="Arial"/>
        <b/>
        <color rgb="FFFF0000"/>
      </rPr>
      <t xml:space="preserve">API:
</t>
    </r>
    <r>
      <rPr>
        <rFont val="Arial"/>
        <color rgb="FFFF0000"/>
      </rPr>
      <t xml:space="preserve">
POST /api/v1/customers/inquiries
POST /api/v1/vendors/inquiries
GET /api/v1/admin/inquiries
GET /api/v1/admin/inquiries/{inquiryId}
PUT /api/v1/admin/inquiries/{inquiryId}</t>
    </r>
  </si>
  <si>
    <r>
      <rPr/>
      <t>1. Admin opens Inquiries: (</t>
    </r>
    <r>
      <rPr>
        <color rgb="FF1155CC"/>
        <u/>
      </rPr>
      <t>https://app.occacia.com/admin/inquiries</t>
    </r>
    <r>
      <rPr/>
      <t xml:space="preserve">)
2. Admin selects an inquiry.
3. Admin responds or resolves it.
</t>
    </r>
  </si>
  <si>
    <t>Type</t>
  </si>
  <si>
    <t>Resource</t>
  </si>
  <si>
    <t>CRUD Bucket</t>
  </si>
  <si>
    <t>Method</t>
  </si>
  <si>
    <t>Path</t>
  </si>
  <si>
    <t>Assignee(s)</t>
  </si>
  <si>
    <t>UC(s)</t>
  </si>
  <si>
    <t>Notes</t>
  </si>
  <si>
    <t>Authentication</t>
  </si>
  <si>
    <t>auth/customer</t>
  </si>
  <si>
    <t>Create</t>
  </si>
  <si>
    <t>POST</t>
  </si>
  <si>
    <t>/api/v1/auth/customer/register</t>
  </si>
  <si>
    <t>Create customer account (sets status to pending verification)</t>
  </si>
  <si>
    <t>Actions</t>
  </si>
  <si>
    <t>GET</t>
  </si>
  <si>
    <t>/api/v1/auth/customer/verify-email</t>
  </si>
  <si>
    <t>Verify customer email using token; set user ACTIVE; invalidate token</t>
  </si>
  <si>
    <t>/api/v1/auth/customer/email-verification/resend</t>
  </si>
  <si>
    <t>Resend verification email for a pending customer account</t>
  </si>
  <si>
    <t>/api/v1/auth/customer/token/refresh</t>
  </si>
  <si>
    <t>Refresh customer access token/session using refresh token (keep user logged in)</t>
  </si>
  <si>
    <t>/api/v1/auth/customer/password/forgot</t>
  </si>
  <si>
    <t>Request password reset email (always 200; issue reset token + expiry)</t>
  </si>
  <si>
    <t>/api/v1/auth/customer/password/reset</t>
  </si>
  <si>
    <t>Reset password using reset token; invalidate token; revoke sessions</t>
  </si>
  <si>
    <t>/api/v1/auth/customer/password/change</t>
  </si>
  <si>
    <t>Authenticated password change only (currentPassword + newPassword); requires bearerAuth; separate from forgot/reset flow</t>
  </si>
  <si>
    <t>/api/v1/auth/customer/login</t>
  </si>
  <si>
    <t>Authenticate customer and start session (issue tokens/cookies)</t>
  </si>
  <si>
    <t>/api/v1/auth/customer/logout</t>
  </si>
  <si>
    <t>Invalidate customer session/refresh token (logout)</t>
  </si>
  <si>
    <t>auth/vendor</t>
  </si>
  <si>
    <t>/api/v1/auth/vendor/register</t>
  </si>
  <si>
    <t>Create vendor account (pending verification/admin approval depending on flow)</t>
  </si>
  <si>
    <t>/api/v1/auth/vendor/verify-email</t>
  </si>
  <si>
    <t>Verify vendor email using token; set Pending Admin Verification; invalidate token</t>
  </si>
  <si>
    <t>/api/v1/auth/vendor/email-verification/resend</t>
  </si>
  <si>
    <t>Resend verification email for a pending vendor account</t>
  </si>
  <si>
    <t>/api/v1/auth/vendor/token/refresh</t>
  </si>
  <si>
    <t>Refresh vendor access token/session using refresh token (keep user logged in)</t>
  </si>
  <si>
    <t>/api/v1/auth/vendor/password/forgot</t>
  </si>
  <si>
    <t>/api/v1/auth/vendor/password/reset</t>
  </si>
  <si>
    <t>/api/v1/auth/vendor/password/change</t>
  </si>
  <si>
    <t>/api/v1/auth/vendor/login</t>
  </si>
  <si>
    <t>Authenticate vendor and start session (issue tokens/cookies)</t>
  </si>
  <si>
    <t>/api/v1/auth/vendor/logout</t>
  </si>
  <si>
    <t>Invalidate vendor session/refresh token (logout)</t>
  </si>
  <si>
    <t>admin/auth</t>
  </si>
  <si>
    <t>/api/v1/auth/admin/register</t>
  </si>
  <si>
    <t>Provision admin account (restricted/internal; not self-service)</t>
  </si>
  <si>
    <t>/api/v1/auth/admin/login</t>
  </si>
  <si>
    <t>Admin login (issue admin session/token)</t>
  </si>
  <si>
    <t>/api/v1/auth/admin/logout</t>
  </si>
  <si>
    <t>Admin logout (invalidate admin session/token)</t>
  </si>
  <si>
    <t>/api/v1/auth/admin/token/refresh</t>
  </si>
  <si>
    <t>Refresh admin access token/session using refresh token</t>
  </si>
  <si>
    <t>User profile</t>
  </si>
  <si>
    <t>customers/profile</t>
  </si>
  <si>
    <t>Read</t>
  </si>
  <si>
    <t>/api/v1/customers/me</t>
  </si>
  <si>
    <t>Get current customer profile + status (for home screen guards/header)</t>
  </si>
  <si>
    <t>Update</t>
  </si>
  <si>
    <t>PUT</t>
  </si>
  <si>
    <t>Update basic customer profile fields (non-KYC MVP)</t>
  </si>
  <si>
    <t>vendors/profile</t>
  </si>
  <si>
    <t>/api/v1/vendors/me</t>
  </si>
  <si>
    <t>Get current vendor profile/org info (for dashboard guards/header)</t>
  </si>
  <si>
    <t>Update basic vendor profile fields (non-doc MVP)</t>
  </si>
  <si>
    <t>admin/profile</t>
  </si>
  <si>
    <t>/api/v1/admin/me</t>
  </si>
  <si>
    <t>Get admin identity + roles/permissions for admin panel access control</t>
  </si>
  <si>
    <t>Support &amp; Inquiries</t>
  </si>
  <si>
    <t>support/inquiries</t>
  </si>
  <si>
    <t>/api/v1/customers/inquiries</t>
  </si>
  <si>
    <t>Customer submits an inquiry (creates support queue item)</t>
  </si>
  <si>
    <t>/api/v1/vendors/inquiries</t>
  </si>
  <si>
    <t>Vendor submits an inquiry (creates support queue item)</t>
  </si>
  <si>
    <t>admin/internal-notes</t>
  </si>
  <si>
    <t>/api/v1/admin/internal-notes</t>
  </si>
  <si>
    <t>Create internal note (and optional actionType) linked to event/task/vendor/(packageOrderId); used as support/audit trail</t>
  </si>
  <si>
    <t>List internal notes for monitoring/support; filter by eventId/taskId/vendorId/(packageOrderId); includes actionType + note + createdBy + timestamps</t>
  </si>
  <si>
    <t>customers/persona</t>
  </si>
  <si>
    <t>/api/v1/customers/personas</t>
  </si>
  <si>
    <t>List customer personas (for review/selection screens)</t>
  </si>
  <si>
    <t>/api/v1/customers/personas/{personaId}</t>
  </si>
  <si>
    <t>Get persona details for editing</t>
  </si>
  <si>
    <t>Create a new persona (system-inferred) for customer to review/confirm; returns personaId</t>
  </si>
  <si>
    <t>Update persona name/description/preferences</t>
  </si>
  <si>
    <t>Delete</t>
  </si>
  <si>
    <t>DELETE</t>
  </si>
  <si>
    <t>Delete persona (prefer soft-delete if referenced by events)</t>
  </si>
  <si>
    <t>customers/events</t>
  </si>
  <si>
    <t>/api/v1/customers/events</t>
  </si>
  <si>
    <t>Create Event as DRAFT and return eventId (optionally accept eventType/title + personaIds)</t>
  </si>
  <si>
    <t>List current customer’s events (home “View Existing Events”)</t>
  </si>
  <si>
    <t>/api/v1/customers/events/{eventId}</t>
  </si>
  <si>
    <t>Get event context to resume planning/chat (status, metadata, personas)</t>
  </si>
  <si>
    <t>Cancel/delete a DRAFT event (cleanup when user abandons creation)</t>
  </si>
  <si>
    <t>/api/v1/customers/events/{eventId}/personas</t>
  </si>
  <si>
    <t>Set personas linked to an event (replace EVENT_PERSONA links)</t>
  </si>
  <si>
    <t>customers/chat</t>
  </si>
  <si>
    <t>/api/v1/customers/events/{eventId}/chat</t>
  </si>
  <si>
    <t>Submit customer chat message; persist messages; run AI; return AI reply + updated suggested tasks/context</t>
  </si>
  <si>
    <t>/api/v1/customers/events/{eventId}/summarize</t>
  </si>
  <si>
    <t>Generate/update event summary from chat history; store summary on event; return latest summary (no new chat message)</t>
  </si>
  <si>
    <t>customers/messages</t>
  </si>
  <si>
    <t>/api/v1/customers/events/{eventId}/messages</t>
  </si>
  <si>
    <t>OPTIONAL: Load chat message history for an event (paginated)</t>
  </si>
  <si>
    <t>customers/tasks</t>
  </si>
  <si>
    <t>/api/v1/customers/events/{eventId}/tasks</t>
  </si>
  <si>
    <t>List tasks for event planning (includes status/selected offering/assigned vendor if any)</t>
  </si>
  <si>
    <t>Create a draft task during planning (manual add)</t>
  </si>
  <si>
    <t>/api/v1/customers/events/{eventId}/tasks/confirm</t>
  </si>
  <si>
    <t>Confirm tasks for an event; validate ≥1 task; lock tasks; set event status DRAFT→ACTIVE and set confirmed_at</t>
  </si>
  <si>
    <t>/api/v1/customers/events/{eventId}/tasks/{taskId}</t>
  </si>
  <si>
    <t>Update task fields during planning (name/description/budget/quantity). Allowed only when task is editable (e.g., DRAFT or before locked). Not used for vendor reassign; use POST …/reassign for rejected tasks.</t>
  </si>
  <si>
    <t>Remove a task from the event during planning (pre-confirm)</t>
  </si>
  <si>
    <t>/api/v1/customers/events/{eventId}/tasks/{taskId}/reassign</t>
  </si>
  <si>
    <t>Atomic vendor reassign for a rejected task: validate offering is from stored shortlist + available; update selected_offering/vendor; set task back to PENDING; create new FULFILLMENT_REQUEST (attempt_no+1) and notify vendor; idempotent (handle double-click)</t>
  </si>
  <si>
    <t>customers/recommendations</t>
  </si>
  <si>
    <t>/api/v1/customers/events/{eventId}/recommendations</t>
  </si>
  <si>
    <t>Generate recommendation shortlist + build 3 packages (Budget/Recommended/High-Quality); persist packages/items with totals and expiry; return packages</t>
  </si>
  <si>
    <t>/api/v1/customers/events/{eventId}/tasks/{taskId}/recommendations</t>
  </si>
  <si>
    <t>Get shortlisted 5 offerings for a task (used for package customization)</t>
  </si>
  <si>
    <t>customers/packages</t>
  </si>
  <si>
    <t>/api/v1/customers/events/{eventId}/packages</t>
  </si>
  <si>
    <t>Create a NEW custom package (does not modify system-generated packages); validate selected offerings are from the task shortlist; persist package + items; recalc totals; return new packageId</t>
  </si>
  <si>
    <t>List generated recommendation packages for the event (cards view reload)</t>
  </si>
  <si>
    <t>/api/v1/customers/events/{eventId}/packages/{packageId}</t>
  </si>
  <si>
    <t>Get package details including items (taskId, offeringId, vendor info, unit/line totals, package_total_price)</t>
  </si>
  <si>
    <t>Update an existing CUSTOM package (not the system-generated ones); validate offerings belong to shortlist; recalc totals; return updated package</t>
  </si>
  <si>
    <t>customers/package-orders</t>
  </si>
  <si>
    <t>/api/v1/customers/events/{eventId}/packages/{packageId}/confirm</t>
  </si>
  <si>
    <t>Place package order by confirming selected package; idempotent per (eventId, packageId); create package order; set tasks to PENDING + lock; create vendor fulfillment requests + notifications; return packageOrderId</t>
  </si>
  <si>
    <t>/api/v1/customers/events/{eventId}/package-orders</t>
  </si>
  <si>
    <t>List package orders for an event (tracking screen context)</t>
  </si>
  <si>
    <t>/api/v1/customers/package-orders</t>
  </si>
  <si>
    <t>OPTIONAL: If customer has Package Orders page, list all package orders customer has placed so far</t>
  </si>
  <si>
    <t>/api/v1/customers/package-orders/{packageOrderId}</t>
  </si>
  <si>
    <t>OPTIONAL: If customer has Package Orders page, get one package order detail (totals, per-task selections, status)</t>
  </si>
  <si>
    <t>vendors/offerings</t>
  </si>
  <si>
    <t>/api/v1/vendors/offerings</t>
  </si>
  <si>
    <t>Create offering (category/description/price/currency/unit/is_active/is_available); vendorId from auth</t>
  </si>
  <si>
    <t>List vendor offerings (Manage Offerings list)</t>
  </si>
  <si>
    <t>/api/v1/vendors/offerings/{id}</t>
  </si>
  <si>
    <t>Get offering details (edit/view)</t>
  </si>
  <si>
    <t>Update offering fields/availability; validate ownership; keep DELETE as soft-deactivate</t>
  </si>
  <si>
    <t>Deactivate/remove offering (prefer soft delete via is_active=false)</t>
  </si>
  <si>
    <t>vendors/tasks</t>
  </si>
  <si>
    <t>/api/v1/vendors/tasks/{taskId}</t>
  </si>
  <si>
    <t>Get task details after acceptance/assignment (or for in-progress work)</t>
  </si>
  <si>
    <t>Update progress ONLY (ASSIGNED→IN_PROGRESS→DONE), add vendor notes/metadata; cannot accept/reject here; validate allowed transitions</t>
  </si>
  <si>
    <t>/api/v1/vendors/tasks</t>
  </si>
  <si>
    <t>Assigned Tasks section: list vendor’s accepted tasks (status in ASSIGNED/IN_PROGRESS/DONE); excludes pending requests; support filters/pagination</t>
  </si>
  <si>
    <t>vendors/fulfillment-requests</t>
  </si>
  <si>
    <t>/api/v1/vendors/fulfillment-requests</t>
  </si>
  <si>
    <t>Fulfillment Requests section: list pending requests (status=SENT) with respond_by; pagination/filters</t>
  </si>
  <si>
    <t>/api/v1/vendors/fulfillment-requests/{fulfillmentRequestId}/response</t>
  </si>
  <si>
    <t>Accept/reject fulfillment request: update FULFILLMENT_REQUEST (status/responded_at/note). On ACCEPT set TASK.status=ASSIGNED + assigned_vendor_id and make it appear in Assigned Tasks. On REJECT set TASK.status=REJECTED and store reason/note.</t>
  </si>
  <si>
    <t>admin/dashboard</t>
  </si>
  <si>
    <t>/api/v1/admin/dashboard</t>
  </si>
  <si>
    <t>Admin dashboard summary (totals + pending vendor approvals + active events + active package orders)</t>
  </si>
  <si>
    <t>admin/vendors</t>
  </si>
  <si>
    <t>/api/v1/admin/vendors</t>
  </si>
  <si>
    <t>List vendors for management; support filters (status/approval_status), search, pagination</t>
  </si>
  <si>
    <t>/api/v1/admin/vendors/{vendorId}/status</t>
  </si>
  <si>
    <t>Update vendor account status (ACTIVE/SUSPENDED/DISABLED); validate allowed transitions and permissions</t>
  </si>
  <si>
    <t>/api/v1/admin/vendors?approval_status=PENDING</t>
  </si>
  <si>
    <t>List vendors pending admin approval (approval queue)</t>
  </si>
  <si>
    <t>/api/v1/admin/vendors/{vendorId}</t>
  </si>
  <si>
    <t>Get vendor detail for management (status, org linkage, approval history)</t>
  </si>
  <si>
    <t>/api/v1/admin/vendors/{vendorId}/approve</t>
  </si>
  <si>
    <t>Approve vendor registration; set approval_status=APPROVED and activate vendor account</t>
  </si>
  <si>
    <t>/api/v1/admin/vendors/{vendorId}/reject</t>
  </si>
  <si>
    <t>Reject vendor registration; set approval_status=REJECTED (optionally store rejection reason) and keep vendor inactive</t>
  </si>
  <si>
    <t>admin/customers</t>
  </si>
  <si>
    <t>/api/v1/admin/customers</t>
  </si>
  <si>
    <t>List customers for admin management</t>
  </si>
  <si>
    <t>/api/v1/admin/customers/{customerId}</t>
  </si>
  <si>
    <t>Get customer detail for admin actions/audit</t>
  </si>
  <si>
    <t>/api/v1/admin/customers/{customerId}/status</t>
  </si>
  <si>
    <t>Update customer account status (activate/deactivate/suspend)</t>
  </si>
  <si>
    <t>admin/organizations</t>
  </si>
  <si>
    <t>/api/v1/admin/organizations</t>
  </si>
  <si>
    <t>List organizations; support search/pagination; include status summary</t>
  </si>
  <si>
    <t>/api/v1/admin/organizations/{orgId}</t>
  </si>
  <si>
    <t>Get organization detail (linked vendors + status)</t>
  </si>
  <si>
    <t>/api/v1/admin/organizations/{orgId}/status</t>
  </si>
  <si>
    <t>Activate/deactivate organization; validate permissions and cascade rules for linked vendors if applicable</t>
  </si>
  <si>
    <t>admin/package-orders</t>
  </si>
  <si>
    <t>/api/v1/admin/package-orders</t>
  </si>
  <si>
    <t>List package orders for monitoring dashboard; support filters/search/pagination (eventId, customerId, status, date range)</t>
  </si>
  <si>
    <t>/api/v1/admin/package-orders/{packageOrderId}</t>
  </si>
  <si>
    <t>Package order detail for monitoring/support actions (timeline/status/notes)</t>
  </si>
  <si>
    <t>admin/tasks</t>
  </si>
  <si>
    <t>/api/v1/admin/tasks</t>
  </si>
  <si>
    <t>List tasks for monitoring dashboard; support filters/search/pagination (eventId, vendorId, status, date range)</t>
  </si>
  <si>
    <t>/api/v1/admin/tasks/{taskId}</t>
  </si>
  <si>
    <t>Get task details + timeline/status history + assigned vendor/offering + lock/expiry fields</t>
  </si>
  <si>
    <t>PATCH</t>
  </si>
  <si>
    <t>Support actions: reassign/unassign, extend expiry, unlock editing, override status/due date; validate allowed actions and audit changes</t>
  </si>
  <si>
    <t>/api/v1/admin/tasks/{taskId}/fulfillment-requests</t>
  </si>
  <si>
    <t>Fulfillment request attempt history for support diagnostics (SENT/ACCEPTED/REJECTED/EXPIRED)</t>
  </si>
  <si>
    <t>admin/inquiries</t>
  </si>
  <si>
    <t>/api/v1/admin/inquiries</t>
  </si>
  <si>
    <t>List of inquiries from customers and vendors for admin handling (filter by status/type/userType)</t>
  </si>
  <si>
    <t>/api/v1/admin/inquiries/{inquiryId}</t>
  </si>
  <si>
    <t>Get inquiry detail (content + metadata for response/resolution)</t>
  </si>
  <si>
    <t>Update inquiry state/response (e.g., mark resolved, add admin reply)</t>
  </si>
  <si>
    <t>Metadata</t>
  </si>
  <si>
    <t>metadata/events</t>
  </si>
  <si>
    <t>/api/v1/event-types</t>
  </si>
  <si>
    <t>Event type catalog for Create Event dropdown + examples</t>
  </si>
  <si>
    <t>/api/v1/event-templates</t>
  </si>
  <si>
    <t>Quick-start templates for Customer Home (predefined event starters)</t>
  </si>
  <si>
    <t>metadata/offerings</t>
  </si>
  <si>
    <t>/api/v1/offering-categories</t>
  </si>
  <si>
    <t>Offering category catalog for vendor offering forms</t>
  </si>
  <si>
    <t>System &amp; Ops</t>
  </si>
  <si>
    <t>system/ops</t>
  </si>
  <si>
    <t>/api/v1/health</t>
  </si>
  <si>
    <t>Service health endpoint for monitoring/alerts</t>
  </si>
  <si>
    <t>/api/v1/version</t>
  </si>
  <si>
    <t>Build/version endpoint for support debugging and incident triage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</si>
</sst>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color rgb="FFFF0000"/>
      <name val="Arial"/>
      <scheme val="minor"/>
    </font>
    <font>
      <u/>
      <color rgb="FF0000FF"/>
      <name val="Roboto"/>
    </font>
    <font>
      <u/>
      <color rgb="FF0000FF"/>
      <name val="Roboto"/>
    </font>
    <font>
      <color rgb="FF0000FF"/>
      <name val="Roboto"/>
    </font>
    <font>
      <u/>
      <color rgb="FF0000FF"/>
      <name val="Roboto"/>
    </font>
    <font>
      <color theme="1"/>
      <name val="Arial"/>
    </font>
    <font>
      <color rgb="FFFF0000"/>
      <name val="Arial"/>
    </font>
    <font>
      <u/>
      <color rgb="FF0000FF"/>
      <name val="Arial"/>
    </font>
    <font>
      <sz val="11.0"/>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center" readingOrder="0" shrinkToFit="0" vertical="center" wrapText="1"/>
    </xf>
    <xf borderId="0" fillId="0" fontId="2" numFmtId="0" xfId="0" applyAlignment="1" applyFont="1">
      <alignment shrinkToFit="0" vertical="center" wrapText="1"/>
    </xf>
    <xf borderId="1" fillId="2" fontId="2" numFmtId="0" xfId="0" applyAlignment="1" applyBorder="1" applyFill="1" applyFont="1">
      <alignment readingOrder="0"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readingOrder="0" shrinkToFit="0" vertical="center" wrapText="1"/>
    </xf>
    <xf borderId="1" fillId="2" fontId="3" numFmtId="0" xfId="0" applyAlignment="1" applyBorder="1" applyFont="1">
      <alignment readingOrder="0" shrinkToFit="0" vertical="center" wrapText="1"/>
    </xf>
    <xf borderId="1" fillId="2" fontId="4"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3" fontId="2" numFmtId="0" xfId="0" applyAlignment="1" applyBorder="1" applyFill="1" applyFont="1">
      <alignment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3" fontId="5"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2" fontId="6"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0" fillId="0" fontId="2" numFmtId="0" xfId="0" applyAlignment="1" applyFont="1">
      <alignment readingOrder="0" shrinkToFit="0" textRotation="0" vertical="center" wrapText="1"/>
    </xf>
    <xf borderId="1" fillId="4" fontId="2" numFmtId="0" xfId="0" applyAlignment="1" applyBorder="1" applyFill="1" applyFont="1">
      <alignment readingOrder="0" shrinkToFit="0" vertical="center" wrapText="1"/>
    </xf>
    <xf borderId="1" fillId="4" fontId="2" numFmtId="0" xfId="0" applyAlignment="1" applyBorder="1" applyFont="1">
      <alignment horizontal="center" readingOrder="0"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1" fillId="4" fontId="7"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4" fontId="8" numFmtId="0" xfId="0" applyAlignment="1" applyBorder="1" applyFont="1">
      <alignment readingOrder="0" shrinkToFit="0" vertical="center" wrapText="1"/>
    </xf>
    <xf borderId="1" fillId="4" fontId="8" numFmtId="0" xfId="0" applyAlignment="1" applyBorder="1" applyFont="1">
      <alignment horizontal="center" readingOrder="0" shrinkToFit="0" vertical="center" wrapText="1"/>
    </xf>
    <xf borderId="1" fillId="4" fontId="8" numFmtId="0" xfId="0" applyAlignment="1" applyBorder="1" applyFont="1">
      <alignment readingOrder="0" shrinkToFit="0" vertical="center" wrapText="1"/>
    </xf>
    <xf borderId="1" fillId="4" fontId="9" numFmtId="0" xfId="0" applyAlignment="1" applyBorder="1" applyFont="1">
      <alignment readingOrder="0" shrinkToFit="0" vertical="center" wrapText="1"/>
    </xf>
    <xf borderId="1" fillId="4" fontId="10" numFmtId="0" xfId="0" applyAlignment="1" applyBorder="1" applyFont="1">
      <alignment readingOrder="0" shrinkToFit="0" vertical="center" wrapText="1"/>
    </xf>
    <xf borderId="1" fillId="4" fontId="8" numFmtId="0" xfId="0" applyAlignment="1" applyBorder="1" applyFont="1">
      <alignment readingOrder="0" shrinkToFit="0" vertical="center" wrapText="1"/>
    </xf>
    <xf borderId="1" fillId="4" fontId="8" numFmtId="0" xfId="0" applyAlignment="1" applyBorder="1" applyFont="1">
      <alignment readingOrder="0" shrinkToFit="0" vertical="center" wrapText="1"/>
    </xf>
    <xf borderId="0" fillId="0" fontId="8" numFmtId="0" xfId="0" applyFont="1"/>
    <xf borderId="0" fillId="0" fontId="8" numFmtId="0" xfId="0" applyAlignment="1" applyFont="1">
      <alignment horizontal="center" shrinkToFit="0" wrapText="1"/>
    </xf>
    <xf borderId="0" fillId="0" fontId="2" numFmtId="0" xfId="0" applyAlignment="1" applyFont="1">
      <alignment horizontal="center" shrinkToFit="0" vertical="center" wrapText="1"/>
    </xf>
    <xf borderId="0" fillId="0" fontId="2"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2" fontId="2" numFmtId="0" xfId="0" applyAlignment="1" applyFont="1">
      <alignment readingOrder="0" shrinkToFit="0" vertical="center" wrapText="1"/>
    </xf>
    <xf borderId="0" fillId="2"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ont="1">
      <alignment readingOrder="0" shrinkToFit="0" vertical="center" wrapText="1"/>
    </xf>
    <xf borderId="0" fillId="3" fontId="2" numFmtId="0" xfId="0" applyAlignment="1" applyFont="1">
      <alignment readingOrder="0" shrinkToFit="0" vertical="center" wrapText="1"/>
    </xf>
    <xf borderId="0" fillId="4" fontId="2" numFmtId="0" xfId="0" applyAlignment="1" applyFont="1">
      <alignment readingOrder="0" shrinkToFit="0" vertical="center" wrapText="1"/>
    </xf>
    <xf borderId="0" fillId="4" fontId="2" numFmtId="0" xfId="0" applyAlignment="1" applyFont="1">
      <alignment readingOrder="0" shrinkToFit="0" vertical="center" wrapText="1"/>
    </xf>
    <xf borderId="0" fillId="2" fontId="2" numFmtId="0" xfId="0" applyAlignment="1" applyFont="1">
      <alignment readingOrder="0" shrinkToFit="0" vertical="center" wrapText="1"/>
    </xf>
    <xf borderId="0" fillId="5" fontId="2" numFmtId="0" xfId="0" applyAlignment="1" applyFill="1" applyFont="1">
      <alignment readingOrder="0" shrinkToFit="0" vertical="center" wrapText="1"/>
    </xf>
    <xf borderId="0" fillId="0" fontId="2" numFmtId="0" xfId="0" applyAlignment="1" applyFont="1">
      <alignment readingOrder="0" shrinkToFit="0" vertical="center" wrapText="0"/>
    </xf>
    <xf borderId="0" fillId="0" fontId="11" numFmtId="0" xfId="0" applyAlignment="1" applyFont="1">
      <alignment readingOrder="0" shrinkToFit="0" vertical="center" wrapText="1"/>
    </xf>
    <xf borderId="0" fillId="3" fontId="2" numFmtId="0" xfId="0" applyAlignment="1" applyFont="1">
      <alignment readingOrder="0" shrinkToFit="0" vertical="center" wrapText="1"/>
    </xf>
    <xf borderId="0" fillId="4"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Use Case Specifications-style">
      <tableStyleElement dxfId="1" type="headerRow"/>
      <tableStyleElement dxfId="2" type="firstRowStripe"/>
      <tableStyleElement dxfId="3" type="secondRowStripe"/>
      <tableStyleElement dxfId="4" size="0" type="wholeTable"/>
    </tableStyle>
    <tableStyle count="4" pivot="0" name="API Categ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3a44c144-e33a-4aa5-9c23-efabd97bb5e4}">
    <Anchor>
      <Comment id="{babbecaf-4c3f-4f4e-b310-f9be7b047401}"/>
    </Anchor>
    <History>
      <Event time="2026-01-28T17:56:52.00" id="{ff15648f-b4e2-4f4a-84d0-3b1e04aa49c1}">
        <Attribution userId="placeholder@email.com" userName="Dilruk Jayasinghe" userProvider="google-sheets"/>
        <Anchor>
          <Comment id="{babbecaf-4c3f-4f4e-b310-f9be7b047401}"/>
        </Anchor>
        <Create/>
      </Event>
      <Event time="2026-01-28T17:56:52.00" id="{4c9732f8-df74-48fb-867b-e357377454ff}">
        <Attribution userId="placeholder@email.com" userName="Dilruk Jayasinghe" userProvider="google-sheets"/>
        <Anchor>
          <Comment id="{babbecaf-4c3f-4f4e-b310-f9be7b047401}"/>
        </Anchor>
        <Assign userId="dilruk.20234022@iit.ac.lk" userName="dilruk.20234022@iit.ac.lk"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lruk Jayasinghe" id="{381bc60f-7201-49f3-8d31-a5865eb6b4d4}" providerId="google-sheets"/>
  <x18tc:person displayName="indura.20223174@iit.ac.lk" id="{f8e8e800-a102-4e46-afef-2184d5f69428}" userId="indura.20223174@iit.ac.lk" providerId="google-sheets"/>
  <x18tc:person displayName="tisal.20221672@iit.ac.lk" id="{ffd29a11-9bc3-4ca0-b8dc-c8536b347263}" userId="tisal.20221672@iit.ac.lk" providerId="google-sheets"/>
  <x18tc:person displayName="tharindu.20234071@iit.ac.lk" id="{9eb11af5-aecf-4fd7-bf22-7b65ce0401e0}" userId="tharindu.20234071@iit.ac.lk" providerId="google-sheets"/>
  <x18tc:person displayName="rinusha.20234008@iit.ac.lk" id="{61703c37-ac31-4adc-bf32-6a63379c19ad}" userId="rinusha.20234008@iit.ac.lk" providerId="google-sheets"/>
  <x18tc:person displayName="pinsara.20221670@iit.ac.lk" id="{5b476da8-499b-4eaf-ab95-60590601842e}" userId="pinsara.20221670@iit.ac.lk" providerId="google-sheets"/>
  <x18tc:person displayName="himasha.20234048@iit.ac.lk" id="{0de1549d-601d-4cb3-b17e-82ec83485db2}" userId="himasha.20234048@iit.ac.lk" providerId="google-sheets"/>
  <x18tc:person displayName="dilruk.20234022@iit.ac.lk" id="{6cf36f37-5094-4649-9c8a-ae6547d52ec7}" userId="dilruk.20234022@iit.ac.lk" providerId="google-sheets"/>
</x18tc:personList>
</file>

<file path=xl/tables/table1.xml><?xml version="1.0" encoding="utf-8"?>
<table xmlns="http://schemas.openxmlformats.org/spreadsheetml/2006/main" ref="A1:N31" displayName="Table1" name="Table1" id="1">
  <autoFilter ref="$A$1:$N$31"/>
  <tableColumns count="14">
    <tableColumn name="UC ID" id="1"/>
    <tableColumn name="Use Case name" id="2"/>
    <tableColumn name="Primary Actor" id="3"/>
    <tableColumn name="Secondary Actors" id="4"/>
    <tableColumn name="Preconditions" id="5"/>
    <tableColumn name="Main Flow (Happy Path)" id="6"/>
    <tableColumn name="Postconditions" id="7"/>
    <tableColumn name="Priority" id="8"/>
    <tableColumn name="High-Level Summary (UI + Data + API)" id="9"/>
    <tableColumn name="User Interaction Flow (Detailed)" id="10"/>
    <tableColumn name="Verified?" id="11"/>
    <tableColumn name="UI" id="12"/>
    <tableColumn name="Frontend" id="13"/>
    <tableColumn name="Backend" id="14"/>
  </tableColumns>
  <tableStyleInfo name="Use Case Specifications-style" showColumnStripes="0" showFirstColumn="1" showLastColumn="1" showRowStripes="1"/>
</table>
</file>

<file path=xl/tables/table2.xml><?xml version="1.0" encoding="utf-8"?>
<table xmlns="http://schemas.openxmlformats.org/spreadsheetml/2006/main" ref="A1:H123" displayName="Table2" name="Table2" id="2">
  <tableColumns count="8">
    <tableColumn name="Type" id="1"/>
    <tableColumn name="Resource" id="2"/>
    <tableColumn name="CRUD Bucket" id="3"/>
    <tableColumn name="Method" id="4"/>
    <tableColumn name="Path" id="5"/>
    <tableColumn name="Assignee(s)" id="6"/>
    <tableColumn name="UC(s)" id="7"/>
    <tableColumn name="Notes" id="8"/>
  </tableColumns>
  <tableStyleInfo name="API Categ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 dT="2026-01-28T17:56:52.00" personId="{381bc60f-7201-49f3-8d31-a5865eb6b4d4}" id="{babbecaf-4c3f-4f4e-b310-f9be7b047401}" done="1">
    <x18tc:text xml:space="preserve">TODO: Change Plan -&gt; Event and Event -&gt; Task
cc: @pinsara.20221670@iit.ac.lk @tisal.20221672@iit.ac.lk @rinusha.20234008@iit.ac.lk @himasha.20234048@iit.ac.lk @indura.20223174@iit.ac.lk 
@dilruk.20234022@iit.ac.lk 
@tharindu.20234071@iit.ac.lk
Assigned to dilruk.20234022@iit.ac.lk</x18tc:text>
    <x18tc:mentions>
      <x18tc:mention mentionpersonId="{5b476da8-499b-4eaf-ab95-60590601842e}" mentionId="{19be491e-73f7-4f8c-bcd5-3527ee788c10}" startIndex="50" length="27"/>
      <x18tc:mention mentionpersonId="{ffd29a11-9bc3-4ca0-b8dc-c8536b347263}" mentionId="{eb512a8f-1e6c-46fb-a846-74ee45d351d4}" startIndex="78" length="25"/>
      <x18tc:mention mentionpersonId="{61703c37-ac31-4adc-bf32-6a63379c19ad}" mentionId="{9c04573a-5d7e-42c2-840d-8169868fc85e}" startIndex="104" length="27"/>
      <x18tc:mention mentionpersonId="{0de1549d-601d-4cb3-b17e-82ec83485db2}" mentionId="{798063ec-cca3-4f5e-8d93-e06d62f19e84}" startIndex="132" length="27"/>
      <x18tc:mention mentionpersonId="{f8e8e800-a102-4e46-afef-2184d5f69428}" mentionId="{5c73d72e-f1bf-4f39-8992-2a06e8b023bb}" startIndex="160" length="26"/>
      <x18tc:mention mentionpersonId="{6cf36f37-5094-4649-9c8a-ae6547d52ec7}" mentionId="{51c04b53-a1f4-4f3a-9639-77e64c15cf8b}" startIndex="188" length="26"/>
      <x18tc:mention mentionpersonId="{9eb11af5-aecf-4fd7-bf22-7b65ce0401e0}" mentionId="{aa64ae1d-30de-4417-84f1-b7302cad4511}" startIndex="216" length="28"/>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app.occacia.com/customers/events/%7BeventId%7D/packages/%7BpackageId%7D" TargetMode="External"/><Relationship Id="rId22" Type="http://schemas.openxmlformats.org/officeDocument/2006/relationships/hyperlink" Target="https://app.occacia.com/vendors/fulfillment-requests" TargetMode="External"/><Relationship Id="rId21" Type="http://schemas.openxmlformats.org/officeDocument/2006/relationships/hyperlink" Target="https://app.occacia.com/vendors/dashboard" TargetMode="External"/><Relationship Id="rId24" Type="http://schemas.openxmlformats.org/officeDocument/2006/relationships/hyperlink" Target="https://app.occacia.com/customers/persona" TargetMode="External"/><Relationship Id="rId23" Type="http://schemas.openxmlformats.org/officeDocument/2006/relationships/hyperlink" Target="https://app.occacia.com/customers/event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occacia.com/" TargetMode="External"/><Relationship Id="rId9" Type="http://schemas.openxmlformats.org/officeDocument/2006/relationships/hyperlink" Target="https://app.occacia.com/vendors/logout" TargetMode="External"/><Relationship Id="rId26" Type="http://schemas.openxmlformats.org/officeDocument/2006/relationships/hyperlink" Target="https://app.occacia.com/admin/dashboard" TargetMode="External"/><Relationship Id="rId25" Type="http://schemas.openxmlformats.org/officeDocument/2006/relationships/hyperlink" Target="https://app.occacia.com/customers/persona" TargetMode="External"/><Relationship Id="rId28" Type="http://schemas.openxmlformats.org/officeDocument/2006/relationships/hyperlink" Target="https://app.occacia.com/admin/vendors" TargetMode="External"/><Relationship Id="rId27" Type="http://schemas.openxmlformats.org/officeDocument/2006/relationships/hyperlink" Target="https://app.occacia.com/admin/vendors/pending" TargetMode="External"/><Relationship Id="rId5" Type="http://schemas.openxmlformats.org/officeDocument/2006/relationships/hyperlink" Target="https://occacia.com/" TargetMode="External"/><Relationship Id="rId6" Type="http://schemas.openxmlformats.org/officeDocument/2006/relationships/hyperlink" Target="https://occacia.com/" TargetMode="External"/><Relationship Id="rId29" Type="http://schemas.openxmlformats.org/officeDocument/2006/relationships/hyperlink" Target="https://app.occacia.com/admin/organizations" TargetMode="External"/><Relationship Id="rId7" Type="http://schemas.openxmlformats.org/officeDocument/2006/relationships/hyperlink" Target="https://occacia.com/" TargetMode="External"/><Relationship Id="rId8" Type="http://schemas.openxmlformats.org/officeDocument/2006/relationships/hyperlink" Target="https://app.occacia.com/customers/logout" TargetMode="External"/><Relationship Id="rId31" Type="http://schemas.openxmlformats.org/officeDocument/2006/relationships/hyperlink" Target="https://app.occacia.com/admin/customers" TargetMode="External"/><Relationship Id="rId30" Type="http://schemas.openxmlformats.org/officeDocument/2006/relationships/hyperlink" Target="https://app.occacia.com/admin/package-orders" TargetMode="External"/><Relationship Id="rId11" Type="http://schemas.openxmlformats.org/officeDocument/2006/relationships/hyperlink" Target="https://app.occacia.com/vendors/login" TargetMode="External"/><Relationship Id="rId33" Type="http://schemas.openxmlformats.org/officeDocument/2006/relationships/drawing" Target="../drawings/drawing1.xml"/><Relationship Id="rId10" Type="http://schemas.openxmlformats.org/officeDocument/2006/relationships/hyperlink" Target="https://app.occacia.com/customers/login" TargetMode="External"/><Relationship Id="rId32" Type="http://schemas.openxmlformats.org/officeDocument/2006/relationships/hyperlink" Target="https://app.occacia.com/admin/inquiries" TargetMode="External"/><Relationship Id="rId13" Type="http://schemas.openxmlformats.org/officeDocument/2006/relationships/hyperlink" Target="https://app.occacia.com/vendors/dashboard" TargetMode="External"/><Relationship Id="rId12" Type="http://schemas.openxmlformats.org/officeDocument/2006/relationships/hyperlink" Target="https://app.occacia.com/cutomers/home" TargetMode="External"/><Relationship Id="rId34" Type="http://schemas.openxmlformats.org/officeDocument/2006/relationships/vmlDrawing" Target="../drawings/vmlDrawing1.vml"/><Relationship Id="rId15" Type="http://schemas.openxmlformats.org/officeDocument/2006/relationships/hyperlink" Target="https://app.occacia.com/customers/events" TargetMode="External"/><Relationship Id="rId14" Type="http://schemas.openxmlformats.org/officeDocument/2006/relationships/hyperlink" Target="https://app.occacia.com/vendors/dashboard" TargetMode="External"/><Relationship Id="rId36" Type="http://schemas.openxmlformats.org/officeDocument/2006/relationships/table" Target="../tables/table1.xml"/><Relationship Id="rId17" Type="http://schemas.openxmlformats.org/officeDocument/2006/relationships/hyperlink" Target="https://app.occacia.com/customers/events/%7BeventId%7D/recommendations" TargetMode="External"/><Relationship Id="rId16" Type="http://schemas.openxmlformats.org/officeDocument/2006/relationships/hyperlink" Target="https://app.occacia.com/customers/events" TargetMode="External"/><Relationship Id="rId19" Type="http://schemas.openxmlformats.org/officeDocument/2006/relationships/hyperlink" Target="https://app.occacia.com/customers/events/%7BeventId%7D/packages/%7BpackageId%7D" TargetMode="External"/><Relationship Id="rId18" Type="http://schemas.openxmlformats.org/officeDocument/2006/relationships/hyperlink" Target="https://app.occacia.com/customers/events/%7BeventId%7D/packag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7.75"/>
    <col customWidth="1" min="3" max="3" width="21.25"/>
    <col customWidth="1" min="4" max="4" width="25.25"/>
    <col customWidth="1" min="5" max="5" width="25.63"/>
    <col customWidth="1" min="6" max="6" width="74.63"/>
    <col customWidth="1" min="7" max="7" width="66.5"/>
    <col customWidth="1" min="8" max="8" width="14.25"/>
    <col customWidth="1" min="9" max="9" width="87.5"/>
    <col customWidth="1" min="10" max="10" width="89.38"/>
    <col customWidth="1" min="12" max="12" width="15.38"/>
    <col customWidth="1" min="13" max="13" width="15.5"/>
  </cols>
  <sheetData>
    <row r="1" ht="43.5" customHeight="1">
      <c r="A1" s="1" t="s">
        <v>0</v>
      </c>
      <c r="B1" s="1" t="s">
        <v>1</v>
      </c>
      <c r="C1" s="1" t="s">
        <v>2</v>
      </c>
      <c r="D1" s="1" t="s">
        <v>3</v>
      </c>
      <c r="E1" s="1" t="s">
        <v>4</v>
      </c>
      <c r="F1" s="2" t="s">
        <v>5</v>
      </c>
      <c r="G1" s="1" t="s">
        <v>6</v>
      </c>
      <c r="H1" s="1" t="s">
        <v>7</v>
      </c>
      <c r="I1" s="1" t="s">
        <v>8</v>
      </c>
      <c r="J1" s="1" t="s">
        <v>9</v>
      </c>
      <c r="K1" s="3" t="s">
        <v>10</v>
      </c>
      <c r="L1" s="3" t="s">
        <v>11</v>
      </c>
      <c r="M1" s="3" t="s">
        <v>12</v>
      </c>
      <c r="N1" s="3" t="s">
        <v>13</v>
      </c>
      <c r="O1" s="4"/>
      <c r="P1" s="4"/>
      <c r="Q1" s="4"/>
      <c r="R1" s="4"/>
      <c r="S1" s="4"/>
      <c r="T1" s="4"/>
      <c r="U1" s="4"/>
      <c r="V1" s="4"/>
      <c r="W1" s="4"/>
      <c r="X1" s="4"/>
      <c r="Y1" s="4"/>
      <c r="Z1" s="4"/>
      <c r="AA1" s="4"/>
      <c r="AB1" s="4"/>
      <c r="AC1" s="4"/>
      <c r="AD1" s="4"/>
      <c r="AE1" s="4"/>
    </row>
    <row r="2" ht="305.25" customHeight="1">
      <c r="A2" s="5" t="s">
        <v>14</v>
      </c>
      <c r="B2" s="6" t="s">
        <v>15</v>
      </c>
      <c r="C2" s="7" t="s">
        <v>16</v>
      </c>
      <c r="D2" s="5" t="s">
        <v>17</v>
      </c>
      <c r="E2" s="5" t="s">
        <v>18</v>
      </c>
      <c r="F2" s="5" t="s">
        <v>19</v>
      </c>
      <c r="G2" s="5" t="s">
        <v>20</v>
      </c>
      <c r="H2" s="7" t="s">
        <v>21</v>
      </c>
      <c r="I2" s="8" t="s">
        <v>22</v>
      </c>
      <c r="J2" s="9" t="s">
        <v>23</v>
      </c>
      <c r="K2" s="10" t="s">
        <v>24</v>
      </c>
      <c r="L2" s="11" t="s">
        <v>25</v>
      </c>
      <c r="M2" s="11" t="s">
        <v>25</v>
      </c>
      <c r="N2" s="11" t="s">
        <v>26</v>
      </c>
      <c r="O2" s="4"/>
      <c r="P2" s="4"/>
      <c r="Q2" s="4"/>
      <c r="R2" s="4"/>
      <c r="S2" s="4"/>
      <c r="T2" s="4"/>
      <c r="U2" s="4"/>
      <c r="V2" s="4"/>
      <c r="W2" s="4"/>
      <c r="X2" s="4"/>
      <c r="Y2" s="4"/>
      <c r="Z2" s="4"/>
      <c r="AA2" s="4"/>
      <c r="AB2" s="4"/>
      <c r="AC2" s="4"/>
      <c r="AD2" s="4"/>
      <c r="AE2" s="4"/>
    </row>
    <row r="3" ht="435.0" customHeight="1">
      <c r="A3" s="12" t="s">
        <v>27</v>
      </c>
      <c r="B3" s="13" t="s">
        <v>28</v>
      </c>
      <c r="C3" s="14" t="s">
        <v>29</v>
      </c>
      <c r="D3" s="12" t="s">
        <v>30</v>
      </c>
      <c r="E3" s="12" t="s">
        <v>31</v>
      </c>
      <c r="F3" s="12" t="s">
        <v>32</v>
      </c>
      <c r="G3" s="12" t="s">
        <v>33</v>
      </c>
      <c r="H3" s="14" t="s">
        <v>21</v>
      </c>
      <c r="I3" s="15" t="s">
        <v>34</v>
      </c>
      <c r="J3" s="16" t="s">
        <v>35</v>
      </c>
      <c r="K3" s="17" t="s">
        <v>24</v>
      </c>
      <c r="L3" s="18" t="s">
        <v>36</v>
      </c>
      <c r="M3" s="18" t="s">
        <v>36</v>
      </c>
      <c r="N3" s="18" t="s">
        <v>37</v>
      </c>
      <c r="O3" s="4"/>
      <c r="P3" s="4"/>
      <c r="Q3" s="4"/>
      <c r="R3" s="4"/>
      <c r="S3" s="4"/>
      <c r="T3" s="4"/>
      <c r="U3" s="4"/>
      <c r="V3" s="4"/>
      <c r="W3" s="4"/>
      <c r="X3" s="4"/>
      <c r="Y3" s="4"/>
      <c r="Z3" s="4"/>
      <c r="AA3" s="4"/>
      <c r="AB3" s="4"/>
      <c r="AC3" s="4"/>
      <c r="AD3" s="4"/>
      <c r="AE3" s="4"/>
    </row>
    <row r="4" ht="269.25" customHeight="1">
      <c r="A4" s="5" t="s">
        <v>38</v>
      </c>
      <c r="B4" s="6" t="s">
        <v>39</v>
      </c>
      <c r="C4" s="7" t="s">
        <v>16</v>
      </c>
      <c r="D4" s="5" t="s">
        <v>40</v>
      </c>
      <c r="E4" s="5" t="s">
        <v>41</v>
      </c>
      <c r="F4" s="19" t="s">
        <v>42</v>
      </c>
      <c r="G4" s="5" t="s">
        <v>43</v>
      </c>
      <c r="H4" s="7" t="s">
        <v>44</v>
      </c>
      <c r="I4" s="8" t="s">
        <v>45</v>
      </c>
      <c r="J4" s="9" t="s">
        <v>46</v>
      </c>
      <c r="K4" s="10" t="s">
        <v>24</v>
      </c>
      <c r="L4" s="11" t="s">
        <v>47</v>
      </c>
      <c r="M4" s="11" t="s">
        <v>47</v>
      </c>
      <c r="N4" s="11" t="s">
        <v>26</v>
      </c>
      <c r="O4" s="4"/>
      <c r="P4" s="4"/>
      <c r="Q4" s="4"/>
      <c r="R4" s="4"/>
      <c r="S4" s="4"/>
      <c r="T4" s="4"/>
      <c r="U4" s="4"/>
      <c r="V4" s="4"/>
      <c r="W4" s="4"/>
      <c r="X4" s="4"/>
      <c r="Y4" s="4"/>
      <c r="Z4" s="4"/>
      <c r="AA4" s="4"/>
      <c r="AB4" s="4"/>
      <c r="AC4" s="4"/>
      <c r="AD4" s="4"/>
      <c r="AE4" s="4"/>
    </row>
    <row r="5" ht="255.0" customHeight="1">
      <c r="A5" s="12" t="s">
        <v>48</v>
      </c>
      <c r="B5" s="13" t="s">
        <v>49</v>
      </c>
      <c r="C5" s="14" t="s">
        <v>29</v>
      </c>
      <c r="D5" s="12" t="s">
        <v>40</v>
      </c>
      <c r="E5" s="12" t="s">
        <v>50</v>
      </c>
      <c r="F5" s="20" t="s">
        <v>51</v>
      </c>
      <c r="G5" s="12" t="s">
        <v>52</v>
      </c>
      <c r="H5" s="14" t="s">
        <v>44</v>
      </c>
      <c r="I5" s="15" t="s">
        <v>53</v>
      </c>
      <c r="J5" s="16" t="s">
        <v>54</v>
      </c>
      <c r="K5" s="17" t="s">
        <v>24</v>
      </c>
      <c r="L5" s="18" t="s">
        <v>36</v>
      </c>
      <c r="M5" s="18" t="s">
        <v>36</v>
      </c>
      <c r="N5" s="18" t="s">
        <v>37</v>
      </c>
      <c r="O5" s="4"/>
      <c r="P5" s="4"/>
      <c r="Q5" s="4"/>
      <c r="R5" s="4"/>
      <c r="S5" s="4"/>
      <c r="T5" s="4"/>
      <c r="U5" s="4"/>
      <c r="V5" s="4"/>
      <c r="W5" s="4"/>
      <c r="X5" s="4"/>
      <c r="Y5" s="4"/>
      <c r="Z5" s="4"/>
      <c r="AA5" s="4"/>
      <c r="AB5" s="4"/>
      <c r="AC5" s="4"/>
      <c r="AD5" s="4"/>
      <c r="AE5" s="4"/>
    </row>
    <row r="6" ht="171.0" customHeight="1">
      <c r="A6" s="5" t="s">
        <v>55</v>
      </c>
      <c r="B6" s="6" t="s">
        <v>56</v>
      </c>
      <c r="C6" s="7" t="s">
        <v>16</v>
      </c>
      <c r="D6" s="5" t="s">
        <v>40</v>
      </c>
      <c r="E6" s="5" t="s">
        <v>57</v>
      </c>
      <c r="F6" s="19" t="s">
        <v>58</v>
      </c>
      <c r="G6" s="5" t="s">
        <v>59</v>
      </c>
      <c r="H6" s="7" t="s">
        <v>44</v>
      </c>
      <c r="I6" s="5" t="s">
        <v>60</v>
      </c>
      <c r="J6" s="9" t="s">
        <v>61</v>
      </c>
      <c r="K6" s="10" t="s">
        <v>24</v>
      </c>
      <c r="L6" s="11" t="s">
        <v>47</v>
      </c>
      <c r="M6" s="11" t="s">
        <v>47</v>
      </c>
      <c r="N6" s="11" t="s">
        <v>47</v>
      </c>
      <c r="O6" s="4"/>
      <c r="P6" s="4"/>
      <c r="Q6" s="4"/>
      <c r="R6" s="4"/>
      <c r="S6" s="4"/>
      <c r="T6" s="4"/>
      <c r="U6" s="4"/>
      <c r="V6" s="4"/>
      <c r="W6" s="4"/>
      <c r="X6" s="4"/>
      <c r="Y6" s="4"/>
      <c r="Z6" s="4"/>
      <c r="AA6" s="4"/>
      <c r="AB6" s="4"/>
      <c r="AC6" s="4"/>
      <c r="AD6" s="4"/>
      <c r="AE6" s="4"/>
    </row>
    <row r="7" ht="145.5" customHeight="1">
      <c r="A7" s="12" t="s">
        <v>62</v>
      </c>
      <c r="B7" s="13" t="s">
        <v>63</v>
      </c>
      <c r="C7" s="14" t="s">
        <v>29</v>
      </c>
      <c r="D7" s="12" t="s">
        <v>40</v>
      </c>
      <c r="E7" s="12" t="s">
        <v>64</v>
      </c>
      <c r="F7" s="20" t="s">
        <v>65</v>
      </c>
      <c r="G7" s="12" t="s">
        <v>66</v>
      </c>
      <c r="H7" s="14" t="s">
        <v>44</v>
      </c>
      <c r="I7" s="12" t="s">
        <v>67</v>
      </c>
      <c r="J7" s="16" t="s">
        <v>68</v>
      </c>
      <c r="K7" s="17" t="s">
        <v>24</v>
      </c>
      <c r="L7" s="18" t="s">
        <v>36</v>
      </c>
      <c r="M7" s="18" t="s">
        <v>36</v>
      </c>
      <c r="N7" s="18" t="s">
        <v>47</v>
      </c>
      <c r="O7" s="4"/>
      <c r="P7" s="4"/>
      <c r="Q7" s="4"/>
      <c r="R7" s="4"/>
      <c r="S7" s="4"/>
      <c r="T7" s="4"/>
      <c r="U7" s="4"/>
      <c r="V7" s="4"/>
      <c r="W7" s="4"/>
      <c r="X7" s="4"/>
      <c r="Y7" s="4"/>
      <c r="Z7" s="4"/>
      <c r="AA7" s="4"/>
      <c r="AB7" s="4"/>
      <c r="AC7" s="4"/>
      <c r="AD7" s="4"/>
      <c r="AE7" s="4"/>
    </row>
    <row r="8" ht="278.25" customHeight="1">
      <c r="A8" s="5" t="s">
        <v>69</v>
      </c>
      <c r="B8" s="6" t="s">
        <v>70</v>
      </c>
      <c r="C8" s="7" t="s">
        <v>16</v>
      </c>
      <c r="D8" s="5" t="s">
        <v>17</v>
      </c>
      <c r="E8" s="5" t="s">
        <v>71</v>
      </c>
      <c r="F8" s="19" t="s">
        <v>72</v>
      </c>
      <c r="G8" s="5" t="s">
        <v>73</v>
      </c>
      <c r="H8" s="7" t="s">
        <v>44</v>
      </c>
      <c r="I8" s="8" t="s">
        <v>74</v>
      </c>
      <c r="J8" s="9" t="s">
        <v>75</v>
      </c>
      <c r="K8" s="10" t="s">
        <v>24</v>
      </c>
      <c r="L8" s="11" t="s">
        <v>76</v>
      </c>
      <c r="M8" s="11" t="s">
        <v>76</v>
      </c>
      <c r="N8" s="11" t="s">
        <v>76</v>
      </c>
      <c r="O8" s="4"/>
      <c r="P8" s="4"/>
      <c r="Q8" s="4"/>
      <c r="R8" s="4"/>
      <c r="S8" s="4"/>
      <c r="T8" s="4"/>
      <c r="U8" s="4"/>
      <c r="V8" s="4"/>
      <c r="W8" s="4"/>
      <c r="X8" s="4"/>
      <c r="Y8" s="4"/>
      <c r="Z8" s="4"/>
      <c r="AA8" s="4"/>
      <c r="AB8" s="4"/>
      <c r="AC8" s="4"/>
      <c r="AD8" s="4"/>
      <c r="AE8" s="4"/>
    </row>
    <row r="9" ht="300.0" customHeight="1">
      <c r="A9" s="12" t="s">
        <v>77</v>
      </c>
      <c r="B9" s="13" t="s">
        <v>78</v>
      </c>
      <c r="C9" s="14" t="s">
        <v>29</v>
      </c>
      <c r="D9" s="12" t="s">
        <v>17</v>
      </c>
      <c r="E9" s="12" t="s">
        <v>79</v>
      </c>
      <c r="F9" s="20" t="s">
        <v>80</v>
      </c>
      <c r="G9" s="12" t="s">
        <v>81</v>
      </c>
      <c r="H9" s="14" t="s">
        <v>44</v>
      </c>
      <c r="I9" s="15" t="s">
        <v>82</v>
      </c>
      <c r="J9" s="16" t="s">
        <v>83</v>
      </c>
      <c r="K9" s="17" t="s">
        <v>24</v>
      </c>
      <c r="L9" s="18" t="s">
        <v>25</v>
      </c>
      <c r="M9" s="18" t="s">
        <v>25</v>
      </c>
      <c r="N9" s="18" t="s">
        <v>36</v>
      </c>
      <c r="O9" s="4"/>
      <c r="P9" s="4"/>
      <c r="Q9" s="4"/>
      <c r="R9" s="4"/>
      <c r="S9" s="4"/>
      <c r="T9" s="4"/>
      <c r="U9" s="4"/>
      <c r="V9" s="4"/>
      <c r="W9" s="4"/>
      <c r="X9" s="4"/>
      <c r="Y9" s="4"/>
      <c r="Z9" s="4"/>
      <c r="AA9" s="4"/>
      <c r="AB9" s="4"/>
      <c r="AC9" s="4"/>
      <c r="AD9" s="4"/>
      <c r="AE9" s="4"/>
    </row>
    <row r="10" ht="222.75" customHeight="1">
      <c r="A10" s="5" t="s">
        <v>84</v>
      </c>
      <c r="B10" s="6" t="s">
        <v>85</v>
      </c>
      <c r="C10" s="7" t="s">
        <v>16</v>
      </c>
      <c r="D10" s="5" t="s">
        <v>86</v>
      </c>
      <c r="E10" s="5" t="s">
        <v>87</v>
      </c>
      <c r="F10" s="21" t="s">
        <v>88</v>
      </c>
      <c r="G10" s="5" t="s">
        <v>89</v>
      </c>
      <c r="H10" s="7" t="s">
        <v>21</v>
      </c>
      <c r="I10" s="8" t="s">
        <v>90</v>
      </c>
      <c r="J10" s="22" t="s">
        <v>91</v>
      </c>
      <c r="K10" s="23" t="s">
        <v>24</v>
      </c>
      <c r="L10" s="24" t="s">
        <v>36</v>
      </c>
      <c r="M10" s="24" t="s">
        <v>36</v>
      </c>
      <c r="N10" s="24" t="s">
        <v>26</v>
      </c>
      <c r="O10" s="4"/>
      <c r="P10" s="4"/>
      <c r="Q10" s="4"/>
      <c r="R10" s="4"/>
      <c r="S10" s="4"/>
      <c r="T10" s="4"/>
      <c r="U10" s="4"/>
      <c r="V10" s="4"/>
      <c r="W10" s="4"/>
      <c r="X10" s="4"/>
      <c r="Y10" s="4"/>
      <c r="Z10" s="4"/>
      <c r="AA10" s="4"/>
      <c r="AB10" s="4"/>
      <c r="AC10" s="4"/>
      <c r="AD10" s="4"/>
      <c r="AE10" s="4"/>
    </row>
    <row r="11" ht="217.5" customHeight="1">
      <c r="A11" s="12" t="s">
        <v>92</v>
      </c>
      <c r="B11" s="13" t="s">
        <v>93</v>
      </c>
      <c r="C11" s="14" t="s">
        <v>29</v>
      </c>
      <c r="D11" s="12" t="s">
        <v>94</v>
      </c>
      <c r="E11" s="12" t="s">
        <v>95</v>
      </c>
      <c r="F11" s="20" t="s">
        <v>96</v>
      </c>
      <c r="G11" s="12" t="s">
        <v>97</v>
      </c>
      <c r="H11" s="14" t="s">
        <v>21</v>
      </c>
      <c r="I11" s="15" t="s">
        <v>98</v>
      </c>
      <c r="J11" s="16" t="s">
        <v>99</v>
      </c>
      <c r="K11" s="17" t="s">
        <v>24</v>
      </c>
      <c r="L11" s="18" t="s">
        <v>36</v>
      </c>
      <c r="M11" s="18" t="s">
        <v>36</v>
      </c>
      <c r="N11" s="18" t="s">
        <v>37</v>
      </c>
      <c r="O11" s="4"/>
      <c r="P11" s="4"/>
      <c r="Q11" s="4"/>
      <c r="R11" s="4"/>
      <c r="S11" s="4"/>
      <c r="T11" s="4"/>
      <c r="U11" s="4"/>
      <c r="V11" s="4"/>
      <c r="W11" s="4"/>
      <c r="X11" s="4"/>
      <c r="Y11" s="4"/>
      <c r="Z11" s="4"/>
      <c r="AA11" s="4"/>
      <c r="AB11" s="4"/>
      <c r="AC11" s="4"/>
      <c r="AD11" s="4"/>
      <c r="AE11" s="4"/>
    </row>
    <row r="12" ht="303.75" customHeight="1">
      <c r="A12" s="12" t="s">
        <v>100</v>
      </c>
      <c r="B12" s="13" t="s">
        <v>101</v>
      </c>
      <c r="C12" s="14" t="s">
        <v>29</v>
      </c>
      <c r="D12" s="12" t="s">
        <v>102</v>
      </c>
      <c r="E12" s="12" t="s">
        <v>103</v>
      </c>
      <c r="F12" s="20" t="s">
        <v>104</v>
      </c>
      <c r="G12" s="12" t="s">
        <v>105</v>
      </c>
      <c r="H12" s="14" t="s">
        <v>106</v>
      </c>
      <c r="I12" s="15" t="s">
        <v>107</v>
      </c>
      <c r="J12" s="16" t="s">
        <v>108</v>
      </c>
      <c r="K12" s="17" t="s">
        <v>24</v>
      </c>
      <c r="L12" s="18" t="s">
        <v>25</v>
      </c>
      <c r="M12" s="18" t="s">
        <v>25</v>
      </c>
      <c r="N12" s="18" t="s">
        <v>37</v>
      </c>
      <c r="O12" s="4"/>
      <c r="P12" s="4"/>
      <c r="Q12" s="4"/>
      <c r="R12" s="4"/>
      <c r="S12" s="4"/>
      <c r="T12" s="4"/>
      <c r="U12" s="4"/>
      <c r="V12" s="4"/>
      <c r="W12" s="4"/>
      <c r="X12" s="4"/>
      <c r="Y12" s="4"/>
      <c r="Z12" s="4"/>
      <c r="AA12" s="4"/>
      <c r="AB12" s="4"/>
      <c r="AC12" s="4"/>
      <c r="AD12" s="4"/>
      <c r="AE12" s="4"/>
    </row>
    <row r="13" ht="346.5" customHeight="1">
      <c r="A13" s="5" t="s">
        <v>109</v>
      </c>
      <c r="B13" s="6" t="s">
        <v>110</v>
      </c>
      <c r="C13" s="7" t="s">
        <v>16</v>
      </c>
      <c r="D13" s="5" t="s">
        <v>102</v>
      </c>
      <c r="E13" s="5" t="s">
        <v>111</v>
      </c>
      <c r="F13" s="19" t="s">
        <v>112</v>
      </c>
      <c r="G13" s="5" t="s">
        <v>113</v>
      </c>
      <c r="H13" s="7" t="s">
        <v>106</v>
      </c>
      <c r="I13" s="8" t="s">
        <v>114</v>
      </c>
      <c r="J13" s="9" t="s">
        <v>115</v>
      </c>
      <c r="K13" s="10" t="s">
        <v>24</v>
      </c>
      <c r="L13" s="11" t="s">
        <v>36</v>
      </c>
      <c r="M13" s="11" t="s">
        <v>36</v>
      </c>
      <c r="N13" s="11" t="s">
        <v>26</v>
      </c>
      <c r="O13" s="4"/>
      <c r="P13" s="4"/>
      <c r="Q13" s="4"/>
      <c r="R13" s="4"/>
      <c r="S13" s="4"/>
      <c r="T13" s="4"/>
      <c r="U13" s="4"/>
      <c r="V13" s="4"/>
      <c r="W13" s="4"/>
      <c r="X13" s="4"/>
      <c r="Y13" s="4"/>
      <c r="Z13" s="4"/>
      <c r="AA13" s="4"/>
      <c r="AB13" s="4"/>
      <c r="AC13" s="4"/>
      <c r="AD13" s="4"/>
      <c r="AE13" s="4"/>
    </row>
    <row r="14" ht="436.5" customHeight="1">
      <c r="A14" s="5" t="s">
        <v>116</v>
      </c>
      <c r="B14" s="6" t="s">
        <v>117</v>
      </c>
      <c r="C14" s="7" t="s">
        <v>16</v>
      </c>
      <c r="D14" s="5" t="s">
        <v>118</v>
      </c>
      <c r="E14" s="5" t="s">
        <v>119</v>
      </c>
      <c r="F14" s="5" t="s">
        <v>120</v>
      </c>
      <c r="G14" s="5" t="s">
        <v>121</v>
      </c>
      <c r="H14" s="7" t="s">
        <v>21</v>
      </c>
      <c r="I14" s="8" t="s">
        <v>122</v>
      </c>
      <c r="J14" s="9" t="s">
        <v>123</v>
      </c>
      <c r="K14" s="10" t="s">
        <v>24</v>
      </c>
      <c r="L14" s="11" t="s">
        <v>36</v>
      </c>
      <c r="M14" s="11" t="s">
        <v>36</v>
      </c>
      <c r="N14" s="11" t="s">
        <v>26</v>
      </c>
      <c r="O14" s="4"/>
      <c r="P14" s="4"/>
      <c r="Q14" s="4"/>
      <c r="R14" s="4"/>
      <c r="S14" s="4"/>
      <c r="T14" s="4"/>
      <c r="U14" s="4"/>
      <c r="V14" s="4"/>
      <c r="W14" s="4"/>
      <c r="X14" s="4"/>
      <c r="Y14" s="4"/>
      <c r="Z14" s="4"/>
      <c r="AA14" s="4"/>
      <c r="AB14" s="4"/>
      <c r="AC14" s="4"/>
      <c r="AD14" s="4"/>
      <c r="AE14" s="4"/>
    </row>
    <row r="15" ht="386.25" customHeight="1">
      <c r="A15" s="5" t="s">
        <v>124</v>
      </c>
      <c r="B15" s="6" t="s">
        <v>125</v>
      </c>
      <c r="C15" s="7" t="s">
        <v>16</v>
      </c>
      <c r="D15" s="5" t="s">
        <v>118</v>
      </c>
      <c r="E15" s="5" t="s">
        <v>126</v>
      </c>
      <c r="F15" s="5" t="s">
        <v>127</v>
      </c>
      <c r="G15" s="5" t="s">
        <v>128</v>
      </c>
      <c r="H15" s="7" t="s">
        <v>21</v>
      </c>
      <c r="I15" s="8" t="s">
        <v>129</v>
      </c>
      <c r="J15" s="9" t="s">
        <v>130</v>
      </c>
      <c r="K15" s="10" t="s">
        <v>131</v>
      </c>
      <c r="L15" s="11" t="s">
        <v>25</v>
      </c>
      <c r="M15" s="11" t="s">
        <v>25</v>
      </c>
      <c r="N15" s="11" t="s">
        <v>26</v>
      </c>
      <c r="O15" s="25" t="s">
        <v>132</v>
      </c>
      <c r="P15" s="4"/>
      <c r="Q15" s="4"/>
      <c r="R15" s="4"/>
      <c r="S15" s="4"/>
      <c r="T15" s="4"/>
      <c r="U15" s="4"/>
      <c r="V15" s="4"/>
      <c r="W15" s="4"/>
      <c r="X15" s="4"/>
      <c r="Y15" s="4"/>
      <c r="Z15" s="4"/>
      <c r="AA15" s="4"/>
      <c r="AB15" s="4"/>
      <c r="AC15" s="4"/>
      <c r="AD15" s="4"/>
      <c r="AE15" s="4"/>
    </row>
    <row r="16" ht="207.0" customHeight="1">
      <c r="A16" s="5" t="s">
        <v>133</v>
      </c>
      <c r="B16" s="6" t="s">
        <v>134</v>
      </c>
      <c r="C16" s="7" t="s">
        <v>16</v>
      </c>
      <c r="D16" s="5" t="s">
        <v>86</v>
      </c>
      <c r="E16" s="5" t="s">
        <v>135</v>
      </c>
      <c r="F16" s="19" t="s">
        <v>136</v>
      </c>
      <c r="G16" s="5" t="s">
        <v>137</v>
      </c>
      <c r="H16" s="7" t="s">
        <v>21</v>
      </c>
      <c r="I16" s="5" t="s">
        <v>138</v>
      </c>
      <c r="J16" s="9" t="s">
        <v>139</v>
      </c>
      <c r="K16" s="10" t="s">
        <v>24</v>
      </c>
      <c r="L16" s="11" t="s">
        <v>25</v>
      </c>
      <c r="M16" s="11" t="s">
        <v>25</v>
      </c>
      <c r="N16" s="11" t="s">
        <v>26</v>
      </c>
      <c r="O16" s="4"/>
      <c r="P16" s="4"/>
      <c r="Q16" s="4"/>
      <c r="R16" s="4"/>
      <c r="S16" s="4"/>
      <c r="T16" s="4"/>
      <c r="U16" s="4"/>
      <c r="V16" s="4"/>
      <c r="W16" s="4"/>
      <c r="X16" s="4"/>
      <c r="Y16" s="4"/>
      <c r="Z16" s="4"/>
      <c r="AA16" s="4"/>
      <c r="AB16" s="4"/>
      <c r="AC16" s="4"/>
      <c r="AD16" s="4"/>
      <c r="AE16" s="4"/>
    </row>
    <row r="17" ht="198.75" customHeight="1">
      <c r="A17" s="5" t="s">
        <v>140</v>
      </c>
      <c r="B17" s="6" t="s">
        <v>141</v>
      </c>
      <c r="C17" s="7" t="s">
        <v>16</v>
      </c>
      <c r="D17" s="5" t="s">
        <v>86</v>
      </c>
      <c r="E17" s="5" t="s">
        <v>142</v>
      </c>
      <c r="F17" s="19" t="s">
        <v>143</v>
      </c>
      <c r="G17" s="5" t="s">
        <v>144</v>
      </c>
      <c r="H17" s="7" t="s">
        <v>106</v>
      </c>
      <c r="I17" s="8" t="s">
        <v>145</v>
      </c>
      <c r="J17" s="9" t="s">
        <v>146</v>
      </c>
      <c r="K17" s="10" t="s">
        <v>24</v>
      </c>
      <c r="L17" s="11" t="s">
        <v>25</v>
      </c>
      <c r="M17" s="11" t="s">
        <v>25</v>
      </c>
      <c r="N17" s="11" t="s">
        <v>26</v>
      </c>
      <c r="O17" s="4"/>
      <c r="P17" s="4"/>
      <c r="Q17" s="4"/>
      <c r="R17" s="4"/>
      <c r="S17" s="4"/>
      <c r="T17" s="4"/>
      <c r="U17" s="4"/>
      <c r="V17" s="4"/>
      <c r="W17" s="4"/>
      <c r="X17" s="4"/>
      <c r="Y17" s="4"/>
      <c r="Z17" s="4"/>
      <c r="AA17" s="4"/>
      <c r="AB17" s="4"/>
      <c r="AC17" s="4"/>
      <c r="AD17" s="4"/>
      <c r="AE17" s="4"/>
    </row>
    <row r="18" ht="484.5" customHeight="1">
      <c r="A18" s="5" t="s">
        <v>147</v>
      </c>
      <c r="B18" s="6" t="s">
        <v>148</v>
      </c>
      <c r="C18" s="7" t="s">
        <v>16</v>
      </c>
      <c r="D18" s="5" t="s">
        <v>149</v>
      </c>
      <c r="E18" s="5" t="s">
        <v>150</v>
      </c>
      <c r="F18" s="5" t="s">
        <v>151</v>
      </c>
      <c r="G18" s="5" t="s">
        <v>152</v>
      </c>
      <c r="H18" s="7" t="s">
        <v>21</v>
      </c>
      <c r="I18" s="8" t="s">
        <v>153</v>
      </c>
      <c r="J18" s="9" t="s">
        <v>154</v>
      </c>
      <c r="K18" s="10" t="s">
        <v>24</v>
      </c>
      <c r="L18" s="11" t="s">
        <v>25</v>
      </c>
      <c r="M18" s="11" t="s">
        <v>25</v>
      </c>
      <c r="N18" s="11" t="s">
        <v>26</v>
      </c>
      <c r="O18" s="4"/>
      <c r="P18" s="4"/>
      <c r="Q18" s="4"/>
      <c r="R18" s="4"/>
      <c r="S18" s="4"/>
      <c r="T18" s="4"/>
      <c r="U18" s="4"/>
      <c r="V18" s="4"/>
      <c r="W18" s="4"/>
      <c r="X18" s="4"/>
      <c r="Y18" s="4"/>
      <c r="Z18" s="4"/>
      <c r="AA18" s="4"/>
      <c r="AB18" s="4"/>
      <c r="AC18" s="4"/>
      <c r="AD18" s="4"/>
      <c r="AE18" s="4"/>
    </row>
    <row r="19" ht="222.0" customHeight="1">
      <c r="A19" s="5" t="s">
        <v>155</v>
      </c>
      <c r="B19" s="6" t="s">
        <v>156</v>
      </c>
      <c r="C19" s="7" t="s">
        <v>16</v>
      </c>
      <c r="D19" s="5" t="s">
        <v>29</v>
      </c>
      <c r="E19" s="5" t="s">
        <v>157</v>
      </c>
      <c r="F19" s="19" t="s">
        <v>158</v>
      </c>
      <c r="G19" s="5" t="s">
        <v>159</v>
      </c>
      <c r="H19" s="7" t="s">
        <v>106</v>
      </c>
      <c r="I19" s="8" t="s">
        <v>160</v>
      </c>
      <c r="J19" s="19" t="s">
        <v>161</v>
      </c>
      <c r="K19" s="10" t="s">
        <v>24</v>
      </c>
      <c r="L19" s="11" t="s">
        <v>162</v>
      </c>
      <c r="M19" s="11" t="s">
        <v>162</v>
      </c>
      <c r="N19" s="11" t="s">
        <v>26</v>
      </c>
      <c r="O19" s="4"/>
      <c r="P19" s="4"/>
      <c r="Q19" s="4"/>
      <c r="R19" s="4"/>
      <c r="S19" s="4"/>
      <c r="T19" s="4"/>
      <c r="U19" s="4"/>
      <c r="V19" s="4"/>
      <c r="W19" s="4"/>
      <c r="X19" s="4"/>
      <c r="Y19" s="4"/>
      <c r="Z19" s="4"/>
      <c r="AA19" s="4"/>
      <c r="AB19" s="4"/>
      <c r="AC19" s="4"/>
      <c r="AD19" s="4"/>
      <c r="AE19" s="4"/>
    </row>
    <row r="20" ht="246.75" customHeight="1">
      <c r="A20" s="12" t="s">
        <v>163</v>
      </c>
      <c r="B20" s="13" t="s">
        <v>164</v>
      </c>
      <c r="C20" s="14" t="s">
        <v>29</v>
      </c>
      <c r="D20" s="12" t="s">
        <v>102</v>
      </c>
      <c r="E20" s="12" t="s">
        <v>165</v>
      </c>
      <c r="F20" s="20" t="s">
        <v>166</v>
      </c>
      <c r="G20" s="12" t="s">
        <v>167</v>
      </c>
      <c r="H20" s="14" t="s">
        <v>106</v>
      </c>
      <c r="I20" s="12" t="s">
        <v>168</v>
      </c>
      <c r="J20" s="16" t="s">
        <v>169</v>
      </c>
      <c r="K20" s="17" t="s">
        <v>24</v>
      </c>
      <c r="L20" s="18" t="s">
        <v>162</v>
      </c>
      <c r="M20" s="18" t="s">
        <v>162</v>
      </c>
      <c r="N20" s="18" t="s">
        <v>37</v>
      </c>
      <c r="O20" s="4"/>
      <c r="P20" s="4"/>
      <c r="Q20" s="4"/>
      <c r="R20" s="4"/>
      <c r="S20" s="4"/>
      <c r="T20" s="4"/>
      <c r="U20" s="4"/>
      <c r="V20" s="4"/>
      <c r="W20" s="4"/>
      <c r="X20" s="4"/>
      <c r="Y20" s="4"/>
      <c r="Z20" s="4"/>
      <c r="AA20" s="4"/>
      <c r="AB20" s="4"/>
      <c r="AC20" s="4"/>
      <c r="AD20" s="4"/>
      <c r="AE20" s="4"/>
    </row>
    <row r="21" ht="309.75" customHeight="1">
      <c r="A21" s="12" t="s">
        <v>170</v>
      </c>
      <c r="B21" s="13" t="s">
        <v>171</v>
      </c>
      <c r="C21" s="14" t="s">
        <v>29</v>
      </c>
      <c r="D21" s="12" t="s">
        <v>16</v>
      </c>
      <c r="E21" s="12" t="s">
        <v>172</v>
      </c>
      <c r="F21" s="20" t="s">
        <v>173</v>
      </c>
      <c r="G21" s="12" t="s">
        <v>174</v>
      </c>
      <c r="H21" s="14" t="s">
        <v>21</v>
      </c>
      <c r="I21" s="15" t="s">
        <v>175</v>
      </c>
      <c r="J21" s="16" t="s">
        <v>176</v>
      </c>
      <c r="K21" s="17" t="s">
        <v>24</v>
      </c>
      <c r="L21" s="18" t="s">
        <v>162</v>
      </c>
      <c r="M21" s="18" t="s">
        <v>162</v>
      </c>
      <c r="N21" s="18" t="s">
        <v>37</v>
      </c>
      <c r="O21" s="4"/>
      <c r="P21" s="4"/>
      <c r="Q21" s="4"/>
      <c r="R21" s="4"/>
      <c r="S21" s="4"/>
      <c r="T21" s="4"/>
      <c r="U21" s="4"/>
      <c r="V21" s="4"/>
      <c r="W21" s="4"/>
      <c r="X21" s="4"/>
      <c r="Y21" s="4"/>
      <c r="Z21" s="4"/>
      <c r="AA21" s="4"/>
      <c r="AB21" s="4"/>
      <c r="AC21" s="4"/>
      <c r="AD21" s="4"/>
      <c r="AE21" s="4"/>
    </row>
    <row r="22" ht="269.25" customHeight="1">
      <c r="A22" s="5" t="s">
        <v>177</v>
      </c>
      <c r="B22" s="6" t="s">
        <v>178</v>
      </c>
      <c r="C22" s="7" t="s">
        <v>16</v>
      </c>
      <c r="D22" s="5" t="s">
        <v>29</v>
      </c>
      <c r="E22" s="5" t="s">
        <v>179</v>
      </c>
      <c r="F22" s="19" t="s">
        <v>180</v>
      </c>
      <c r="G22" s="5" t="s">
        <v>181</v>
      </c>
      <c r="H22" s="7" t="s">
        <v>106</v>
      </c>
      <c r="I22" s="8" t="s">
        <v>182</v>
      </c>
      <c r="J22" s="9" t="s">
        <v>183</v>
      </c>
      <c r="K22" s="10" t="s">
        <v>24</v>
      </c>
      <c r="L22" s="11" t="s">
        <v>25</v>
      </c>
      <c r="M22" s="11" t="s">
        <v>25</v>
      </c>
      <c r="N22" s="11" t="s">
        <v>26</v>
      </c>
      <c r="O22" s="4"/>
      <c r="P22" s="4"/>
      <c r="Q22" s="4"/>
      <c r="R22" s="4"/>
      <c r="S22" s="4"/>
      <c r="T22" s="4"/>
      <c r="U22" s="4"/>
      <c r="V22" s="4"/>
      <c r="W22" s="4"/>
      <c r="X22" s="4"/>
      <c r="Y22" s="4"/>
      <c r="Z22" s="4"/>
      <c r="AA22" s="4"/>
      <c r="AB22" s="4"/>
      <c r="AC22" s="4"/>
      <c r="AD22" s="4"/>
      <c r="AE22" s="4"/>
    </row>
    <row r="23" ht="213.0" customHeight="1">
      <c r="A23" s="5" t="s">
        <v>184</v>
      </c>
      <c r="B23" s="6" t="s">
        <v>185</v>
      </c>
      <c r="C23" s="7" t="s">
        <v>16</v>
      </c>
      <c r="D23" s="5" t="s">
        <v>118</v>
      </c>
      <c r="E23" s="5" t="s">
        <v>186</v>
      </c>
      <c r="F23" s="19" t="s">
        <v>187</v>
      </c>
      <c r="G23" s="5" t="s">
        <v>188</v>
      </c>
      <c r="H23" s="7" t="s">
        <v>106</v>
      </c>
      <c r="I23" s="8" t="s">
        <v>189</v>
      </c>
      <c r="J23" s="9" t="s">
        <v>190</v>
      </c>
      <c r="K23" s="10" t="s">
        <v>24</v>
      </c>
      <c r="L23" s="11" t="s">
        <v>47</v>
      </c>
      <c r="M23" s="11" t="s">
        <v>47</v>
      </c>
      <c r="N23" s="11" t="s">
        <v>47</v>
      </c>
      <c r="O23" s="4"/>
      <c r="P23" s="4"/>
      <c r="Q23" s="4"/>
      <c r="R23" s="4"/>
      <c r="S23" s="4"/>
      <c r="T23" s="4"/>
      <c r="U23" s="4"/>
      <c r="V23" s="4"/>
      <c r="W23" s="4"/>
      <c r="X23" s="4"/>
      <c r="Y23" s="4"/>
      <c r="Z23" s="4"/>
      <c r="AA23" s="4"/>
      <c r="AB23" s="4"/>
      <c r="AC23" s="4"/>
      <c r="AD23" s="4"/>
      <c r="AE23" s="4"/>
    </row>
    <row r="24" ht="205.5" customHeight="1">
      <c r="A24" s="5" t="s">
        <v>191</v>
      </c>
      <c r="B24" s="6" t="s">
        <v>192</v>
      </c>
      <c r="C24" s="7" t="s">
        <v>16</v>
      </c>
      <c r="D24" s="5" t="s">
        <v>102</v>
      </c>
      <c r="E24" s="5" t="s">
        <v>193</v>
      </c>
      <c r="F24" s="19" t="s">
        <v>194</v>
      </c>
      <c r="G24" s="5" t="s">
        <v>195</v>
      </c>
      <c r="H24" s="7" t="s">
        <v>106</v>
      </c>
      <c r="I24" s="8" t="s">
        <v>196</v>
      </c>
      <c r="J24" s="9" t="s">
        <v>197</v>
      </c>
      <c r="K24" s="10" t="s">
        <v>24</v>
      </c>
      <c r="L24" s="11" t="s">
        <v>47</v>
      </c>
      <c r="M24" s="11" t="s">
        <v>47</v>
      </c>
      <c r="N24" s="11" t="s">
        <v>47</v>
      </c>
      <c r="O24" s="4"/>
      <c r="P24" s="4"/>
      <c r="Q24" s="4"/>
      <c r="R24" s="4"/>
      <c r="S24" s="4"/>
      <c r="T24" s="4"/>
      <c r="U24" s="4"/>
      <c r="V24" s="4"/>
      <c r="W24" s="4"/>
      <c r="X24" s="4"/>
      <c r="Y24" s="4"/>
      <c r="Z24" s="4"/>
      <c r="AA24" s="4"/>
      <c r="AB24" s="4"/>
      <c r="AC24" s="4"/>
      <c r="AD24" s="4"/>
      <c r="AE24" s="4"/>
    </row>
    <row r="25" ht="246.75" customHeight="1">
      <c r="A25" s="26" t="s">
        <v>198</v>
      </c>
      <c r="B25" s="27" t="s">
        <v>199</v>
      </c>
      <c r="C25" s="28" t="s">
        <v>200</v>
      </c>
      <c r="D25" s="26" t="s">
        <v>102</v>
      </c>
      <c r="E25" s="26" t="s">
        <v>201</v>
      </c>
      <c r="F25" s="29" t="s">
        <v>202</v>
      </c>
      <c r="G25" s="26" t="s">
        <v>203</v>
      </c>
      <c r="H25" s="28" t="s">
        <v>21</v>
      </c>
      <c r="I25" s="30" t="s">
        <v>204</v>
      </c>
      <c r="J25" s="31" t="s">
        <v>205</v>
      </c>
      <c r="K25" s="32" t="s">
        <v>24</v>
      </c>
      <c r="L25" s="33" t="s">
        <v>162</v>
      </c>
      <c r="M25" s="33" t="s">
        <v>162</v>
      </c>
      <c r="N25" s="33" t="s">
        <v>76</v>
      </c>
      <c r="O25" s="4"/>
      <c r="P25" s="4"/>
      <c r="Q25" s="4"/>
      <c r="R25" s="4"/>
      <c r="S25" s="4"/>
      <c r="T25" s="4"/>
      <c r="U25" s="4"/>
      <c r="V25" s="4"/>
      <c r="W25" s="4"/>
      <c r="X25" s="4"/>
      <c r="Y25" s="4"/>
      <c r="Z25" s="4"/>
      <c r="AA25" s="4"/>
      <c r="AB25" s="4"/>
      <c r="AC25" s="4"/>
      <c r="AD25" s="4"/>
      <c r="AE25" s="4"/>
    </row>
    <row r="26" ht="183.0" customHeight="1">
      <c r="A26" s="34" t="s">
        <v>206</v>
      </c>
      <c r="B26" s="35" t="s">
        <v>207</v>
      </c>
      <c r="C26" s="36" t="s">
        <v>200</v>
      </c>
      <c r="D26" s="34" t="s">
        <v>29</v>
      </c>
      <c r="E26" s="34" t="s">
        <v>208</v>
      </c>
      <c r="F26" s="34" t="s">
        <v>209</v>
      </c>
      <c r="G26" s="34" t="s">
        <v>210</v>
      </c>
      <c r="H26" s="36" t="s">
        <v>21</v>
      </c>
      <c r="I26" s="37" t="s">
        <v>211</v>
      </c>
      <c r="J26" s="38" t="s">
        <v>212</v>
      </c>
      <c r="K26" s="39" t="s">
        <v>24</v>
      </c>
      <c r="L26" s="40" t="s">
        <v>162</v>
      </c>
      <c r="M26" s="40" t="s">
        <v>162</v>
      </c>
      <c r="N26" s="40" t="s">
        <v>25</v>
      </c>
      <c r="O26" s="4"/>
      <c r="P26" s="4"/>
      <c r="Q26" s="4"/>
      <c r="R26" s="4"/>
      <c r="S26" s="4"/>
      <c r="T26" s="4"/>
      <c r="U26" s="4"/>
      <c r="V26" s="4"/>
      <c r="W26" s="4"/>
      <c r="X26" s="4"/>
      <c r="Y26" s="4"/>
      <c r="Z26" s="4"/>
      <c r="AA26" s="4"/>
      <c r="AB26" s="4"/>
      <c r="AC26" s="4"/>
      <c r="AD26" s="4"/>
      <c r="AE26" s="4"/>
    </row>
    <row r="27" ht="185.25" customHeight="1">
      <c r="A27" s="26" t="s">
        <v>213</v>
      </c>
      <c r="B27" s="27" t="s">
        <v>214</v>
      </c>
      <c r="C27" s="28" t="s">
        <v>200</v>
      </c>
      <c r="D27" s="26" t="s">
        <v>29</v>
      </c>
      <c r="E27" s="26" t="s">
        <v>215</v>
      </c>
      <c r="F27" s="29" t="s">
        <v>216</v>
      </c>
      <c r="G27" s="26" t="s">
        <v>217</v>
      </c>
      <c r="H27" s="28" t="s">
        <v>106</v>
      </c>
      <c r="I27" s="30" t="s">
        <v>218</v>
      </c>
      <c r="J27" s="31" t="s">
        <v>219</v>
      </c>
      <c r="K27" s="32" t="s">
        <v>24</v>
      </c>
      <c r="L27" s="33" t="s">
        <v>162</v>
      </c>
      <c r="M27" s="33" t="s">
        <v>162</v>
      </c>
      <c r="N27" s="33" t="s">
        <v>162</v>
      </c>
      <c r="O27" s="4"/>
      <c r="P27" s="4"/>
      <c r="Q27" s="4"/>
      <c r="R27" s="4"/>
      <c r="S27" s="4"/>
      <c r="T27" s="4"/>
      <c r="U27" s="4"/>
      <c r="V27" s="4"/>
      <c r="W27" s="4"/>
      <c r="X27" s="4"/>
      <c r="Y27" s="4"/>
      <c r="Z27" s="4"/>
      <c r="AA27" s="4"/>
      <c r="AB27" s="4"/>
      <c r="AC27" s="4"/>
      <c r="AD27" s="4"/>
      <c r="AE27" s="4"/>
    </row>
    <row r="28" ht="185.25" customHeight="1">
      <c r="A28" s="26" t="s">
        <v>220</v>
      </c>
      <c r="B28" s="27" t="s">
        <v>221</v>
      </c>
      <c r="C28" s="28" t="s">
        <v>200</v>
      </c>
      <c r="D28" s="26" t="s">
        <v>29</v>
      </c>
      <c r="E28" s="26" t="s">
        <v>215</v>
      </c>
      <c r="F28" s="29" t="s">
        <v>222</v>
      </c>
      <c r="G28" s="26" t="s">
        <v>223</v>
      </c>
      <c r="H28" s="28" t="s">
        <v>106</v>
      </c>
      <c r="I28" s="30" t="s">
        <v>224</v>
      </c>
      <c r="J28" s="31" t="s">
        <v>225</v>
      </c>
      <c r="K28" s="32" t="s">
        <v>24</v>
      </c>
      <c r="L28" s="33" t="s">
        <v>37</v>
      </c>
      <c r="M28" s="33" t="s">
        <v>37</v>
      </c>
      <c r="N28" s="33" t="s">
        <v>37</v>
      </c>
      <c r="O28" s="4"/>
      <c r="P28" s="4"/>
      <c r="Q28" s="4"/>
      <c r="R28" s="4"/>
      <c r="S28" s="4"/>
      <c r="T28" s="4"/>
      <c r="U28" s="4"/>
      <c r="V28" s="4"/>
      <c r="W28" s="4"/>
      <c r="X28" s="4"/>
      <c r="Y28" s="4"/>
      <c r="Z28" s="4"/>
      <c r="AA28" s="4"/>
      <c r="AB28" s="4"/>
      <c r="AC28" s="4"/>
      <c r="AD28" s="4"/>
      <c r="AE28" s="4"/>
    </row>
    <row r="29" ht="387.75" customHeight="1">
      <c r="A29" s="26" t="s">
        <v>226</v>
      </c>
      <c r="B29" s="27" t="s">
        <v>227</v>
      </c>
      <c r="C29" s="28" t="s">
        <v>200</v>
      </c>
      <c r="D29" s="26" t="s">
        <v>102</v>
      </c>
      <c r="E29" s="26" t="s">
        <v>215</v>
      </c>
      <c r="F29" s="29" t="s">
        <v>228</v>
      </c>
      <c r="G29" s="26" t="s">
        <v>229</v>
      </c>
      <c r="H29" s="28" t="s">
        <v>106</v>
      </c>
      <c r="I29" s="30" t="s">
        <v>230</v>
      </c>
      <c r="J29" s="31" t="s">
        <v>231</v>
      </c>
      <c r="K29" s="32" t="s">
        <v>24</v>
      </c>
      <c r="L29" s="33" t="s">
        <v>47</v>
      </c>
      <c r="M29" s="33" t="s">
        <v>47</v>
      </c>
      <c r="N29" s="33" t="s">
        <v>36</v>
      </c>
      <c r="O29" s="4"/>
      <c r="P29" s="4"/>
      <c r="Q29" s="4"/>
      <c r="R29" s="4"/>
      <c r="S29" s="4"/>
      <c r="T29" s="4"/>
      <c r="U29" s="4"/>
      <c r="V29" s="4"/>
      <c r="W29" s="4"/>
      <c r="X29" s="4"/>
      <c r="Y29" s="4"/>
      <c r="Z29" s="4"/>
      <c r="AA29" s="4"/>
      <c r="AB29" s="4"/>
      <c r="AC29" s="4"/>
      <c r="AD29" s="4"/>
      <c r="AE29" s="4"/>
    </row>
    <row r="30" ht="119.25" customHeight="1">
      <c r="A30" s="26" t="s">
        <v>232</v>
      </c>
      <c r="B30" s="27" t="s">
        <v>233</v>
      </c>
      <c r="C30" s="28" t="s">
        <v>200</v>
      </c>
      <c r="D30" s="26" t="s">
        <v>16</v>
      </c>
      <c r="E30" s="26" t="s">
        <v>234</v>
      </c>
      <c r="F30" s="29" t="s">
        <v>235</v>
      </c>
      <c r="G30" s="26" t="s">
        <v>236</v>
      </c>
      <c r="H30" s="28" t="s">
        <v>44</v>
      </c>
      <c r="I30" s="30" t="s">
        <v>237</v>
      </c>
      <c r="J30" s="31" t="s">
        <v>238</v>
      </c>
      <c r="K30" s="32" t="s">
        <v>24</v>
      </c>
      <c r="L30" s="33" t="s">
        <v>26</v>
      </c>
      <c r="M30" s="33" t="s">
        <v>26</v>
      </c>
      <c r="N30" s="33" t="s">
        <v>25</v>
      </c>
      <c r="O30" s="4"/>
      <c r="P30" s="4"/>
      <c r="Q30" s="4"/>
      <c r="R30" s="4"/>
      <c r="S30" s="4"/>
      <c r="T30" s="4"/>
      <c r="U30" s="4"/>
      <c r="V30" s="4"/>
      <c r="W30" s="4"/>
      <c r="X30" s="4"/>
      <c r="Y30" s="4"/>
      <c r="Z30" s="4"/>
      <c r="AA30" s="4"/>
      <c r="AB30" s="4"/>
      <c r="AC30" s="4"/>
      <c r="AD30" s="4"/>
      <c r="AE30" s="4"/>
    </row>
    <row r="31" ht="162.75" customHeight="1">
      <c r="A31" s="26" t="s">
        <v>239</v>
      </c>
      <c r="B31" s="27" t="s">
        <v>240</v>
      </c>
      <c r="C31" s="28" t="s">
        <v>200</v>
      </c>
      <c r="D31" s="26" t="s">
        <v>241</v>
      </c>
      <c r="E31" s="26" t="s">
        <v>242</v>
      </c>
      <c r="F31" s="29" t="s">
        <v>243</v>
      </c>
      <c r="G31" s="26" t="s">
        <v>244</v>
      </c>
      <c r="H31" s="28" t="s">
        <v>44</v>
      </c>
      <c r="I31" s="30" t="s">
        <v>245</v>
      </c>
      <c r="J31" s="31" t="s">
        <v>246</v>
      </c>
      <c r="K31" s="32" t="s">
        <v>24</v>
      </c>
      <c r="L31" s="33" t="s">
        <v>47</v>
      </c>
      <c r="M31" s="33" t="s">
        <v>47</v>
      </c>
      <c r="N31" s="33" t="s">
        <v>47</v>
      </c>
      <c r="O31" s="4"/>
      <c r="P31" s="4"/>
      <c r="Q31" s="4"/>
      <c r="R31" s="4"/>
      <c r="S31" s="4"/>
      <c r="T31" s="4"/>
      <c r="U31" s="4"/>
      <c r="V31" s="4"/>
      <c r="W31" s="4"/>
      <c r="X31" s="4"/>
      <c r="Y31" s="4"/>
      <c r="Z31" s="4"/>
      <c r="AA31" s="4"/>
      <c r="AB31" s="4"/>
      <c r="AC31" s="4"/>
      <c r="AD31" s="4"/>
      <c r="AE31" s="4"/>
    </row>
    <row r="32" ht="30.0" customHeight="1">
      <c r="A32" s="41"/>
      <c r="B32" s="42"/>
      <c r="C32" s="41"/>
      <c r="D32" s="41"/>
      <c r="E32" s="41"/>
      <c r="F32" s="41"/>
      <c r="G32" s="41"/>
      <c r="H32" s="41"/>
      <c r="I32" s="41"/>
      <c r="J32" s="4"/>
      <c r="K32" s="4"/>
      <c r="L32" s="41"/>
      <c r="M32" s="41"/>
      <c r="N32" s="4"/>
      <c r="O32" s="4"/>
      <c r="P32" s="4"/>
      <c r="Q32" s="4"/>
      <c r="R32" s="4"/>
      <c r="S32" s="4"/>
      <c r="T32" s="4"/>
      <c r="U32" s="4"/>
      <c r="V32" s="4"/>
      <c r="W32" s="4"/>
      <c r="X32" s="4"/>
      <c r="Y32" s="4"/>
      <c r="Z32" s="4"/>
      <c r="AA32" s="4"/>
      <c r="AB32" s="4"/>
      <c r="AC32" s="4"/>
      <c r="AD32" s="4"/>
      <c r="AE32" s="4"/>
    </row>
    <row r="33" ht="30.0" customHeight="1">
      <c r="A33" s="41"/>
      <c r="B33" s="42"/>
      <c r="C33" s="41"/>
      <c r="D33" s="41"/>
      <c r="E33" s="41"/>
      <c r="F33" s="41"/>
      <c r="G33" s="41"/>
      <c r="H33" s="41"/>
      <c r="I33" s="41"/>
      <c r="J33" s="4"/>
      <c r="K33" s="4"/>
      <c r="L33" s="41"/>
      <c r="M33" s="41"/>
      <c r="N33" s="4"/>
      <c r="O33" s="4"/>
      <c r="P33" s="4"/>
      <c r="Q33" s="4"/>
      <c r="R33" s="4"/>
      <c r="S33" s="4"/>
      <c r="T33" s="4"/>
      <c r="U33" s="4"/>
      <c r="V33" s="4"/>
      <c r="W33" s="4"/>
      <c r="X33" s="4"/>
      <c r="Y33" s="4"/>
      <c r="Z33" s="4"/>
      <c r="AA33" s="4"/>
      <c r="AB33" s="4"/>
      <c r="AC33" s="4"/>
      <c r="AD33" s="4"/>
      <c r="AE33" s="4"/>
    </row>
    <row r="34" ht="30.0" customHeight="1">
      <c r="A34" s="41"/>
      <c r="B34" s="42"/>
      <c r="C34" s="41"/>
      <c r="D34" s="41"/>
      <c r="E34" s="41"/>
      <c r="F34" s="41"/>
      <c r="G34" s="41"/>
      <c r="H34" s="41"/>
      <c r="I34" s="41"/>
      <c r="J34" s="4"/>
      <c r="K34" s="4"/>
      <c r="L34" s="41"/>
      <c r="M34" s="41"/>
      <c r="N34" s="4"/>
      <c r="O34" s="4"/>
      <c r="P34" s="4"/>
      <c r="Q34" s="4"/>
      <c r="R34" s="4"/>
      <c r="S34" s="4"/>
      <c r="T34" s="4"/>
      <c r="U34" s="4"/>
      <c r="V34" s="4"/>
      <c r="W34" s="4"/>
      <c r="X34" s="4"/>
      <c r="Y34" s="4"/>
      <c r="Z34" s="4"/>
      <c r="AA34" s="4"/>
      <c r="AB34" s="4"/>
      <c r="AC34" s="4"/>
      <c r="AD34" s="4"/>
      <c r="AE34" s="4"/>
    </row>
    <row r="35" ht="30.0" customHeight="1">
      <c r="A35" s="41"/>
      <c r="B35" s="42"/>
      <c r="C35" s="41"/>
      <c r="D35" s="41"/>
      <c r="E35" s="41"/>
      <c r="F35" s="41"/>
      <c r="G35" s="41"/>
      <c r="H35" s="41"/>
      <c r="I35" s="41"/>
      <c r="J35" s="4"/>
      <c r="K35" s="4"/>
      <c r="L35" s="41"/>
      <c r="M35" s="41"/>
      <c r="N35" s="4"/>
      <c r="O35" s="4"/>
      <c r="P35" s="4"/>
      <c r="Q35" s="4"/>
      <c r="R35" s="4"/>
      <c r="S35" s="4"/>
      <c r="T35" s="4"/>
      <c r="U35" s="4"/>
      <c r="V35" s="4"/>
      <c r="W35" s="4"/>
      <c r="X35" s="4"/>
      <c r="Y35" s="4"/>
      <c r="Z35" s="4"/>
      <c r="AA35" s="4"/>
      <c r="AB35" s="4"/>
      <c r="AC35" s="4"/>
      <c r="AD35" s="4"/>
      <c r="AE35" s="4"/>
    </row>
    <row r="36" ht="30.0" customHeight="1">
      <c r="A36" s="41"/>
      <c r="B36" s="42"/>
      <c r="C36" s="41"/>
      <c r="D36" s="41"/>
      <c r="E36" s="41"/>
      <c r="F36" s="41"/>
      <c r="G36" s="41"/>
      <c r="H36" s="41"/>
      <c r="I36" s="41"/>
      <c r="J36" s="4"/>
      <c r="K36" s="4"/>
      <c r="L36" s="41"/>
      <c r="M36" s="41"/>
      <c r="N36" s="4"/>
      <c r="O36" s="4"/>
      <c r="P36" s="4"/>
      <c r="Q36" s="4"/>
      <c r="R36" s="4"/>
      <c r="S36" s="4"/>
      <c r="T36" s="4"/>
      <c r="U36" s="4"/>
      <c r="V36" s="4"/>
      <c r="W36" s="4"/>
      <c r="X36" s="4"/>
      <c r="Y36" s="4"/>
      <c r="Z36" s="4"/>
      <c r="AA36" s="4"/>
      <c r="AB36" s="4"/>
      <c r="AC36" s="4"/>
      <c r="AD36" s="4"/>
      <c r="AE36" s="4"/>
    </row>
    <row r="37" ht="30.0" customHeight="1">
      <c r="A37" s="41"/>
      <c r="B37" s="42"/>
      <c r="C37" s="41"/>
      <c r="D37" s="41"/>
      <c r="E37" s="41"/>
      <c r="F37" s="41"/>
      <c r="G37" s="41"/>
      <c r="H37" s="41"/>
      <c r="I37" s="41"/>
      <c r="J37" s="4"/>
      <c r="K37" s="4"/>
      <c r="L37" s="41"/>
      <c r="M37" s="41"/>
      <c r="N37" s="4"/>
      <c r="O37" s="4"/>
      <c r="P37" s="4"/>
      <c r="Q37" s="4"/>
      <c r="R37" s="4"/>
      <c r="S37" s="4"/>
      <c r="T37" s="4"/>
      <c r="U37" s="4"/>
      <c r="V37" s="4"/>
      <c r="W37" s="4"/>
      <c r="X37" s="4"/>
      <c r="Y37" s="4"/>
      <c r="Z37" s="4"/>
      <c r="AA37" s="4"/>
      <c r="AB37" s="4"/>
      <c r="AC37" s="4"/>
      <c r="AD37" s="4"/>
      <c r="AE37" s="4"/>
    </row>
    <row r="38" ht="30.0" customHeight="1">
      <c r="A38" s="41"/>
      <c r="B38" s="41"/>
      <c r="C38" s="41"/>
      <c r="D38" s="41"/>
      <c r="E38" s="41"/>
      <c r="F38" s="41"/>
      <c r="G38" s="41"/>
      <c r="H38" s="41"/>
      <c r="I38" s="41"/>
      <c r="J38" s="4"/>
      <c r="K38" s="4"/>
      <c r="L38" s="41"/>
      <c r="M38" s="41"/>
      <c r="N38" s="4"/>
      <c r="O38" s="4"/>
      <c r="P38" s="4"/>
      <c r="Q38" s="4"/>
      <c r="R38" s="4"/>
      <c r="S38" s="4"/>
      <c r="T38" s="4"/>
      <c r="U38" s="4"/>
      <c r="V38" s="4"/>
      <c r="W38" s="4"/>
      <c r="X38" s="4"/>
      <c r="Y38" s="4"/>
      <c r="Z38" s="4"/>
      <c r="AA38" s="4"/>
      <c r="AB38" s="4"/>
      <c r="AC38" s="4"/>
      <c r="AD38" s="4"/>
      <c r="AE38" s="4"/>
    </row>
    <row r="39" ht="30.0" customHeight="1">
      <c r="A39" s="41"/>
      <c r="B39" s="41"/>
      <c r="C39" s="41"/>
      <c r="D39" s="41"/>
      <c r="E39" s="41"/>
      <c r="F39" s="41"/>
      <c r="G39" s="41"/>
      <c r="H39" s="41"/>
      <c r="I39" s="41"/>
      <c r="J39" s="4"/>
      <c r="K39" s="4"/>
      <c r="L39" s="41"/>
      <c r="M39" s="41"/>
      <c r="N39" s="4"/>
      <c r="O39" s="4"/>
      <c r="P39" s="4"/>
      <c r="Q39" s="4"/>
      <c r="R39" s="4"/>
      <c r="S39" s="4"/>
      <c r="T39" s="4"/>
      <c r="U39" s="4"/>
      <c r="V39" s="4"/>
      <c r="W39" s="4"/>
      <c r="X39" s="4"/>
      <c r="Y39" s="4"/>
      <c r="Z39" s="4"/>
      <c r="AA39" s="4"/>
      <c r="AB39" s="4"/>
      <c r="AC39" s="4"/>
      <c r="AD39" s="4"/>
      <c r="AE39" s="4"/>
    </row>
    <row r="40" ht="30.0" customHeight="1">
      <c r="A40" s="41"/>
      <c r="B40" s="41"/>
      <c r="C40" s="41"/>
      <c r="D40" s="41"/>
      <c r="E40" s="41"/>
      <c r="F40" s="41"/>
      <c r="G40" s="41"/>
      <c r="H40" s="41"/>
      <c r="I40" s="41"/>
      <c r="J40" s="4"/>
      <c r="K40" s="4"/>
      <c r="L40" s="41"/>
      <c r="M40" s="41"/>
      <c r="N40" s="4"/>
      <c r="O40" s="4"/>
      <c r="P40" s="4"/>
      <c r="Q40" s="4"/>
      <c r="R40" s="4"/>
      <c r="S40" s="4"/>
      <c r="T40" s="4"/>
      <c r="U40" s="4"/>
      <c r="V40" s="4"/>
      <c r="W40" s="4"/>
      <c r="X40" s="4"/>
      <c r="Y40" s="4"/>
      <c r="Z40" s="4"/>
      <c r="AA40" s="4"/>
      <c r="AB40" s="4"/>
      <c r="AC40" s="4"/>
      <c r="AD40" s="4"/>
      <c r="AE40" s="4"/>
    </row>
    <row r="41" ht="30.0" customHeight="1">
      <c r="A41" s="4"/>
      <c r="B41" s="43"/>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ht="30.0" customHeight="1">
      <c r="A42" s="4"/>
      <c r="B42" s="42"/>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ht="30.0" customHeight="1">
      <c r="A43" s="4"/>
      <c r="B43" s="42"/>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ht="30.0" customHeight="1">
      <c r="A44" s="4"/>
      <c r="B44" s="42"/>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ht="30.0" customHeight="1">
      <c r="A45" s="4"/>
      <c r="B45" s="4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ht="30.0" customHeight="1">
      <c r="A46" s="4"/>
      <c r="B46" s="42"/>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ht="30.0" customHeight="1">
      <c r="A47" s="4"/>
      <c r="B47" s="42"/>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ht="30.0" customHeight="1">
      <c r="A48" s="4"/>
      <c r="B48" s="42"/>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ht="30.0" customHeight="1">
      <c r="A49" s="4"/>
      <c r="B49" s="42"/>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ht="30.0" customHeight="1">
      <c r="A50" s="4"/>
      <c r="B50" s="43"/>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ht="30.0" customHeight="1">
      <c r="A51" s="4"/>
      <c r="B51" s="43"/>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ht="30.0" customHeight="1">
      <c r="A52" s="4"/>
      <c r="B52" s="43"/>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ht="30.0" customHeight="1">
      <c r="A53" s="4"/>
      <c r="B53" s="43"/>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ht="30.0" customHeight="1">
      <c r="A54" s="4"/>
      <c r="B54" s="43"/>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ht="30.0" customHeight="1">
      <c r="A55" s="4"/>
      <c r="B55" s="43"/>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ht="30.0" customHeight="1">
      <c r="A56" s="4"/>
      <c r="B56" s="43"/>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ht="30.0" customHeight="1">
      <c r="A57" s="4"/>
      <c r="B57" s="43"/>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ht="30.0" customHeight="1">
      <c r="A58" s="4"/>
      <c r="B58" s="43"/>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ht="30.0" customHeight="1">
      <c r="A59" s="4"/>
      <c r="B59" s="43"/>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ht="30.0" customHeight="1">
      <c r="A60" s="4"/>
      <c r="B60" s="43"/>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ht="30.0" customHeight="1">
      <c r="A61" s="4"/>
      <c r="B61" s="43"/>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ht="30.0" customHeight="1">
      <c r="A62" s="4"/>
      <c r="B62" s="43"/>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ht="30.0" customHeight="1">
      <c r="A63" s="4"/>
      <c r="B63" s="43"/>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ht="30.0" customHeight="1">
      <c r="A64" s="4"/>
      <c r="B64" s="43"/>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ht="30.0" customHeight="1">
      <c r="A65" s="4"/>
      <c r="B65" s="43"/>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ht="30.0" customHeight="1">
      <c r="A66" s="4"/>
      <c r="B66" s="43"/>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ht="30.0" customHeight="1">
      <c r="A67" s="4"/>
      <c r="B67" s="43"/>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ht="30.0" customHeight="1">
      <c r="A68" s="4"/>
      <c r="B68" s="43"/>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ht="30.0" customHeight="1">
      <c r="A69" s="4"/>
      <c r="B69" s="43"/>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ht="30.0" customHeight="1">
      <c r="A70" s="4"/>
      <c r="B70" s="43"/>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ht="30.0" customHeight="1">
      <c r="A71" s="4"/>
      <c r="B71" s="43"/>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ht="30.0" customHeight="1">
      <c r="A72" s="4"/>
      <c r="B72" s="43"/>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ht="30.0" customHeight="1">
      <c r="A73" s="4"/>
      <c r="B73" s="43"/>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ht="30.0" customHeight="1">
      <c r="A74" s="4"/>
      <c r="B74" s="43"/>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ht="30.0" customHeight="1">
      <c r="A75" s="4"/>
      <c r="B75" s="43"/>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ht="30.0" customHeight="1">
      <c r="A76" s="4"/>
      <c r="B76" s="43"/>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ht="30.0" customHeight="1">
      <c r="A77" s="4"/>
      <c r="B77" s="43"/>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ht="30.0" customHeight="1">
      <c r="A78" s="4"/>
      <c r="B78" s="43"/>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ht="30.0" customHeight="1">
      <c r="A79" s="4"/>
      <c r="B79" s="43"/>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ht="30.0" customHeight="1">
      <c r="A80" s="4"/>
      <c r="B80" s="43"/>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ht="30.0" customHeight="1">
      <c r="A81" s="4"/>
      <c r="B81" s="43"/>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ht="30.0" customHeight="1">
      <c r="A82" s="4"/>
      <c r="B82" s="43"/>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ht="30.0" customHeight="1">
      <c r="A83" s="4"/>
      <c r="B83" s="43"/>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ht="30.0" customHeight="1">
      <c r="A84" s="4"/>
      <c r="B84" s="43"/>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ht="30.0" customHeight="1">
      <c r="A85" s="4"/>
      <c r="B85" s="43"/>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ht="30.0" customHeight="1">
      <c r="A86" s="4"/>
      <c r="B86" s="43"/>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ht="30.0" customHeight="1">
      <c r="A87" s="4"/>
      <c r="B87" s="43"/>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ht="30.0" customHeight="1">
      <c r="A88" s="4"/>
      <c r="B88" s="43"/>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ht="30.0" customHeight="1">
      <c r="A89" s="4"/>
      <c r="B89" s="43"/>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ht="30.0" customHeight="1">
      <c r="A90" s="4"/>
      <c r="B90" s="43"/>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ht="30.0" customHeight="1">
      <c r="A91" s="4"/>
      <c r="B91" s="43"/>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ht="30.0" customHeight="1">
      <c r="A92" s="4"/>
      <c r="B92" s="43"/>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ht="30.0" customHeight="1">
      <c r="A93" s="4"/>
      <c r="B93" s="43"/>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ht="30.0" customHeight="1">
      <c r="A94" s="4"/>
      <c r="B94" s="43"/>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ht="30.0" customHeight="1">
      <c r="A95" s="4"/>
      <c r="B95" s="43"/>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ht="30.0" customHeight="1">
      <c r="A96" s="4"/>
      <c r="B96" s="43"/>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ht="30.0" customHeight="1">
      <c r="A97" s="4"/>
      <c r="B97" s="43"/>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ht="30.0" customHeight="1">
      <c r="A98" s="4"/>
      <c r="B98" s="43"/>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ht="30.0" customHeight="1">
      <c r="A99" s="4"/>
      <c r="B99" s="43"/>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ht="30.0" customHeight="1">
      <c r="A100" s="4"/>
      <c r="B100" s="43"/>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ht="30.0" customHeight="1">
      <c r="A101" s="4"/>
      <c r="B101" s="43"/>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ht="30.0" customHeight="1">
      <c r="A102" s="4"/>
      <c r="B102" s="43"/>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ht="30.0" customHeight="1">
      <c r="A103" s="4"/>
      <c r="B103" s="43"/>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ht="30.0" customHeight="1">
      <c r="A104" s="4"/>
      <c r="B104" s="43"/>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ht="30.0" customHeight="1">
      <c r="A105" s="4"/>
      <c r="B105" s="43"/>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ht="30.0" customHeight="1">
      <c r="A106" s="4"/>
      <c r="B106" s="43"/>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ht="30.0" customHeight="1">
      <c r="A107" s="4"/>
      <c r="B107" s="43"/>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ht="30.0" customHeight="1">
      <c r="A108" s="4"/>
      <c r="B108" s="43"/>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ht="30.0" customHeight="1">
      <c r="A109" s="4"/>
      <c r="B109" s="43"/>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ht="30.0" customHeight="1">
      <c r="A110" s="4"/>
      <c r="B110" s="43"/>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ht="30.0" customHeight="1">
      <c r="A111" s="4"/>
      <c r="B111" s="43"/>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ht="30.0" customHeight="1">
      <c r="A112" s="4"/>
      <c r="B112" s="43"/>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30.0" customHeight="1">
      <c r="A113" s="4"/>
      <c r="B113" s="43"/>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30.0" customHeight="1">
      <c r="A114" s="4"/>
      <c r="B114" s="43"/>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30.0" customHeight="1">
      <c r="A115" s="4"/>
      <c r="B115" s="43"/>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30.0" customHeight="1">
      <c r="A116" s="4"/>
      <c r="B116" s="43"/>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30.0" customHeight="1">
      <c r="A117" s="4"/>
      <c r="B117" s="43"/>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30.0" customHeight="1">
      <c r="A118" s="4"/>
      <c r="B118" s="43"/>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30.0" customHeight="1">
      <c r="A119" s="4"/>
      <c r="B119" s="43"/>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30.0" customHeight="1">
      <c r="A120" s="4"/>
      <c r="B120" s="43"/>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30.0" customHeight="1">
      <c r="A121" s="4"/>
      <c r="B121" s="43"/>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30.0" customHeight="1">
      <c r="A122" s="4"/>
      <c r="B122" s="43"/>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30.0" customHeight="1">
      <c r="A123" s="4"/>
      <c r="B123" s="43"/>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30.0" customHeight="1">
      <c r="A124" s="4"/>
      <c r="B124" s="43"/>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30.0" customHeight="1">
      <c r="A125" s="4"/>
      <c r="B125" s="43"/>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30.0" customHeight="1">
      <c r="A126" s="4"/>
      <c r="B126" s="43"/>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30.0" customHeight="1">
      <c r="A127" s="4"/>
      <c r="B127" s="43"/>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30.0" customHeight="1">
      <c r="A128" s="4"/>
      <c r="B128" s="43"/>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30.0" customHeight="1">
      <c r="A129" s="4"/>
      <c r="B129" s="43"/>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30.0" customHeight="1">
      <c r="A130" s="4"/>
      <c r="B130" s="43"/>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30.0" customHeight="1">
      <c r="A131" s="4"/>
      <c r="B131" s="43"/>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30.0" customHeight="1">
      <c r="A132" s="4"/>
      <c r="B132" s="43"/>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30.0" customHeight="1">
      <c r="A133" s="4"/>
      <c r="B133" s="43"/>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30.0" customHeight="1">
      <c r="A134" s="4"/>
      <c r="B134" s="43"/>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30.0" customHeight="1">
      <c r="A135" s="4"/>
      <c r="B135" s="43"/>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30.0" customHeight="1">
      <c r="A136" s="4"/>
      <c r="B136" s="43"/>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30.0" customHeight="1">
      <c r="A137" s="4"/>
      <c r="B137" s="43"/>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30.0" customHeight="1">
      <c r="A138" s="4"/>
      <c r="B138" s="43"/>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30.0" customHeight="1">
      <c r="A139" s="4"/>
      <c r="B139" s="43"/>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30.0" customHeight="1">
      <c r="A140" s="4"/>
      <c r="B140" s="43"/>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30.0" customHeight="1">
      <c r="A141" s="4"/>
      <c r="B141" s="43"/>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30.0" customHeight="1">
      <c r="A142" s="4"/>
      <c r="B142" s="43"/>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30.0" customHeight="1">
      <c r="A143" s="4"/>
      <c r="B143" s="43"/>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30.0" customHeight="1">
      <c r="A144" s="4"/>
      <c r="B144" s="43"/>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30.0" customHeight="1">
      <c r="A145" s="4"/>
      <c r="B145" s="43"/>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30.0" customHeight="1">
      <c r="A146" s="4"/>
      <c r="B146" s="43"/>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30.0" customHeight="1">
      <c r="A147" s="4"/>
      <c r="B147" s="43"/>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30.0" customHeight="1">
      <c r="A148" s="4"/>
      <c r="B148" s="43"/>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30.0" customHeight="1">
      <c r="A149" s="4"/>
      <c r="B149" s="43"/>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30.0" customHeight="1">
      <c r="A150" s="4"/>
      <c r="B150" s="43"/>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30.0" customHeight="1">
      <c r="A151" s="4"/>
      <c r="B151" s="43"/>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30.0" customHeight="1">
      <c r="A152" s="4"/>
      <c r="B152" s="43"/>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30.0" customHeight="1">
      <c r="A153" s="4"/>
      <c r="B153" s="43"/>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30.0" customHeight="1">
      <c r="A154" s="4"/>
      <c r="B154" s="43"/>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30.0" customHeight="1">
      <c r="A155" s="4"/>
      <c r="B155" s="43"/>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30.0" customHeight="1">
      <c r="A156" s="4"/>
      <c r="B156" s="43"/>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30.0" customHeight="1">
      <c r="A157" s="4"/>
      <c r="B157" s="43"/>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30.0" customHeight="1">
      <c r="A158" s="4"/>
      <c r="B158" s="43"/>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30.0" customHeight="1">
      <c r="A159" s="4"/>
      <c r="B159" s="43"/>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30.0" customHeight="1">
      <c r="A160" s="4"/>
      <c r="B160" s="43"/>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30.0" customHeight="1">
      <c r="A161" s="4"/>
      <c r="B161" s="43"/>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30.0" customHeight="1">
      <c r="A162" s="4"/>
      <c r="B162" s="43"/>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30.0" customHeight="1">
      <c r="A163" s="4"/>
      <c r="B163" s="43"/>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30.0" customHeight="1">
      <c r="A164" s="4"/>
      <c r="B164" s="43"/>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30.0" customHeight="1">
      <c r="A165" s="4"/>
      <c r="B165" s="43"/>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30.0" customHeight="1">
      <c r="A166" s="4"/>
      <c r="B166" s="43"/>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30.0" customHeight="1">
      <c r="A167" s="4"/>
      <c r="B167" s="43"/>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30.0" customHeight="1">
      <c r="A168" s="4"/>
      <c r="B168" s="43"/>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30.0" customHeight="1">
      <c r="A169" s="4"/>
      <c r="B169" s="43"/>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30.0" customHeight="1">
      <c r="A170" s="4"/>
      <c r="B170" s="43"/>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30.0" customHeight="1">
      <c r="A171" s="4"/>
      <c r="B171" s="43"/>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30.0" customHeight="1">
      <c r="A172" s="4"/>
      <c r="B172" s="43"/>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30.0" customHeight="1">
      <c r="A173" s="4"/>
      <c r="B173" s="43"/>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30.0" customHeight="1">
      <c r="A174" s="4"/>
      <c r="B174" s="43"/>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30.0" customHeight="1">
      <c r="A175" s="4"/>
      <c r="B175" s="43"/>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30.0" customHeight="1">
      <c r="A176" s="4"/>
      <c r="B176" s="43"/>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30.0" customHeight="1">
      <c r="A177" s="4"/>
      <c r="B177" s="43"/>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30.0" customHeight="1">
      <c r="A178" s="4"/>
      <c r="B178" s="43"/>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30.0" customHeight="1">
      <c r="A179" s="4"/>
      <c r="B179" s="43"/>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30.0" customHeight="1">
      <c r="A180" s="4"/>
      <c r="B180" s="43"/>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30.0" customHeight="1">
      <c r="A181" s="4"/>
      <c r="B181" s="43"/>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30.0" customHeight="1">
      <c r="A182" s="4"/>
      <c r="B182" s="43"/>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30.0" customHeight="1">
      <c r="A183" s="4"/>
      <c r="B183" s="43"/>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30.0" customHeight="1">
      <c r="A184" s="4"/>
      <c r="B184" s="43"/>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30.0" customHeight="1">
      <c r="A185" s="4"/>
      <c r="B185" s="43"/>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30.0" customHeight="1">
      <c r="A186" s="4"/>
      <c r="B186" s="43"/>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30.0" customHeight="1">
      <c r="A187" s="4"/>
      <c r="B187" s="43"/>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30.0" customHeight="1">
      <c r="A188" s="4"/>
      <c r="B188" s="43"/>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30.0" customHeight="1">
      <c r="A189" s="4"/>
      <c r="B189" s="43"/>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30.0" customHeight="1">
      <c r="A190" s="4"/>
      <c r="B190" s="43"/>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30.0" customHeight="1">
      <c r="A191" s="4"/>
      <c r="B191" s="43"/>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30.0" customHeight="1">
      <c r="A192" s="4"/>
      <c r="B192" s="43"/>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30.0" customHeight="1">
      <c r="A193" s="4"/>
      <c r="B193" s="43"/>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30.0" customHeight="1">
      <c r="A194" s="4"/>
      <c r="B194" s="43"/>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30.0" customHeight="1">
      <c r="A195" s="4"/>
      <c r="B195" s="43"/>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30.0" customHeight="1">
      <c r="A196" s="4"/>
      <c r="B196" s="43"/>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30.0" customHeight="1">
      <c r="A197" s="4"/>
      <c r="B197" s="43"/>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30.0" customHeight="1">
      <c r="A198" s="4"/>
      <c r="B198" s="43"/>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30.0" customHeight="1">
      <c r="A199" s="4"/>
      <c r="B199" s="43"/>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30.0" customHeight="1">
      <c r="A200" s="4"/>
      <c r="B200" s="43"/>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30.0" customHeight="1">
      <c r="A201" s="4"/>
      <c r="B201" s="43"/>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30.0" customHeight="1">
      <c r="A202" s="4"/>
      <c r="B202" s="43"/>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30.0" customHeight="1">
      <c r="A203" s="4"/>
      <c r="B203" s="43"/>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30.0" customHeight="1">
      <c r="A204" s="4"/>
      <c r="B204" s="43"/>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30.0" customHeight="1">
      <c r="A205" s="4"/>
      <c r="B205" s="43"/>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30.0" customHeight="1">
      <c r="A206" s="4"/>
      <c r="B206" s="43"/>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30.0" customHeight="1">
      <c r="A207" s="4"/>
      <c r="B207" s="43"/>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30.0" customHeight="1">
      <c r="A208" s="4"/>
      <c r="B208" s="43"/>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30.0" customHeight="1">
      <c r="A209" s="4"/>
      <c r="B209" s="43"/>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30.0" customHeight="1">
      <c r="A210" s="4"/>
      <c r="B210" s="43"/>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30.0" customHeight="1">
      <c r="A211" s="4"/>
      <c r="B211" s="43"/>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30.0" customHeight="1">
      <c r="A212" s="4"/>
      <c r="B212" s="43"/>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30.0" customHeight="1">
      <c r="A213" s="4"/>
      <c r="B213" s="43"/>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30.0" customHeight="1">
      <c r="A214" s="4"/>
      <c r="B214" s="43"/>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30.0" customHeight="1">
      <c r="A215" s="4"/>
      <c r="B215" s="43"/>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30.0" customHeight="1">
      <c r="A216" s="4"/>
      <c r="B216" s="43"/>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30.0" customHeight="1">
      <c r="A217" s="4"/>
      <c r="B217" s="43"/>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30.0" customHeight="1">
      <c r="A218" s="4"/>
      <c r="B218" s="43"/>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30.0" customHeight="1">
      <c r="A219" s="4"/>
      <c r="B219" s="43"/>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30.0" customHeight="1">
      <c r="A220" s="4"/>
      <c r="B220" s="43"/>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30.0" customHeight="1">
      <c r="A221" s="4"/>
      <c r="B221" s="43"/>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30.0" customHeight="1">
      <c r="A222" s="4"/>
      <c r="B222" s="43"/>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30.0" customHeight="1">
      <c r="A223" s="4"/>
      <c r="B223" s="43"/>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30.0" customHeight="1">
      <c r="A224" s="4"/>
      <c r="B224" s="43"/>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30.0" customHeight="1">
      <c r="A225" s="4"/>
      <c r="B225" s="43"/>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30.0" customHeight="1">
      <c r="A226" s="4"/>
      <c r="B226" s="43"/>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30.0" customHeight="1">
      <c r="A227" s="4"/>
      <c r="B227" s="43"/>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30.0" customHeight="1">
      <c r="A228" s="4"/>
      <c r="B228" s="43"/>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30.0" customHeight="1">
      <c r="A229" s="4"/>
      <c r="B229" s="43"/>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30.0" customHeight="1">
      <c r="A230" s="4"/>
      <c r="B230" s="43"/>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30.0" customHeight="1">
      <c r="A231" s="4"/>
      <c r="B231" s="43"/>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30.0" customHeight="1">
      <c r="A232" s="4"/>
      <c r="B232" s="43"/>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30.0" customHeight="1">
      <c r="A233" s="4"/>
      <c r="B233" s="43"/>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30.0" customHeight="1">
      <c r="A234" s="4"/>
      <c r="B234" s="43"/>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30.0" customHeight="1">
      <c r="A235" s="4"/>
      <c r="B235" s="43"/>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30.0" customHeight="1">
      <c r="A236" s="4"/>
      <c r="B236" s="43"/>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30.0" customHeight="1">
      <c r="A237" s="4"/>
      <c r="B237" s="43"/>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30.0" customHeight="1">
      <c r="A238" s="4"/>
      <c r="B238" s="43"/>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30.0" customHeight="1">
      <c r="A239" s="4"/>
      <c r="B239" s="43"/>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30.0" customHeight="1">
      <c r="A240" s="4"/>
      <c r="B240" s="43"/>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30.0" customHeight="1">
      <c r="A241" s="4"/>
      <c r="B241" s="43"/>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30.0" customHeight="1">
      <c r="A242" s="4"/>
      <c r="B242" s="43"/>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30.0" customHeight="1">
      <c r="A243" s="4"/>
      <c r="B243" s="43"/>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30.0" customHeight="1">
      <c r="A244" s="4"/>
      <c r="B244" s="43"/>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30.0" customHeight="1">
      <c r="A245" s="4"/>
      <c r="B245" s="43"/>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30.0" customHeight="1">
      <c r="A246" s="4"/>
      <c r="B246" s="43"/>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30.0" customHeight="1">
      <c r="A247" s="4"/>
      <c r="B247" s="43"/>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30.0" customHeight="1">
      <c r="A248" s="4"/>
      <c r="B248" s="43"/>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30.0" customHeight="1">
      <c r="A249" s="4"/>
      <c r="B249" s="43"/>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30.0" customHeight="1">
      <c r="A250" s="4"/>
      <c r="B250" s="43"/>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30.0" customHeight="1">
      <c r="A251" s="4"/>
      <c r="B251" s="43"/>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30.0" customHeight="1">
      <c r="A252" s="4"/>
      <c r="B252" s="43"/>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30.0" customHeight="1">
      <c r="A253" s="4"/>
      <c r="B253" s="43"/>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30.0" customHeight="1">
      <c r="A254" s="4"/>
      <c r="B254" s="43"/>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30.0" customHeight="1">
      <c r="A255" s="4"/>
      <c r="B255" s="43"/>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30.0" customHeight="1">
      <c r="A256" s="4"/>
      <c r="B256" s="43"/>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30.0" customHeight="1">
      <c r="A257" s="4"/>
      <c r="B257" s="43"/>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30.0" customHeight="1">
      <c r="A258" s="4"/>
      <c r="B258" s="43"/>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30.0" customHeight="1">
      <c r="A259" s="4"/>
      <c r="B259" s="43"/>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30.0" customHeight="1">
      <c r="A260" s="4"/>
      <c r="B260" s="43"/>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30.0" customHeight="1">
      <c r="A261" s="4"/>
      <c r="B261" s="43"/>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30.0" customHeight="1">
      <c r="A262" s="4"/>
      <c r="B262" s="43"/>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30.0" customHeight="1">
      <c r="A263" s="4"/>
      <c r="B263" s="43"/>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30.0" customHeight="1">
      <c r="A264" s="4"/>
      <c r="B264" s="43"/>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30.0" customHeight="1">
      <c r="A265" s="4"/>
      <c r="B265" s="43"/>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30.0" customHeight="1">
      <c r="A266" s="4"/>
      <c r="B266" s="43"/>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30.0" customHeight="1">
      <c r="A267" s="4"/>
      <c r="B267" s="43"/>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30.0" customHeight="1">
      <c r="A268" s="4"/>
      <c r="B268" s="43"/>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30.0" customHeight="1">
      <c r="A269" s="4"/>
      <c r="B269" s="43"/>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30.0" customHeight="1">
      <c r="A270" s="4"/>
      <c r="B270" s="43"/>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30.0" customHeight="1">
      <c r="A271" s="4"/>
      <c r="B271" s="43"/>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30.0" customHeight="1">
      <c r="A272" s="4"/>
      <c r="B272" s="43"/>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30.0" customHeight="1">
      <c r="A273" s="4"/>
      <c r="B273" s="43"/>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30.0" customHeight="1">
      <c r="A274" s="4"/>
      <c r="B274" s="43"/>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30.0" customHeight="1">
      <c r="A275" s="4"/>
      <c r="B275" s="43"/>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30.0" customHeight="1">
      <c r="A276" s="4"/>
      <c r="B276" s="43"/>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30.0" customHeight="1">
      <c r="A277" s="4"/>
      <c r="B277" s="43"/>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30.0" customHeight="1">
      <c r="A278" s="4"/>
      <c r="B278" s="43"/>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30.0" customHeight="1">
      <c r="A279" s="4"/>
      <c r="B279" s="43"/>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30.0" customHeight="1">
      <c r="A280" s="4"/>
      <c r="B280" s="43"/>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30.0" customHeight="1">
      <c r="A281" s="4"/>
      <c r="B281" s="43"/>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30.0" customHeight="1">
      <c r="A282" s="4"/>
      <c r="B282" s="43"/>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30.0" customHeight="1">
      <c r="A283" s="4"/>
      <c r="B283" s="43"/>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30.0" customHeight="1">
      <c r="A284" s="4"/>
      <c r="B284" s="43"/>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30.0" customHeight="1">
      <c r="A285" s="4"/>
      <c r="B285" s="43"/>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30.0" customHeight="1">
      <c r="A286" s="4"/>
      <c r="B286" s="43"/>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30.0" customHeight="1">
      <c r="A287" s="4"/>
      <c r="B287" s="43"/>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30.0" customHeight="1">
      <c r="A288" s="4"/>
      <c r="B288" s="43"/>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30.0" customHeight="1">
      <c r="A289" s="4"/>
      <c r="B289" s="43"/>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30.0" customHeight="1">
      <c r="A290" s="4"/>
      <c r="B290" s="43"/>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30.0" customHeight="1">
      <c r="A291" s="4"/>
      <c r="B291" s="43"/>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30.0" customHeight="1">
      <c r="A292" s="4"/>
      <c r="B292" s="43"/>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30.0" customHeight="1">
      <c r="A293" s="4"/>
      <c r="B293" s="43"/>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30.0" customHeight="1">
      <c r="A294" s="4"/>
      <c r="B294" s="43"/>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30.0" customHeight="1">
      <c r="A295" s="4"/>
      <c r="B295" s="43"/>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30.0" customHeight="1">
      <c r="A296" s="4"/>
      <c r="B296" s="43"/>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30.0" customHeight="1">
      <c r="A297" s="4"/>
      <c r="B297" s="43"/>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30.0" customHeight="1">
      <c r="A298" s="4"/>
      <c r="B298" s="43"/>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30.0" customHeight="1">
      <c r="A299" s="4"/>
      <c r="B299" s="43"/>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30.0" customHeight="1">
      <c r="A300" s="4"/>
      <c r="B300" s="43"/>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30.0" customHeight="1">
      <c r="A301" s="4"/>
      <c r="B301" s="43"/>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30.0" customHeight="1">
      <c r="A302" s="4"/>
      <c r="B302" s="43"/>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30.0" customHeight="1">
      <c r="A303" s="4"/>
      <c r="B303" s="43"/>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30.0" customHeight="1">
      <c r="A304" s="4"/>
      <c r="B304" s="43"/>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30.0" customHeight="1">
      <c r="A305" s="4"/>
      <c r="B305" s="43"/>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30.0" customHeight="1">
      <c r="A306" s="4"/>
      <c r="B306" s="43"/>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30.0" customHeight="1">
      <c r="A307" s="4"/>
      <c r="B307" s="43"/>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30.0" customHeight="1">
      <c r="A308" s="4"/>
      <c r="B308" s="43"/>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30.0" customHeight="1">
      <c r="A309" s="4"/>
      <c r="B309" s="43"/>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30.0" customHeight="1">
      <c r="A310" s="4"/>
      <c r="B310" s="43"/>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30.0" customHeight="1">
      <c r="A311" s="4"/>
      <c r="B311" s="43"/>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30.0" customHeight="1">
      <c r="A312" s="4"/>
      <c r="B312" s="43"/>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30.0" customHeight="1">
      <c r="A313" s="4"/>
      <c r="B313" s="43"/>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30.0" customHeight="1">
      <c r="A314" s="4"/>
      <c r="B314" s="43"/>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30.0" customHeight="1">
      <c r="A315" s="4"/>
      <c r="B315" s="43"/>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30.0" customHeight="1">
      <c r="A316" s="4"/>
      <c r="B316" s="43"/>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30.0" customHeight="1">
      <c r="A317" s="4"/>
      <c r="B317" s="43"/>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30.0" customHeight="1">
      <c r="A318" s="4"/>
      <c r="B318" s="43"/>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30.0" customHeight="1">
      <c r="A319" s="4"/>
      <c r="B319" s="43"/>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30.0" customHeight="1">
      <c r="A320" s="4"/>
      <c r="B320" s="43"/>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30.0" customHeight="1">
      <c r="A321" s="4"/>
      <c r="B321" s="43"/>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30.0" customHeight="1">
      <c r="A322" s="4"/>
      <c r="B322" s="43"/>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30.0" customHeight="1">
      <c r="A323" s="4"/>
      <c r="B323" s="43"/>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30.0" customHeight="1">
      <c r="A324" s="4"/>
      <c r="B324" s="43"/>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30.0" customHeight="1">
      <c r="A325" s="4"/>
      <c r="B325" s="43"/>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30.0" customHeight="1">
      <c r="A326" s="4"/>
      <c r="B326" s="43"/>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30.0" customHeight="1">
      <c r="A327" s="4"/>
      <c r="B327" s="43"/>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30.0" customHeight="1">
      <c r="A328" s="4"/>
      <c r="B328" s="43"/>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30.0" customHeight="1">
      <c r="A329" s="4"/>
      <c r="B329" s="43"/>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30.0" customHeight="1">
      <c r="A330" s="4"/>
      <c r="B330" s="43"/>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30.0" customHeight="1">
      <c r="A331" s="4"/>
      <c r="B331" s="43"/>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30.0" customHeight="1">
      <c r="A332" s="4"/>
      <c r="B332" s="43"/>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30.0" customHeight="1">
      <c r="A333" s="4"/>
      <c r="B333" s="43"/>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30.0" customHeight="1">
      <c r="A334" s="4"/>
      <c r="B334" s="43"/>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30.0" customHeight="1">
      <c r="A335" s="4"/>
      <c r="B335" s="43"/>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30.0" customHeight="1">
      <c r="A336" s="4"/>
      <c r="B336" s="43"/>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30.0" customHeight="1">
      <c r="A337" s="4"/>
      <c r="B337" s="43"/>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30.0" customHeight="1">
      <c r="A338" s="4"/>
      <c r="B338" s="43"/>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30.0" customHeight="1">
      <c r="A339" s="4"/>
      <c r="B339" s="43"/>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30.0" customHeight="1">
      <c r="A340" s="4"/>
      <c r="B340" s="43"/>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30.0" customHeight="1">
      <c r="A341" s="4"/>
      <c r="B341" s="43"/>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30.0" customHeight="1">
      <c r="A342" s="4"/>
      <c r="B342" s="43"/>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30.0" customHeight="1">
      <c r="A343" s="4"/>
      <c r="B343" s="43"/>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30.0" customHeight="1">
      <c r="A344" s="4"/>
      <c r="B344" s="43"/>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30.0" customHeight="1">
      <c r="A345" s="4"/>
      <c r="B345" s="43"/>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30.0" customHeight="1">
      <c r="A346" s="4"/>
      <c r="B346" s="43"/>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30.0" customHeight="1">
      <c r="A347" s="4"/>
      <c r="B347" s="43"/>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30.0" customHeight="1">
      <c r="A348" s="4"/>
      <c r="B348" s="43"/>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30.0" customHeight="1">
      <c r="A349" s="4"/>
      <c r="B349" s="43"/>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30.0" customHeight="1">
      <c r="A350" s="4"/>
      <c r="B350" s="43"/>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30.0" customHeight="1">
      <c r="A351" s="4"/>
      <c r="B351" s="43"/>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30.0" customHeight="1">
      <c r="A352" s="4"/>
      <c r="B352" s="43"/>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30.0" customHeight="1">
      <c r="A353" s="4"/>
      <c r="B353" s="43"/>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30.0" customHeight="1">
      <c r="A354" s="4"/>
      <c r="B354" s="43"/>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30.0" customHeight="1">
      <c r="A355" s="4"/>
      <c r="B355" s="43"/>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30.0" customHeight="1">
      <c r="A356" s="4"/>
      <c r="B356" s="43"/>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30.0" customHeight="1">
      <c r="A357" s="4"/>
      <c r="B357" s="43"/>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30.0" customHeight="1">
      <c r="A358" s="4"/>
      <c r="B358" s="43"/>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30.0" customHeight="1">
      <c r="A359" s="4"/>
      <c r="B359" s="43"/>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30.0" customHeight="1">
      <c r="A360" s="4"/>
      <c r="B360" s="43"/>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30.0" customHeight="1">
      <c r="A361" s="4"/>
      <c r="B361" s="43"/>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30.0" customHeight="1">
      <c r="A362" s="4"/>
      <c r="B362" s="43"/>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30.0" customHeight="1">
      <c r="A363" s="4"/>
      <c r="B363" s="43"/>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30.0" customHeight="1">
      <c r="A364" s="4"/>
      <c r="B364" s="43"/>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30.0" customHeight="1">
      <c r="A365" s="4"/>
      <c r="B365" s="43"/>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30.0" customHeight="1">
      <c r="A366" s="4"/>
      <c r="B366" s="43"/>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30.0" customHeight="1">
      <c r="A367" s="4"/>
      <c r="B367" s="43"/>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30.0" customHeight="1">
      <c r="A368" s="4"/>
      <c r="B368" s="43"/>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30.0" customHeight="1">
      <c r="A369" s="4"/>
      <c r="B369" s="43"/>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30.0" customHeight="1">
      <c r="A370" s="4"/>
      <c r="B370" s="43"/>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30.0" customHeight="1">
      <c r="A371" s="4"/>
      <c r="B371" s="43"/>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30.0" customHeight="1">
      <c r="A372" s="4"/>
      <c r="B372" s="43"/>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30.0" customHeight="1">
      <c r="A373" s="4"/>
      <c r="B373" s="43"/>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30.0" customHeight="1">
      <c r="A374" s="4"/>
      <c r="B374" s="43"/>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30.0" customHeight="1">
      <c r="A375" s="4"/>
      <c r="B375" s="43"/>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30.0" customHeight="1">
      <c r="A376" s="4"/>
      <c r="B376" s="43"/>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30.0" customHeight="1">
      <c r="A377" s="4"/>
      <c r="B377" s="43"/>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30.0" customHeight="1">
      <c r="A378" s="4"/>
      <c r="B378" s="43"/>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30.0" customHeight="1">
      <c r="A379" s="4"/>
      <c r="B379" s="43"/>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30.0" customHeight="1">
      <c r="A380" s="4"/>
      <c r="B380" s="43"/>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30.0" customHeight="1">
      <c r="A381" s="4"/>
      <c r="B381" s="43"/>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30.0" customHeight="1">
      <c r="A382" s="4"/>
      <c r="B382" s="43"/>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30.0" customHeight="1">
      <c r="A383" s="4"/>
      <c r="B383" s="43"/>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30.0" customHeight="1">
      <c r="A384" s="4"/>
      <c r="B384" s="43"/>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30.0" customHeight="1">
      <c r="A385" s="4"/>
      <c r="B385" s="43"/>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30.0" customHeight="1">
      <c r="A386" s="4"/>
      <c r="B386" s="43"/>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30.0" customHeight="1">
      <c r="A387" s="4"/>
      <c r="B387" s="43"/>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30.0" customHeight="1">
      <c r="A388" s="4"/>
      <c r="B388" s="43"/>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30.0" customHeight="1">
      <c r="A389" s="4"/>
      <c r="B389" s="43"/>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30.0" customHeight="1">
      <c r="A390" s="4"/>
      <c r="B390" s="43"/>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30.0" customHeight="1">
      <c r="A391" s="4"/>
      <c r="B391" s="43"/>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30.0" customHeight="1">
      <c r="A392" s="4"/>
      <c r="B392" s="43"/>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30.0" customHeight="1">
      <c r="A393" s="4"/>
      <c r="B393" s="43"/>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30.0" customHeight="1">
      <c r="A394" s="4"/>
      <c r="B394" s="43"/>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30.0" customHeight="1">
      <c r="A395" s="4"/>
      <c r="B395" s="43"/>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30.0" customHeight="1">
      <c r="A396" s="4"/>
      <c r="B396" s="43"/>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30.0" customHeight="1">
      <c r="A397" s="4"/>
      <c r="B397" s="43"/>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30.0" customHeight="1">
      <c r="A398" s="4"/>
      <c r="B398" s="43"/>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30.0" customHeight="1">
      <c r="A399" s="4"/>
      <c r="B399" s="43"/>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30.0" customHeight="1">
      <c r="A400" s="4"/>
      <c r="B400" s="43"/>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30.0" customHeight="1">
      <c r="A401" s="4"/>
      <c r="B401" s="43"/>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30.0" customHeight="1">
      <c r="A402" s="4"/>
      <c r="B402" s="43"/>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30.0" customHeight="1">
      <c r="A403" s="4"/>
      <c r="B403" s="43"/>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30.0" customHeight="1">
      <c r="A404" s="4"/>
      <c r="B404" s="43"/>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30.0" customHeight="1">
      <c r="A405" s="4"/>
      <c r="B405" s="43"/>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30.0" customHeight="1">
      <c r="A406" s="4"/>
      <c r="B406" s="43"/>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30.0" customHeight="1">
      <c r="A407" s="4"/>
      <c r="B407" s="43"/>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30.0" customHeight="1">
      <c r="A408" s="4"/>
      <c r="B408" s="43"/>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30.0" customHeight="1">
      <c r="A409" s="4"/>
      <c r="B409" s="43"/>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30.0" customHeight="1">
      <c r="A410" s="4"/>
      <c r="B410" s="43"/>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30.0" customHeight="1">
      <c r="A411" s="4"/>
      <c r="B411" s="43"/>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30.0" customHeight="1">
      <c r="A412" s="4"/>
      <c r="B412" s="43"/>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30.0" customHeight="1">
      <c r="A413" s="4"/>
      <c r="B413" s="43"/>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30.0" customHeight="1">
      <c r="A414" s="4"/>
      <c r="B414" s="43"/>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30.0" customHeight="1">
      <c r="A415" s="4"/>
      <c r="B415" s="43"/>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30.0" customHeight="1">
      <c r="A416" s="4"/>
      <c r="B416" s="43"/>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30.0" customHeight="1">
      <c r="A417" s="4"/>
      <c r="B417" s="43"/>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30.0" customHeight="1">
      <c r="A418" s="4"/>
      <c r="B418" s="43"/>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30.0" customHeight="1">
      <c r="A419" s="4"/>
      <c r="B419" s="43"/>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30.0" customHeight="1">
      <c r="A420" s="4"/>
      <c r="B420" s="43"/>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30.0" customHeight="1">
      <c r="A421" s="4"/>
      <c r="B421" s="43"/>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30.0" customHeight="1">
      <c r="A422" s="4"/>
      <c r="B422" s="43"/>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30.0" customHeight="1">
      <c r="A423" s="4"/>
      <c r="B423" s="43"/>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30.0" customHeight="1">
      <c r="A424" s="4"/>
      <c r="B424" s="43"/>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30.0" customHeight="1">
      <c r="A425" s="4"/>
      <c r="B425" s="43"/>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30.0" customHeight="1">
      <c r="A426" s="4"/>
      <c r="B426" s="43"/>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30.0" customHeight="1">
      <c r="A427" s="4"/>
      <c r="B427" s="43"/>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30.0" customHeight="1">
      <c r="A428" s="4"/>
      <c r="B428" s="43"/>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30.0" customHeight="1">
      <c r="A429" s="4"/>
      <c r="B429" s="43"/>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30.0" customHeight="1">
      <c r="A430" s="4"/>
      <c r="B430" s="43"/>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30.0" customHeight="1">
      <c r="A431" s="4"/>
      <c r="B431" s="43"/>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30.0" customHeight="1">
      <c r="A432" s="4"/>
      <c r="B432" s="43"/>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30.0" customHeight="1">
      <c r="A433" s="4"/>
      <c r="B433" s="43"/>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30.0" customHeight="1">
      <c r="A434" s="4"/>
      <c r="B434" s="43"/>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30.0" customHeight="1">
      <c r="A435" s="4"/>
      <c r="B435" s="43"/>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30.0" customHeight="1">
      <c r="A436" s="4"/>
      <c r="B436" s="43"/>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30.0" customHeight="1">
      <c r="A437" s="4"/>
      <c r="B437" s="43"/>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30.0" customHeight="1">
      <c r="A438" s="4"/>
      <c r="B438" s="43"/>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30.0" customHeight="1">
      <c r="A439" s="4"/>
      <c r="B439" s="43"/>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30.0" customHeight="1">
      <c r="A440" s="4"/>
      <c r="B440" s="43"/>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30.0" customHeight="1">
      <c r="A441" s="4"/>
      <c r="B441" s="43"/>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30.0" customHeight="1">
      <c r="A442" s="4"/>
      <c r="B442" s="43"/>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30.0" customHeight="1">
      <c r="A443" s="4"/>
      <c r="B443" s="43"/>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30.0" customHeight="1">
      <c r="A444" s="4"/>
      <c r="B444" s="43"/>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30.0" customHeight="1">
      <c r="A445" s="4"/>
      <c r="B445" s="43"/>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30.0" customHeight="1">
      <c r="A446" s="4"/>
      <c r="B446" s="43"/>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30.0" customHeight="1">
      <c r="A447" s="4"/>
      <c r="B447" s="43"/>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30.0" customHeight="1">
      <c r="A448" s="4"/>
      <c r="B448" s="43"/>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30.0" customHeight="1">
      <c r="A449" s="4"/>
      <c r="B449" s="43"/>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30.0" customHeight="1">
      <c r="A450" s="4"/>
      <c r="B450" s="43"/>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30.0" customHeight="1">
      <c r="A451" s="4"/>
      <c r="B451" s="43"/>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30.0" customHeight="1">
      <c r="A452" s="4"/>
      <c r="B452" s="43"/>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30.0" customHeight="1">
      <c r="A453" s="4"/>
      <c r="B453" s="43"/>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30.0" customHeight="1">
      <c r="A454" s="4"/>
      <c r="B454" s="43"/>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30.0" customHeight="1">
      <c r="A455" s="4"/>
      <c r="B455" s="43"/>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30.0" customHeight="1">
      <c r="A456" s="4"/>
      <c r="B456" s="43"/>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30.0" customHeight="1">
      <c r="A457" s="4"/>
      <c r="B457" s="43"/>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30.0" customHeight="1">
      <c r="A458" s="4"/>
      <c r="B458" s="43"/>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30.0" customHeight="1">
      <c r="A459" s="4"/>
      <c r="B459" s="43"/>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30.0" customHeight="1">
      <c r="A460" s="4"/>
      <c r="B460" s="43"/>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30.0" customHeight="1">
      <c r="A461" s="4"/>
      <c r="B461" s="43"/>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30.0" customHeight="1">
      <c r="A462" s="4"/>
      <c r="B462" s="43"/>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30.0" customHeight="1">
      <c r="A463" s="4"/>
      <c r="B463" s="43"/>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30.0" customHeight="1">
      <c r="A464" s="4"/>
      <c r="B464" s="43"/>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30.0" customHeight="1">
      <c r="A465" s="4"/>
      <c r="B465" s="43"/>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30.0" customHeight="1">
      <c r="A466" s="4"/>
      <c r="B466" s="43"/>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30.0" customHeight="1">
      <c r="A467" s="4"/>
      <c r="B467" s="43"/>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30.0" customHeight="1">
      <c r="A468" s="4"/>
      <c r="B468" s="43"/>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30.0" customHeight="1">
      <c r="A469" s="4"/>
      <c r="B469" s="43"/>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30.0" customHeight="1">
      <c r="A470" s="4"/>
      <c r="B470" s="43"/>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30.0" customHeight="1">
      <c r="A471" s="4"/>
      <c r="B471" s="43"/>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30.0" customHeight="1">
      <c r="A472" s="4"/>
      <c r="B472" s="43"/>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30.0" customHeight="1">
      <c r="A473" s="4"/>
      <c r="B473" s="43"/>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30.0" customHeight="1">
      <c r="A474" s="4"/>
      <c r="B474" s="43"/>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30.0" customHeight="1">
      <c r="A475" s="4"/>
      <c r="B475" s="43"/>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30.0" customHeight="1">
      <c r="A476" s="4"/>
      <c r="B476" s="43"/>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30.0" customHeight="1">
      <c r="A477" s="4"/>
      <c r="B477" s="43"/>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30.0" customHeight="1">
      <c r="A478" s="4"/>
      <c r="B478" s="43"/>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30.0" customHeight="1">
      <c r="A479" s="4"/>
      <c r="B479" s="43"/>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30.0" customHeight="1">
      <c r="A480" s="4"/>
      <c r="B480" s="43"/>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30.0" customHeight="1">
      <c r="A481" s="4"/>
      <c r="B481" s="43"/>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30.0" customHeight="1">
      <c r="A482" s="4"/>
      <c r="B482" s="43"/>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30.0" customHeight="1">
      <c r="A483" s="4"/>
      <c r="B483" s="43"/>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30.0" customHeight="1">
      <c r="A484" s="4"/>
      <c r="B484" s="43"/>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30.0" customHeight="1">
      <c r="A485" s="4"/>
      <c r="B485" s="43"/>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30.0" customHeight="1">
      <c r="A486" s="4"/>
      <c r="B486" s="43"/>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30.0" customHeight="1">
      <c r="A487" s="4"/>
      <c r="B487" s="43"/>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30.0" customHeight="1">
      <c r="A488" s="4"/>
      <c r="B488" s="43"/>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30.0" customHeight="1">
      <c r="A489" s="4"/>
      <c r="B489" s="43"/>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30.0" customHeight="1">
      <c r="A490" s="4"/>
      <c r="B490" s="43"/>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30.0" customHeight="1">
      <c r="A491" s="4"/>
      <c r="B491" s="43"/>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30.0" customHeight="1">
      <c r="A492" s="4"/>
      <c r="B492" s="43"/>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30.0" customHeight="1">
      <c r="A493" s="4"/>
      <c r="B493" s="43"/>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30.0" customHeight="1">
      <c r="A494" s="4"/>
      <c r="B494" s="43"/>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30.0" customHeight="1">
      <c r="A495" s="4"/>
      <c r="B495" s="43"/>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30.0" customHeight="1">
      <c r="A496" s="4"/>
      <c r="B496" s="43"/>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30.0" customHeight="1">
      <c r="A497" s="4"/>
      <c r="B497" s="43"/>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30.0" customHeight="1">
      <c r="A498" s="4"/>
      <c r="B498" s="43"/>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30.0" customHeight="1">
      <c r="A499" s="4"/>
      <c r="B499" s="43"/>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30.0" customHeight="1">
      <c r="A500" s="4"/>
      <c r="B500" s="43"/>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30.0" customHeight="1">
      <c r="A501" s="4"/>
      <c r="B501" s="43"/>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30.0" customHeight="1">
      <c r="A502" s="4"/>
      <c r="B502" s="43"/>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30.0" customHeight="1">
      <c r="A503" s="4"/>
      <c r="B503" s="43"/>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30.0" customHeight="1">
      <c r="A504" s="4"/>
      <c r="B504" s="43"/>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30.0" customHeight="1">
      <c r="A505" s="4"/>
      <c r="B505" s="43"/>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30.0" customHeight="1">
      <c r="A506" s="4"/>
      <c r="B506" s="43"/>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30.0" customHeight="1">
      <c r="A507" s="4"/>
      <c r="B507" s="43"/>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30.0" customHeight="1">
      <c r="A508" s="4"/>
      <c r="B508" s="43"/>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30.0" customHeight="1">
      <c r="A509" s="4"/>
      <c r="B509" s="43"/>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30.0" customHeight="1">
      <c r="A510" s="4"/>
      <c r="B510" s="43"/>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30.0" customHeight="1">
      <c r="A511" s="4"/>
      <c r="B511" s="43"/>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30.0" customHeight="1">
      <c r="A512" s="4"/>
      <c r="B512" s="43"/>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30.0" customHeight="1">
      <c r="A513" s="4"/>
      <c r="B513" s="43"/>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30.0" customHeight="1">
      <c r="A514" s="4"/>
      <c r="B514" s="43"/>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30.0" customHeight="1">
      <c r="A515" s="4"/>
      <c r="B515" s="43"/>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30.0" customHeight="1">
      <c r="A516" s="4"/>
      <c r="B516" s="43"/>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30.0" customHeight="1">
      <c r="A517" s="4"/>
      <c r="B517" s="43"/>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30.0" customHeight="1">
      <c r="A518" s="4"/>
      <c r="B518" s="43"/>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30.0" customHeight="1">
      <c r="A519" s="4"/>
      <c r="B519" s="43"/>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30.0" customHeight="1">
      <c r="A520" s="4"/>
      <c r="B520" s="43"/>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30.0" customHeight="1">
      <c r="A521" s="4"/>
      <c r="B521" s="43"/>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30.0" customHeight="1">
      <c r="A522" s="4"/>
      <c r="B522" s="43"/>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30.0" customHeight="1">
      <c r="A523" s="4"/>
      <c r="B523" s="43"/>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30.0" customHeight="1">
      <c r="A524" s="4"/>
      <c r="B524" s="43"/>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30.0" customHeight="1">
      <c r="A525" s="4"/>
      <c r="B525" s="43"/>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30.0" customHeight="1">
      <c r="A526" s="4"/>
      <c r="B526" s="43"/>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30.0" customHeight="1">
      <c r="A527" s="4"/>
      <c r="B527" s="43"/>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30.0" customHeight="1">
      <c r="A528" s="4"/>
      <c r="B528" s="43"/>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30.0" customHeight="1">
      <c r="A529" s="4"/>
      <c r="B529" s="43"/>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30.0" customHeight="1">
      <c r="A530" s="4"/>
      <c r="B530" s="43"/>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30.0" customHeight="1">
      <c r="A531" s="4"/>
      <c r="B531" s="43"/>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30.0" customHeight="1">
      <c r="A532" s="4"/>
      <c r="B532" s="43"/>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30.0" customHeight="1">
      <c r="A533" s="4"/>
      <c r="B533" s="43"/>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30.0" customHeight="1">
      <c r="A534" s="4"/>
      <c r="B534" s="43"/>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30.0" customHeight="1">
      <c r="A535" s="4"/>
      <c r="B535" s="43"/>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30.0" customHeight="1">
      <c r="A536" s="4"/>
      <c r="B536" s="43"/>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30.0" customHeight="1">
      <c r="A537" s="4"/>
      <c r="B537" s="43"/>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30.0" customHeight="1">
      <c r="A538" s="4"/>
      <c r="B538" s="43"/>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30.0" customHeight="1">
      <c r="A539" s="4"/>
      <c r="B539" s="43"/>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30.0" customHeight="1">
      <c r="A540" s="4"/>
      <c r="B540" s="43"/>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30.0" customHeight="1">
      <c r="A541" s="4"/>
      <c r="B541" s="43"/>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30.0" customHeight="1">
      <c r="A542" s="4"/>
      <c r="B542" s="43"/>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30.0" customHeight="1">
      <c r="A543" s="4"/>
      <c r="B543" s="43"/>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30.0" customHeight="1">
      <c r="A544" s="4"/>
      <c r="B544" s="43"/>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30.0" customHeight="1">
      <c r="A545" s="4"/>
      <c r="B545" s="43"/>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30.0" customHeight="1">
      <c r="A546" s="4"/>
      <c r="B546" s="43"/>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30.0" customHeight="1">
      <c r="A547" s="4"/>
      <c r="B547" s="43"/>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30.0" customHeight="1">
      <c r="A548" s="4"/>
      <c r="B548" s="43"/>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30.0" customHeight="1">
      <c r="A549" s="4"/>
      <c r="B549" s="43"/>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30.0" customHeight="1">
      <c r="A550" s="4"/>
      <c r="B550" s="43"/>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30.0" customHeight="1">
      <c r="A551" s="4"/>
      <c r="B551" s="43"/>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30.0" customHeight="1">
      <c r="A552" s="4"/>
      <c r="B552" s="43"/>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30.0" customHeight="1">
      <c r="A553" s="4"/>
      <c r="B553" s="43"/>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30.0" customHeight="1">
      <c r="A554" s="4"/>
      <c r="B554" s="43"/>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30.0" customHeight="1">
      <c r="A555" s="4"/>
      <c r="B555" s="43"/>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30.0" customHeight="1">
      <c r="A556" s="4"/>
      <c r="B556" s="43"/>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30.0" customHeight="1">
      <c r="A557" s="4"/>
      <c r="B557" s="43"/>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30.0" customHeight="1">
      <c r="A558" s="4"/>
      <c r="B558" s="43"/>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30.0" customHeight="1">
      <c r="A559" s="4"/>
      <c r="B559" s="43"/>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30.0" customHeight="1">
      <c r="A560" s="4"/>
      <c r="B560" s="43"/>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30.0" customHeight="1">
      <c r="A561" s="4"/>
      <c r="B561" s="43"/>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30.0" customHeight="1">
      <c r="A562" s="4"/>
      <c r="B562" s="43"/>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30.0" customHeight="1">
      <c r="A563" s="4"/>
      <c r="B563" s="43"/>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30.0" customHeight="1">
      <c r="A564" s="4"/>
      <c r="B564" s="43"/>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30.0" customHeight="1">
      <c r="A565" s="4"/>
      <c r="B565" s="43"/>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30.0" customHeight="1">
      <c r="A566" s="4"/>
      <c r="B566" s="43"/>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30.0" customHeight="1">
      <c r="A567" s="4"/>
      <c r="B567" s="43"/>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30.0" customHeight="1">
      <c r="A568" s="4"/>
      <c r="B568" s="43"/>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30.0" customHeight="1">
      <c r="A569" s="4"/>
      <c r="B569" s="43"/>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30.0" customHeight="1">
      <c r="A570" s="4"/>
      <c r="B570" s="43"/>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30.0" customHeight="1">
      <c r="A571" s="4"/>
      <c r="B571" s="43"/>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30.0" customHeight="1">
      <c r="A572" s="4"/>
      <c r="B572" s="43"/>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30.0" customHeight="1">
      <c r="A573" s="4"/>
      <c r="B573" s="43"/>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30.0" customHeight="1">
      <c r="A574" s="4"/>
      <c r="B574" s="43"/>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30.0" customHeight="1">
      <c r="A575" s="4"/>
      <c r="B575" s="43"/>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30.0" customHeight="1">
      <c r="A576" s="4"/>
      <c r="B576" s="43"/>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30.0" customHeight="1">
      <c r="A577" s="4"/>
      <c r="B577" s="43"/>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30.0" customHeight="1">
      <c r="A578" s="4"/>
      <c r="B578" s="43"/>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30.0" customHeight="1">
      <c r="A579" s="4"/>
      <c r="B579" s="43"/>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30.0" customHeight="1">
      <c r="A580" s="4"/>
      <c r="B580" s="43"/>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30.0" customHeight="1">
      <c r="A581" s="4"/>
      <c r="B581" s="43"/>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30.0" customHeight="1">
      <c r="A582" s="4"/>
      <c r="B582" s="43"/>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30.0" customHeight="1">
      <c r="A583" s="4"/>
      <c r="B583" s="43"/>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30.0" customHeight="1">
      <c r="A584" s="4"/>
      <c r="B584" s="43"/>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30.0" customHeight="1">
      <c r="A585" s="4"/>
      <c r="B585" s="43"/>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30.0" customHeight="1">
      <c r="A586" s="4"/>
      <c r="B586" s="43"/>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30.0" customHeight="1">
      <c r="A587" s="4"/>
      <c r="B587" s="43"/>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30.0" customHeight="1">
      <c r="A588" s="4"/>
      <c r="B588" s="43"/>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30.0" customHeight="1">
      <c r="A589" s="4"/>
      <c r="B589" s="43"/>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30.0" customHeight="1">
      <c r="A590" s="4"/>
      <c r="B590" s="43"/>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30.0" customHeight="1">
      <c r="A591" s="4"/>
      <c r="B591" s="43"/>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30.0" customHeight="1">
      <c r="A592" s="4"/>
      <c r="B592" s="43"/>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30.0" customHeight="1">
      <c r="A593" s="4"/>
      <c r="B593" s="43"/>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30.0" customHeight="1">
      <c r="A594" s="4"/>
      <c r="B594" s="43"/>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30.0" customHeight="1">
      <c r="A595" s="4"/>
      <c r="B595" s="43"/>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30.0" customHeight="1">
      <c r="A596" s="4"/>
      <c r="B596" s="43"/>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30.0" customHeight="1">
      <c r="A597" s="4"/>
      <c r="B597" s="43"/>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30.0" customHeight="1">
      <c r="A598" s="4"/>
      <c r="B598" s="43"/>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30.0" customHeight="1">
      <c r="A599" s="4"/>
      <c r="B599" s="43"/>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30.0" customHeight="1">
      <c r="A600" s="4"/>
      <c r="B600" s="43"/>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30.0" customHeight="1">
      <c r="A601" s="4"/>
      <c r="B601" s="43"/>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30.0" customHeight="1">
      <c r="A602" s="4"/>
      <c r="B602" s="43"/>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30.0" customHeight="1">
      <c r="A603" s="4"/>
      <c r="B603" s="43"/>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30.0" customHeight="1">
      <c r="A604" s="4"/>
      <c r="B604" s="43"/>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30.0" customHeight="1">
      <c r="A605" s="4"/>
      <c r="B605" s="43"/>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30.0" customHeight="1">
      <c r="A606" s="4"/>
      <c r="B606" s="43"/>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30.0" customHeight="1">
      <c r="A607" s="4"/>
      <c r="B607" s="43"/>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30.0" customHeight="1">
      <c r="A608" s="4"/>
      <c r="B608" s="43"/>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30.0" customHeight="1">
      <c r="A609" s="4"/>
      <c r="B609" s="43"/>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30.0" customHeight="1">
      <c r="A610" s="4"/>
      <c r="B610" s="43"/>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30.0" customHeight="1">
      <c r="A611" s="4"/>
      <c r="B611" s="43"/>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30.0" customHeight="1">
      <c r="A612" s="4"/>
      <c r="B612" s="43"/>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30.0" customHeight="1">
      <c r="A613" s="4"/>
      <c r="B613" s="43"/>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30.0" customHeight="1">
      <c r="A614" s="4"/>
      <c r="B614" s="43"/>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30.0" customHeight="1">
      <c r="A615" s="4"/>
      <c r="B615" s="43"/>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30.0" customHeight="1">
      <c r="A616" s="4"/>
      <c r="B616" s="43"/>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30.0" customHeight="1">
      <c r="A617" s="4"/>
      <c r="B617" s="43"/>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30.0" customHeight="1">
      <c r="A618" s="4"/>
      <c r="B618" s="43"/>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30.0" customHeight="1">
      <c r="A619" s="4"/>
      <c r="B619" s="43"/>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30.0" customHeight="1">
      <c r="A620" s="4"/>
      <c r="B620" s="43"/>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30.0" customHeight="1">
      <c r="A621" s="4"/>
      <c r="B621" s="43"/>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30.0" customHeight="1">
      <c r="A622" s="4"/>
      <c r="B622" s="43"/>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30.0" customHeight="1">
      <c r="A623" s="4"/>
      <c r="B623" s="43"/>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30.0" customHeight="1">
      <c r="A624" s="4"/>
      <c r="B624" s="43"/>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30.0" customHeight="1">
      <c r="A625" s="4"/>
      <c r="B625" s="43"/>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30.0" customHeight="1">
      <c r="A626" s="4"/>
      <c r="B626" s="43"/>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30.0" customHeight="1">
      <c r="A627" s="4"/>
      <c r="B627" s="43"/>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30.0" customHeight="1">
      <c r="A628" s="4"/>
      <c r="B628" s="43"/>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30.0" customHeight="1">
      <c r="A629" s="4"/>
      <c r="B629" s="43"/>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30.0" customHeight="1">
      <c r="A630" s="4"/>
      <c r="B630" s="43"/>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30.0" customHeight="1">
      <c r="A631" s="4"/>
      <c r="B631" s="43"/>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30.0" customHeight="1">
      <c r="A632" s="4"/>
      <c r="B632" s="43"/>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30.0" customHeight="1">
      <c r="A633" s="4"/>
      <c r="B633" s="43"/>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30.0" customHeight="1">
      <c r="A634" s="4"/>
      <c r="B634" s="43"/>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30.0" customHeight="1">
      <c r="A635" s="4"/>
      <c r="B635" s="43"/>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30.0" customHeight="1">
      <c r="A636" s="4"/>
      <c r="B636" s="43"/>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30.0" customHeight="1">
      <c r="A637" s="4"/>
      <c r="B637" s="43"/>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30.0" customHeight="1">
      <c r="A638" s="4"/>
      <c r="B638" s="43"/>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30.0" customHeight="1">
      <c r="A639" s="4"/>
      <c r="B639" s="43"/>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30.0" customHeight="1">
      <c r="A640" s="4"/>
      <c r="B640" s="43"/>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30.0" customHeight="1">
      <c r="A641" s="4"/>
      <c r="B641" s="43"/>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30.0" customHeight="1">
      <c r="A642" s="4"/>
      <c r="B642" s="43"/>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30.0" customHeight="1">
      <c r="A643" s="4"/>
      <c r="B643" s="43"/>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30.0" customHeight="1">
      <c r="A644" s="4"/>
      <c r="B644" s="43"/>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30.0" customHeight="1">
      <c r="A645" s="4"/>
      <c r="B645" s="43"/>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30.0" customHeight="1">
      <c r="A646" s="4"/>
      <c r="B646" s="43"/>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30.0" customHeight="1">
      <c r="A647" s="4"/>
      <c r="B647" s="43"/>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30.0" customHeight="1">
      <c r="A648" s="4"/>
      <c r="B648" s="43"/>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30.0" customHeight="1">
      <c r="A649" s="4"/>
      <c r="B649" s="43"/>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30.0" customHeight="1">
      <c r="A650" s="4"/>
      <c r="B650" s="43"/>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30.0" customHeight="1">
      <c r="A651" s="4"/>
      <c r="B651" s="43"/>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30.0" customHeight="1">
      <c r="A652" s="4"/>
      <c r="B652" s="43"/>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30.0" customHeight="1">
      <c r="A653" s="4"/>
      <c r="B653" s="43"/>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30.0" customHeight="1">
      <c r="A654" s="4"/>
      <c r="B654" s="43"/>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30.0" customHeight="1">
      <c r="A655" s="4"/>
      <c r="B655" s="43"/>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30.0" customHeight="1">
      <c r="A656" s="4"/>
      <c r="B656" s="43"/>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30.0" customHeight="1">
      <c r="A657" s="4"/>
      <c r="B657" s="43"/>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30.0" customHeight="1">
      <c r="A658" s="4"/>
      <c r="B658" s="43"/>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30.0" customHeight="1">
      <c r="A659" s="4"/>
      <c r="B659" s="43"/>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30.0" customHeight="1">
      <c r="A660" s="4"/>
      <c r="B660" s="43"/>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30.0" customHeight="1">
      <c r="A661" s="4"/>
      <c r="B661" s="43"/>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30.0" customHeight="1">
      <c r="A662" s="4"/>
      <c r="B662" s="43"/>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30.0" customHeight="1">
      <c r="A663" s="4"/>
      <c r="B663" s="43"/>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30.0" customHeight="1">
      <c r="A664" s="4"/>
      <c r="B664" s="43"/>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30.0" customHeight="1">
      <c r="A665" s="4"/>
      <c r="B665" s="43"/>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30.0" customHeight="1">
      <c r="A666" s="4"/>
      <c r="B666" s="43"/>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30.0" customHeight="1">
      <c r="A667" s="4"/>
      <c r="B667" s="43"/>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30.0" customHeight="1">
      <c r="A668" s="4"/>
      <c r="B668" s="43"/>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30.0" customHeight="1">
      <c r="A669" s="4"/>
      <c r="B669" s="43"/>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30.0" customHeight="1">
      <c r="A670" s="4"/>
      <c r="B670" s="43"/>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30.0" customHeight="1">
      <c r="A671" s="4"/>
      <c r="B671" s="43"/>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30.0" customHeight="1">
      <c r="A672" s="4"/>
      <c r="B672" s="43"/>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30.0" customHeight="1">
      <c r="A673" s="4"/>
      <c r="B673" s="43"/>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30.0" customHeight="1">
      <c r="A674" s="4"/>
      <c r="B674" s="43"/>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30.0" customHeight="1">
      <c r="A675" s="4"/>
      <c r="B675" s="43"/>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30.0" customHeight="1">
      <c r="A676" s="4"/>
      <c r="B676" s="43"/>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30.0" customHeight="1">
      <c r="A677" s="4"/>
      <c r="B677" s="43"/>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30.0" customHeight="1">
      <c r="A678" s="4"/>
      <c r="B678" s="43"/>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30.0" customHeight="1">
      <c r="A679" s="4"/>
      <c r="B679" s="43"/>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30.0" customHeight="1">
      <c r="A680" s="4"/>
      <c r="B680" s="43"/>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30.0" customHeight="1">
      <c r="A681" s="4"/>
      <c r="B681" s="43"/>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30.0" customHeight="1">
      <c r="A682" s="4"/>
      <c r="B682" s="43"/>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30.0" customHeight="1">
      <c r="A683" s="4"/>
      <c r="B683" s="43"/>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30.0" customHeight="1">
      <c r="A684" s="4"/>
      <c r="B684" s="43"/>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30.0" customHeight="1">
      <c r="A685" s="4"/>
      <c r="B685" s="43"/>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30.0" customHeight="1">
      <c r="A686" s="4"/>
      <c r="B686" s="43"/>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30.0" customHeight="1">
      <c r="A687" s="4"/>
      <c r="B687" s="43"/>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30.0" customHeight="1">
      <c r="A688" s="4"/>
      <c r="B688" s="43"/>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30.0" customHeight="1">
      <c r="A689" s="4"/>
      <c r="B689" s="43"/>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30.0" customHeight="1">
      <c r="A690" s="4"/>
      <c r="B690" s="43"/>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30.0" customHeight="1">
      <c r="A691" s="4"/>
      <c r="B691" s="43"/>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30.0" customHeight="1">
      <c r="A692" s="4"/>
      <c r="B692" s="43"/>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30.0" customHeight="1">
      <c r="A693" s="4"/>
      <c r="B693" s="43"/>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30.0" customHeight="1">
      <c r="A694" s="4"/>
      <c r="B694" s="43"/>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30.0" customHeight="1">
      <c r="A695" s="4"/>
      <c r="B695" s="43"/>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30.0" customHeight="1">
      <c r="A696" s="4"/>
      <c r="B696" s="43"/>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30.0" customHeight="1">
      <c r="A697" s="4"/>
      <c r="B697" s="43"/>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30.0" customHeight="1">
      <c r="A698" s="4"/>
      <c r="B698" s="43"/>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30.0" customHeight="1">
      <c r="A699" s="4"/>
      <c r="B699" s="43"/>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30.0" customHeight="1">
      <c r="A700" s="4"/>
      <c r="B700" s="43"/>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30.0" customHeight="1">
      <c r="A701" s="4"/>
      <c r="B701" s="43"/>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30.0" customHeight="1">
      <c r="A702" s="4"/>
      <c r="B702" s="43"/>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30.0" customHeight="1">
      <c r="A703" s="4"/>
      <c r="B703" s="43"/>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30.0" customHeight="1">
      <c r="A704" s="4"/>
      <c r="B704" s="43"/>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30.0" customHeight="1">
      <c r="A705" s="4"/>
      <c r="B705" s="43"/>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30.0" customHeight="1">
      <c r="A706" s="4"/>
      <c r="B706" s="43"/>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30.0" customHeight="1">
      <c r="A707" s="4"/>
      <c r="B707" s="43"/>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30.0" customHeight="1">
      <c r="A708" s="4"/>
      <c r="B708" s="43"/>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30.0" customHeight="1">
      <c r="A709" s="4"/>
      <c r="B709" s="43"/>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30.0" customHeight="1">
      <c r="A710" s="4"/>
      <c r="B710" s="43"/>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30.0" customHeight="1">
      <c r="A711" s="4"/>
      <c r="B711" s="43"/>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30.0" customHeight="1">
      <c r="A712" s="4"/>
      <c r="B712" s="43"/>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30.0" customHeight="1">
      <c r="A713" s="4"/>
      <c r="B713" s="43"/>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30.0" customHeight="1">
      <c r="A714" s="4"/>
      <c r="B714" s="43"/>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30.0" customHeight="1">
      <c r="A715" s="4"/>
      <c r="B715" s="43"/>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30.0" customHeight="1">
      <c r="A716" s="4"/>
      <c r="B716" s="43"/>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30.0" customHeight="1">
      <c r="A717" s="4"/>
      <c r="B717" s="43"/>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30.0" customHeight="1">
      <c r="A718" s="4"/>
      <c r="B718" s="43"/>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30.0" customHeight="1">
      <c r="A719" s="4"/>
      <c r="B719" s="43"/>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30.0" customHeight="1">
      <c r="A720" s="4"/>
      <c r="B720" s="43"/>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30.0" customHeight="1">
      <c r="A721" s="4"/>
      <c r="B721" s="43"/>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30.0" customHeight="1">
      <c r="A722" s="4"/>
      <c r="B722" s="43"/>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30.0" customHeight="1">
      <c r="A723" s="4"/>
      <c r="B723" s="43"/>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30.0" customHeight="1">
      <c r="A724" s="4"/>
      <c r="B724" s="43"/>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30.0" customHeight="1">
      <c r="A725" s="4"/>
      <c r="B725" s="43"/>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30.0" customHeight="1">
      <c r="A726" s="4"/>
      <c r="B726" s="43"/>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30.0" customHeight="1">
      <c r="A727" s="4"/>
      <c r="B727" s="43"/>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30.0" customHeight="1">
      <c r="A728" s="4"/>
      <c r="B728" s="43"/>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30.0" customHeight="1">
      <c r="A729" s="4"/>
      <c r="B729" s="43"/>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30.0" customHeight="1">
      <c r="A730" s="4"/>
      <c r="B730" s="43"/>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30.0" customHeight="1">
      <c r="A731" s="4"/>
      <c r="B731" s="43"/>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30.0" customHeight="1">
      <c r="A732" s="4"/>
      <c r="B732" s="43"/>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30.0" customHeight="1">
      <c r="A733" s="4"/>
      <c r="B733" s="43"/>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30.0" customHeight="1">
      <c r="A734" s="4"/>
      <c r="B734" s="43"/>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30.0" customHeight="1">
      <c r="A735" s="4"/>
      <c r="B735" s="43"/>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30.0" customHeight="1">
      <c r="A736" s="4"/>
      <c r="B736" s="43"/>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30.0" customHeight="1">
      <c r="A737" s="4"/>
      <c r="B737" s="43"/>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30.0" customHeight="1">
      <c r="A738" s="4"/>
      <c r="B738" s="43"/>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30.0" customHeight="1">
      <c r="A739" s="4"/>
      <c r="B739" s="43"/>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30.0" customHeight="1">
      <c r="A740" s="4"/>
      <c r="B740" s="43"/>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30.0" customHeight="1">
      <c r="A741" s="4"/>
      <c r="B741" s="43"/>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30.0" customHeight="1">
      <c r="A742" s="4"/>
      <c r="B742" s="43"/>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30.0" customHeight="1">
      <c r="A743" s="4"/>
      <c r="B743" s="43"/>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30.0" customHeight="1">
      <c r="A744" s="4"/>
      <c r="B744" s="43"/>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30.0" customHeight="1">
      <c r="A745" s="4"/>
      <c r="B745" s="43"/>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30.0" customHeight="1">
      <c r="A746" s="4"/>
      <c r="B746" s="43"/>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30.0" customHeight="1">
      <c r="A747" s="4"/>
      <c r="B747" s="43"/>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30.0" customHeight="1">
      <c r="A748" s="4"/>
      <c r="B748" s="43"/>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30.0" customHeight="1">
      <c r="A749" s="4"/>
      <c r="B749" s="43"/>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30.0" customHeight="1">
      <c r="A750" s="4"/>
      <c r="B750" s="43"/>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30.0" customHeight="1">
      <c r="A751" s="4"/>
      <c r="B751" s="43"/>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30.0" customHeight="1">
      <c r="A752" s="4"/>
      <c r="B752" s="43"/>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30.0" customHeight="1">
      <c r="A753" s="4"/>
      <c r="B753" s="43"/>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30.0" customHeight="1">
      <c r="A754" s="4"/>
      <c r="B754" s="43"/>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30.0" customHeight="1">
      <c r="A755" s="4"/>
      <c r="B755" s="43"/>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30.0" customHeight="1">
      <c r="A756" s="4"/>
      <c r="B756" s="43"/>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30.0" customHeight="1">
      <c r="A757" s="4"/>
      <c r="B757" s="43"/>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30.0" customHeight="1">
      <c r="A758" s="4"/>
      <c r="B758" s="43"/>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30.0" customHeight="1">
      <c r="A759" s="4"/>
      <c r="B759" s="43"/>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30.0" customHeight="1">
      <c r="A760" s="4"/>
      <c r="B760" s="43"/>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30.0" customHeight="1">
      <c r="A761" s="4"/>
      <c r="B761" s="43"/>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30.0" customHeight="1">
      <c r="A762" s="4"/>
      <c r="B762" s="43"/>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30.0" customHeight="1">
      <c r="A763" s="4"/>
      <c r="B763" s="43"/>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30.0" customHeight="1">
      <c r="A764" s="4"/>
      <c r="B764" s="43"/>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30.0" customHeight="1">
      <c r="A765" s="4"/>
      <c r="B765" s="43"/>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30.0" customHeight="1">
      <c r="A766" s="4"/>
      <c r="B766" s="43"/>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30.0" customHeight="1">
      <c r="A767" s="4"/>
      <c r="B767" s="43"/>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30.0" customHeight="1">
      <c r="A768" s="4"/>
      <c r="B768" s="43"/>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30.0" customHeight="1">
      <c r="A769" s="4"/>
      <c r="B769" s="43"/>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30.0" customHeight="1">
      <c r="A770" s="4"/>
      <c r="B770" s="43"/>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30.0" customHeight="1">
      <c r="A771" s="4"/>
      <c r="B771" s="43"/>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30.0" customHeight="1">
      <c r="A772" s="4"/>
      <c r="B772" s="43"/>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30.0" customHeight="1">
      <c r="A773" s="4"/>
      <c r="B773" s="43"/>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30.0" customHeight="1">
      <c r="A774" s="4"/>
      <c r="B774" s="43"/>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30.0" customHeight="1">
      <c r="A775" s="4"/>
      <c r="B775" s="43"/>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30.0" customHeight="1">
      <c r="A776" s="4"/>
      <c r="B776" s="43"/>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30.0" customHeight="1">
      <c r="A777" s="4"/>
      <c r="B777" s="43"/>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30.0" customHeight="1">
      <c r="A778" s="4"/>
      <c r="B778" s="43"/>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30.0" customHeight="1">
      <c r="A779" s="4"/>
      <c r="B779" s="43"/>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30.0" customHeight="1">
      <c r="A780" s="4"/>
      <c r="B780" s="43"/>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30.0" customHeight="1">
      <c r="A781" s="4"/>
      <c r="B781" s="43"/>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30.0" customHeight="1">
      <c r="A782" s="4"/>
      <c r="B782" s="43"/>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30.0" customHeight="1">
      <c r="A783" s="4"/>
      <c r="B783" s="43"/>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30.0" customHeight="1">
      <c r="A784" s="4"/>
      <c r="B784" s="43"/>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30.0" customHeight="1">
      <c r="A785" s="4"/>
      <c r="B785" s="43"/>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30.0" customHeight="1">
      <c r="A786" s="4"/>
      <c r="B786" s="43"/>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30.0" customHeight="1">
      <c r="A787" s="4"/>
      <c r="B787" s="43"/>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30.0" customHeight="1">
      <c r="A788" s="4"/>
      <c r="B788" s="43"/>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30.0" customHeight="1">
      <c r="A789" s="4"/>
      <c r="B789" s="43"/>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30.0" customHeight="1">
      <c r="A790" s="4"/>
      <c r="B790" s="43"/>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30.0" customHeight="1">
      <c r="A791" s="4"/>
      <c r="B791" s="43"/>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30.0" customHeight="1">
      <c r="A792" s="4"/>
      <c r="B792" s="43"/>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30.0" customHeight="1">
      <c r="A793" s="4"/>
      <c r="B793" s="43"/>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30.0" customHeight="1">
      <c r="A794" s="4"/>
      <c r="B794" s="43"/>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30.0" customHeight="1">
      <c r="A795" s="4"/>
      <c r="B795" s="43"/>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30.0" customHeight="1">
      <c r="A796" s="4"/>
      <c r="B796" s="43"/>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30.0" customHeight="1">
      <c r="A797" s="4"/>
      <c r="B797" s="43"/>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30.0" customHeight="1">
      <c r="A798" s="4"/>
      <c r="B798" s="43"/>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30.0" customHeight="1">
      <c r="A799" s="4"/>
      <c r="B799" s="43"/>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30.0" customHeight="1">
      <c r="A800" s="4"/>
      <c r="B800" s="43"/>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30.0" customHeight="1">
      <c r="A801" s="4"/>
      <c r="B801" s="43"/>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30.0" customHeight="1">
      <c r="A802" s="4"/>
      <c r="B802" s="43"/>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30.0" customHeight="1">
      <c r="A803" s="4"/>
      <c r="B803" s="43"/>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30.0" customHeight="1">
      <c r="A804" s="4"/>
      <c r="B804" s="43"/>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30.0" customHeight="1">
      <c r="A805" s="4"/>
      <c r="B805" s="43"/>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30.0" customHeight="1">
      <c r="A806" s="4"/>
      <c r="B806" s="43"/>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30.0" customHeight="1">
      <c r="A807" s="4"/>
      <c r="B807" s="43"/>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30.0" customHeight="1">
      <c r="A808" s="4"/>
      <c r="B808" s="43"/>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30.0" customHeight="1">
      <c r="A809" s="4"/>
      <c r="B809" s="43"/>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30.0" customHeight="1">
      <c r="A810" s="4"/>
      <c r="B810" s="43"/>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30.0" customHeight="1">
      <c r="A811" s="4"/>
      <c r="B811" s="43"/>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30.0" customHeight="1">
      <c r="A812" s="4"/>
      <c r="B812" s="43"/>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30.0" customHeight="1">
      <c r="A813" s="4"/>
      <c r="B813" s="43"/>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30.0" customHeight="1">
      <c r="A814" s="4"/>
      <c r="B814" s="43"/>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30.0" customHeight="1">
      <c r="A815" s="4"/>
      <c r="B815" s="43"/>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30.0" customHeight="1">
      <c r="A816" s="4"/>
      <c r="B816" s="43"/>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30.0" customHeight="1">
      <c r="A817" s="4"/>
      <c r="B817" s="43"/>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30.0" customHeight="1">
      <c r="A818" s="4"/>
      <c r="B818" s="43"/>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30.0" customHeight="1">
      <c r="A819" s="4"/>
      <c r="B819" s="43"/>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30.0" customHeight="1">
      <c r="A820" s="4"/>
      <c r="B820" s="43"/>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30.0" customHeight="1">
      <c r="A821" s="4"/>
      <c r="B821" s="43"/>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30.0" customHeight="1">
      <c r="A822" s="4"/>
      <c r="B822" s="43"/>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30.0" customHeight="1">
      <c r="A823" s="4"/>
      <c r="B823" s="43"/>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30.0" customHeight="1">
      <c r="A824" s="4"/>
      <c r="B824" s="43"/>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30.0" customHeight="1">
      <c r="A825" s="4"/>
      <c r="B825" s="43"/>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30.0" customHeight="1">
      <c r="A826" s="4"/>
      <c r="B826" s="43"/>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30.0" customHeight="1">
      <c r="A827" s="4"/>
      <c r="B827" s="43"/>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30.0" customHeight="1">
      <c r="A828" s="4"/>
      <c r="B828" s="43"/>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30.0" customHeight="1">
      <c r="A829" s="4"/>
      <c r="B829" s="43"/>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30.0" customHeight="1">
      <c r="A830" s="4"/>
      <c r="B830" s="43"/>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30.0" customHeight="1">
      <c r="A831" s="4"/>
      <c r="B831" s="43"/>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30.0" customHeight="1">
      <c r="A832" s="4"/>
      <c r="B832" s="43"/>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30.0" customHeight="1">
      <c r="A833" s="4"/>
      <c r="B833" s="43"/>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30.0" customHeight="1">
      <c r="A834" s="4"/>
      <c r="B834" s="43"/>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30.0" customHeight="1">
      <c r="A835" s="4"/>
      <c r="B835" s="43"/>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30.0" customHeight="1">
      <c r="A836" s="4"/>
      <c r="B836" s="43"/>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30.0" customHeight="1">
      <c r="A837" s="4"/>
      <c r="B837" s="43"/>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30.0" customHeight="1">
      <c r="A838" s="4"/>
      <c r="B838" s="43"/>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30.0" customHeight="1">
      <c r="A839" s="4"/>
      <c r="B839" s="43"/>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30.0" customHeight="1">
      <c r="A840" s="4"/>
      <c r="B840" s="43"/>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30.0" customHeight="1">
      <c r="A841" s="4"/>
      <c r="B841" s="43"/>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30.0" customHeight="1">
      <c r="A842" s="4"/>
      <c r="B842" s="43"/>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30.0" customHeight="1">
      <c r="A843" s="4"/>
      <c r="B843" s="43"/>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30.0" customHeight="1">
      <c r="A844" s="4"/>
      <c r="B844" s="43"/>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30.0" customHeight="1">
      <c r="A845" s="4"/>
      <c r="B845" s="43"/>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30.0" customHeight="1">
      <c r="A846" s="4"/>
      <c r="B846" s="43"/>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30.0" customHeight="1">
      <c r="A847" s="4"/>
      <c r="B847" s="43"/>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30.0" customHeight="1">
      <c r="A848" s="4"/>
      <c r="B848" s="43"/>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30.0" customHeight="1">
      <c r="A849" s="4"/>
      <c r="B849" s="43"/>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30.0" customHeight="1">
      <c r="A850" s="4"/>
      <c r="B850" s="43"/>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30.0" customHeight="1">
      <c r="A851" s="4"/>
      <c r="B851" s="43"/>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30.0" customHeight="1">
      <c r="A852" s="4"/>
      <c r="B852" s="43"/>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30.0" customHeight="1">
      <c r="A853" s="4"/>
      <c r="B853" s="43"/>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30.0" customHeight="1">
      <c r="A854" s="4"/>
      <c r="B854" s="43"/>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30.0" customHeight="1">
      <c r="A855" s="4"/>
      <c r="B855" s="43"/>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30.0" customHeight="1">
      <c r="A856" s="4"/>
      <c r="B856" s="43"/>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30.0" customHeight="1">
      <c r="A857" s="4"/>
      <c r="B857" s="43"/>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30.0" customHeight="1">
      <c r="A858" s="4"/>
      <c r="B858" s="43"/>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30.0" customHeight="1">
      <c r="A859" s="4"/>
      <c r="B859" s="43"/>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30.0" customHeight="1">
      <c r="A860" s="4"/>
      <c r="B860" s="43"/>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30.0" customHeight="1">
      <c r="A861" s="4"/>
      <c r="B861" s="43"/>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30.0" customHeight="1">
      <c r="A862" s="4"/>
      <c r="B862" s="43"/>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30.0" customHeight="1">
      <c r="A863" s="4"/>
      <c r="B863" s="43"/>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30.0" customHeight="1">
      <c r="A864" s="4"/>
      <c r="B864" s="43"/>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30.0" customHeight="1">
      <c r="A865" s="4"/>
      <c r="B865" s="43"/>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30.0" customHeight="1">
      <c r="A866" s="4"/>
      <c r="B866" s="43"/>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30.0" customHeight="1">
      <c r="A867" s="4"/>
      <c r="B867" s="43"/>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30.0" customHeight="1">
      <c r="A868" s="4"/>
      <c r="B868" s="43"/>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30.0" customHeight="1">
      <c r="A869" s="4"/>
      <c r="B869" s="43"/>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30.0" customHeight="1">
      <c r="A870" s="4"/>
      <c r="B870" s="43"/>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30.0" customHeight="1">
      <c r="A871" s="4"/>
      <c r="B871" s="43"/>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30.0" customHeight="1">
      <c r="A872" s="4"/>
      <c r="B872" s="43"/>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30.0" customHeight="1">
      <c r="A873" s="4"/>
      <c r="B873" s="43"/>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30.0" customHeight="1">
      <c r="A874" s="4"/>
      <c r="B874" s="43"/>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30.0" customHeight="1">
      <c r="A875" s="4"/>
      <c r="B875" s="43"/>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30.0" customHeight="1">
      <c r="A876" s="4"/>
      <c r="B876" s="43"/>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30.0" customHeight="1">
      <c r="A877" s="4"/>
      <c r="B877" s="43"/>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30.0" customHeight="1">
      <c r="A878" s="4"/>
      <c r="B878" s="43"/>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30.0" customHeight="1">
      <c r="A879" s="4"/>
      <c r="B879" s="43"/>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30.0" customHeight="1">
      <c r="A880" s="4"/>
      <c r="B880" s="43"/>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30.0" customHeight="1">
      <c r="A881" s="4"/>
      <c r="B881" s="43"/>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30.0" customHeight="1">
      <c r="A882" s="4"/>
      <c r="B882" s="43"/>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30.0" customHeight="1">
      <c r="A883" s="4"/>
      <c r="B883" s="43"/>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30.0" customHeight="1">
      <c r="A884" s="4"/>
      <c r="B884" s="43"/>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30.0" customHeight="1">
      <c r="A885" s="4"/>
      <c r="B885" s="43"/>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30.0" customHeight="1">
      <c r="A886" s="4"/>
      <c r="B886" s="43"/>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30.0" customHeight="1">
      <c r="A887" s="4"/>
      <c r="B887" s="43"/>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30.0" customHeight="1">
      <c r="A888" s="4"/>
      <c r="B888" s="43"/>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30.0" customHeight="1">
      <c r="A889" s="4"/>
      <c r="B889" s="43"/>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30.0" customHeight="1">
      <c r="A890" s="4"/>
      <c r="B890" s="43"/>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30.0" customHeight="1">
      <c r="A891" s="4"/>
      <c r="B891" s="43"/>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30.0" customHeight="1">
      <c r="A892" s="4"/>
      <c r="B892" s="43"/>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30.0" customHeight="1">
      <c r="A893" s="4"/>
      <c r="B893" s="43"/>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30.0" customHeight="1">
      <c r="A894" s="4"/>
      <c r="B894" s="43"/>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30.0" customHeight="1">
      <c r="A895" s="4"/>
      <c r="B895" s="43"/>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30.0" customHeight="1">
      <c r="A896" s="4"/>
      <c r="B896" s="43"/>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30.0" customHeight="1">
      <c r="A897" s="4"/>
      <c r="B897" s="43"/>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30.0" customHeight="1">
      <c r="A898" s="4"/>
      <c r="B898" s="43"/>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30.0" customHeight="1">
      <c r="A899" s="4"/>
      <c r="B899" s="43"/>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30.0" customHeight="1">
      <c r="A900" s="4"/>
      <c r="B900" s="43"/>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30.0" customHeight="1">
      <c r="A901" s="4"/>
      <c r="B901" s="43"/>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30.0" customHeight="1">
      <c r="A902" s="4"/>
      <c r="B902" s="43"/>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30.0" customHeight="1">
      <c r="A903" s="4"/>
      <c r="B903" s="43"/>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30.0" customHeight="1">
      <c r="A904" s="4"/>
      <c r="B904" s="43"/>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30.0" customHeight="1">
      <c r="A905" s="4"/>
      <c r="B905" s="43"/>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30.0" customHeight="1">
      <c r="A906" s="4"/>
      <c r="B906" s="43"/>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30.0" customHeight="1">
      <c r="A907" s="4"/>
      <c r="B907" s="43"/>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30.0" customHeight="1">
      <c r="A908" s="4"/>
      <c r="B908" s="43"/>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30.0" customHeight="1">
      <c r="A909" s="4"/>
      <c r="B909" s="43"/>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30.0" customHeight="1">
      <c r="A910" s="4"/>
      <c r="B910" s="43"/>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30.0" customHeight="1">
      <c r="A911" s="4"/>
      <c r="B911" s="43"/>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30.0" customHeight="1">
      <c r="A912" s="4"/>
      <c r="B912" s="43"/>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30.0" customHeight="1">
      <c r="A913" s="4"/>
      <c r="B913" s="43"/>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30.0" customHeight="1">
      <c r="A914" s="4"/>
      <c r="B914" s="43"/>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30.0" customHeight="1">
      <c r="A915" s="4"/>
      <c r="B915" s="43"/>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30.0" customHeight="1">
      <c r="A916" s="4"/>
      <c r="B916" s="43"/>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30.0" customHeight="1">
      <c r="A917" s="4"/>
      <c r="B917" s="43"/>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30.0" customHeight="1">
      <c r="A918" s="4"/>
      <c r="B918" s="43"/>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30.0" customHeight="1">
      <c r="A919" s="4"/>
      <c r="B919" s="43"/>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30.0" customHeight="1">
      <c r="A920" s="4"/>
      <c r="B920" s="43"/>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30.0" customHeight="1">
      <c r="A921" s="4"/>
      <c r="B921" s="43"/>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30.0" customHeight="1">
      <c r="A922" s="4"/>
      <c r="B922" s="43"/>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30.0" customHeight="1">
      <c r="A923" s="4"/>
      <c r="B923" s="43"/>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30.0" customHeight="1">
      <c r="A924" s="4"/>
      <c r="B924" s="43"/>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30.0" customHeight="1">
      <c r="A925" s="4"/>
      <c r="B925" s="43"/>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30.0" customHeight="1">
      <c r="A926" s="4"/>
      <c r="B926" s="43"/>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30.0" customHeight="1">
      <c r="A927" s="4"/>
      <c r="B927" s="43"/>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30.0" customHeight="1">
      <c r="A928" s="4"/>
      <c r="B928" s="43"/>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30.0" customHeight="1">
      <c r="A929" s="4"/>
      <c r="B929" s="43"/>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30.0" customHeight="1">
      <c r="A930" s="4"/>
      <c r="B930" s="43"/>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30.0" customHeight="1">
      <c r="A931" s="4"/>
      <c r="B931" s="43"/>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30.0" customHeight="1">
      <c r="A932" s="4"/>
      <c r="B932" s="43"/>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30.0" customHeight="1">
      <c r="A933" s="4"/>
      <c r="B933" s="43"/>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30.0" customHeight="1">
      <c r="A934" s="4"/>
      <c r="B934" s="43"/>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30.0" customHeight="1">
      <c r="A935" s="4"/>
      <c r="B935" s="43"/>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30.0" customHeight="1">
      <c r="A936" s="4"/>
      <c r="B936" s="43"/>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30.0" customHeight="1">
      <c r="A937" s="4"/>
      <c r="B937" s="43"/>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30.0" customHeight="1">
      <c r="A938" s="4"/>
      <c r="B938" s="43"/>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30.0" customHeight="1">
      <c r="A939" s="4"/>
      <c r="B939" s="43"/>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30.0" customHeight="1">
      <c r="A940" s="4"/>
      <c r="B940" s="43"/>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30.0" customHeight="1">
      <c r="A941" s="4"/>
      <c r="B941" s="43"/>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30.0" customHeight="1">
      <c r="A942" s="4"/>
      <c r="B942" s="43"/>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30.0" customHeight="1">
      <c r="A943" s="4"/>
      <c r="B943" s="43"/>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30.0" customHeight="1">
      <c r="A944" s="4"/>
      <c r="B944" s="43"/>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30.0" customHeight="1">
      <c r="A945" s="4"/>
      <c r="B945" s="43"/>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30.0" customHeight="1">
      <c r="A946" s="4"/>
      <c r="B946" s="43"/>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30.0" customHeight="1">
      <c r="A947" s="4"/>
      <c r="B947" s="43"/>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30.0" customHeight="1">
      <c r="A948" s="4"/>
      <c r="B948" s="43"/>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30.0" customHeight="1">
      <c r="A949" s="4"/>
      <c r="B949" s="43"/>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30.0" customHeight="1">
      <c r="A950" s="4"/>
      <c r="B950" s="43"/>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30.0" customHeight="1">
      <c r="A951" s="4"/>
      <c r="B951" s="43"/>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30.0" customHeight="1">
      <c r="A952" s="4"/>
      <c r="B952" s="43"/>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30.0" customHeight="1">
      <c r="A953" s="4"/>
      <c r="B953" s="43"/>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30.0" customHeight="1">
      <c r="A954" s="4"/>
      <c r="B954" s="43"/>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30.0" customHeight="1">
      <c r="A955" s="4"/>
      <c r="B955" s="43"/>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30.0" customHeight="1">
      <c r="A956" s="4"/>
      <c r="B956" s="43"/>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30.0" customHeight="1">
      <c r="A957" s="4"/>
      <c r="B957" s="43"/>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30.0" customHeight="1">
      <c r="A958" s="4"/>
      <c r="B958" s="43"/>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30.0" customHeight="1">
      <c r="A959" s="4"/>
      <c r="B959" s="43"/>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30.0" customHeight="1">
      <c r="A960" s="4"/>
      <c r="B960" s="43"/>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30.0" customHeight="1">
      <c r="A961" s="4"/>
      <c r="B961" s="43"/>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30.0" customHeight="1">
      <c r="A962" s="4"/>
      <c r="B962" s="43"/>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30.0" customHeight="1">
      <c r="A963" s="4"/>
      <c r="B963" s="43"/>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30.0" customHeight="1">
      <c r="A964" s="4"/>
      <c r="B964" s="43"/>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30.0" customHeight="1">
      <c r="A965" s="4"/>
      <c r="B965" s="43"/>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30.0" customHeight="1">
      <c r="A966" s="4"/>
      <c r="B966" s="43"/>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30.0" customHeight="1">
      <c r="A967" s="4"/>
      <c r="B967" s="43"/>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30.0" customHeight="1">
      <c r="A968" s="4"/>
      <c r="B968" s="43"/>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30.0" customHeight="1">
      <c r="A969" s="4"/>
      <c r="B969" s="43"/>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30.0" customHeight="1">
      <c r="A970" s="4"/>
      <c r="B970" s="43"/>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30.0" customHeight="1">
      <c r="A971" s="4"/>
      <c r="B971" s="43"/>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30.0" customHeight="1">
      <c r="A972" s="4"/>
      <c r="B972" s="43"/>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30.0" customHeight="1">
      <c r="A973" s="4"/>
      <c r="B973" s="43"/>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30.0" customHeight="1">
      <c r="A974" s="4"/>
      <c r="B974" s="43"/>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30.0" customHeight="1">
      <c r="A975" s="4"/>
      <c r="B975" s="43"/>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30.0" customHeight="1">
      <c r="A976" s="4"/>
      <c r="B976" s="43"/>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30.0" customHeight="1">
      <c r="A977" s="4"/>
      <c r="B977" s="43"/>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30.0" customHeight="1">
      <c r="A978" s="4"/>
      <c r="B978" s="43"/>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30.0" customHeight="1">
      <c r="A979" s="4"/>
      <c r="B979" s="43"/>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30.0" customHeight="1">
      <c r="A980" s="4"/>
      <c r="B980" s="43"/>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30.0" customHeight="1">
      <c r="A981" s="4"/>
      <c r="B981" s="43"/>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30.0" customHeight="1">
      <c r="A982" s="4"/>
      <c r="B982" s="43"/>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30.0" customHeight="1">
      <c r="A983" s="4"/>
      <c r="B983" s="43"/>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30.0" customHeight="1">
      <c r="A984" s="4"/>
      <c r="B984" s="43"/>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30.0" customHeight="1">
      <c r="A985" s="4"/>
      <c r="B985" s="43"/>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30.0" customHeight="1">
      <c r="A986" s="4"/>
      <c r="B986" s="43"/>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30.0" customHeight="1">
      <c r="A987" s="4"/>
      <c r="B987" s="43"/>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30.0" customHeight="1">
      <c r="A988" s="4"/>
      <c r="B988" s="43"/>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30.0" customHeight="1">
      <c r="A989" s="4"/>
      <c r="B989" s="43"/>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30.0" customHeight="1">
      <c r="A990" s="4"/>
      <c r="B990" s="43"/>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30.0" customHeight="1">
      <c r="A991" s="4"/>
      <c r="B991" s="43"/>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30.0" customHeight="1">
      <c r="A992" s="4"/>
      <c r="B992" s="43"/>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30.0" customHeight="1">
      <c r="A993" s="4"/>
      <c r="B993" s="43"/>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30.0" customHeight="1">
      <c r="A994" s="4"/>
      <c r="B994" s="43"/>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30.0" customHeight="1">
      <c r="A995" s="4"/>
      <c r="B995" s="43"/>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30.0" customHeight="1">
      <c r="A996" s="4"/>
      <c r="B996" s="43"/>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30.0" customHeight="1">
      <c r="A997" s="4"/>
      <c r="B997" s="43"/>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30.0" customHeight="1">
      <c r="A998" s="4"/>
      <c r="B998" s="43"/>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30.0" customHeight="1">
      <c r="A999" s="4"/>
      <c r="B999" s="43"/>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30.0" customHeight="1">
      <c r="A1000" s="4"/>
      <c r="B1000" s="4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ht="30.0" customHeight="1">
      <c r="A1001" s="4"/>
      <c r="B1001" s="43"/>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row r="1002" ht="30.0" customHeight="1">
      <c r="A1002" s="4"/>
      <c r="B1002" s="43"/>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row>
    <row r="1003" ht="30.0" customHeight="1">
      <c r="A1003" s="4"/>
      <c r="B1003" s="43"/>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row>
    <row r="1004" ht="30.0" customHeight="1">
      <c r="A1004" s="4"/>
      <c r="B1004" s="43"/>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row>
    <row r="1005" ht="30.0" customHeight="1">
      <c r="A1005" s="4"/>
      <c r="B1005" s="43"/>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row>
    <row r="1006" ht="30.0" customHeight="1">
      <c r="A1006" s="4"/>
      <c r="B1006" s="43"/>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row>
    <row r="1007" ht="30.0" customHeight="1">
      <c r="A1007" s="4"/>
      <c r="B1007" s="43"/>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row>
    <row r="1008" ht="30.0" customHeight="1">
      <c r="A1008" s="4"/>
      <c r="B1008" s="43"/>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row>
    <row r="1009" ht="30.0" customHeight="1">
      <c r="A1009" s="4"/>
      <c r="B1009" s="43"/>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row>
    <row r="1010" ht="30.0" customHeight="1">
      <c r="A1010" s="4"/>
      <c r="B1010" s="43"/>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row>
    <row r="1011" ht="30.0" customHeight="1">
      <c r="A1011" s="4"/>
      <c r="B1011" s="43"/>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row>
    <row r="1012" ht="30.0" customHeight="1">
      <c r="A1012" s="4"/>
      <c r="B1012" s="43"/>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row>
    <row r="1013" ht="30.0" customHeight="1">
      <c r="A1013" s="4"/>
      <c r="B1013" s="43"/>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row>
    <row r="1014" ht="30.0" customHeight="1">
      <c r="A1014" s="4"/>
      <c r="B1014" s="43"/>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row>
    <row r="1015" ht="30.0" customHeight="1">
      <c r="A1015" s="4"/>
      <c r="B1015" s="43"/>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row>
    <row r="1016" ht="30.0" customHeight="1">
      <c r="A1016" s="4"/>
      <c r="B1016" s="43"/>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row>
    <row r="1017" ht="30.0" customHeight="1">
      <c r="A1017" s="4"/>
      <c r="B1017" s="43"/>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row>
    <row r="1018" ht="30.0" customHeight="1">
      <c r="A1018" s="4"/>
      <c r="B1018" s="43"/>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row>
  </sheetData>
  <dataValidations>
    <dataValidation type="list" allowBlank="1" sqref="D2:D31">
      <formula1>"Email Notification Service,Admin,Authentication Service,Recommendation Engine,Analytics / Reporting Service,AI Recommendation Engine,Vendor,N/A,Customer,Customer, Vendor,Vendors"</formula1>
    </dataValidation>
    <dataValidation type="list" allowBlank="1" sqref="N2:N31">
      <formula1>"Dilruk Jayasinghe,Thisal Gannile,Indura Amarasekara,Kashmika De Silva,Rinusha Nethmini,Himasha Prabashini,Pahan Gannile"</formula1>
    </dataValidation>
    <dataValidation type="list" allowBlank="1" sqref="L2:M31">
      <formula1>"Dilruk Jayasinghe,Pahan Gannile,Rinusha Nethmini,Himasha Prabashini,Kashmika De Silva,Thisal Gannile,Indura Amarasekara"</formula1>
    </dataValidation>
    <dataValidation type="list" allowBlank="1" showDropDown="1" showErrorMessage="1" sqref="C2:C31">
      <formula1>"Customer,Vendor,Admin"</formula1>
    </dataValidation>
    <dataValidation type="list" allowBlank="1" sqref="K2:K31">
      <formula1>"Yes,No"</formula1>
    </dataValidation>
    <dataValidation type="list" allowBlank="1" showDropDown="1" showErrorMessage="1" sqref="H2:H31">
      <formula1>"High,Medium,Low"</formula1>
    </dataValidation>
  </dataValidations>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20"/>
    <hyperlink r:id="rId22" ref="J21"/>
    <hyperlink r:id="rId23" ref="J22"/>
    <hyperlink r:id="rId24" ref="J23"/>
    <hyperlink r:id="rId25" ref="J24"/>
    <hyperlink r:id="rId26" ref="J25"/>
    <hyperlink r:id="rId27" ref="J26"/>
    <hyperlink r:id="rId28" ref="J27"/>
    <hyperlink r:id="rId29" ref="J28"/>
    <hyperlink r:id="rId30" ref="J29"/>
    <hyperlink r:id="rId31" ref="J30"/>
    <hyperlink r:id="rId32" ref="J31"/>
  </hyperlinks>
  <drawing r:id="rId33"/>
  <legacyDrawing r:id="rId34"/>
  <tableParts count="1">
    <tablePart r:id="rId3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25.63"/>
    <col customWidth="1" min="3" max="4" width="14.5"/>
    <col customWidth="1" min="5" max="5" width="55.75"/>
    <col customWidth="1" min="6" max="6" width="22.5"/>
    <col customWidth="1" min="7" max="7" width="9.63"/>
    <col customWidth="1" min="8" max="8" width="83.88"/>
  </cols>
  <sheetData>
    <row r="1" ht="22.5" customHeight="1">
      <c r="A1" s="44" t="s">
        <v>247</v>
      </c>
      <c r="B1" s="45" t="s">
        <v>248</v>
      </c>
      <c r="C1" s="45" t="s">
        <v>249</v>
      </c>
      <c r="D1" s="45" t="s">
        <v>250</v>
      </c>
      <c r="E1" s="45" t="s">
        <v>251</v>
      </c>
      <c r="F1" s="45" t="s">
        <v>252</v>
      </c>
      <c r="G1" s="45" t="s">
        <v>253</v>
      </c>
      <c r="H1" s="45" t="s">
        <v>254</v>
      </c>
      <c r="I1" s="4"/>
      <c r="J1" s="4"/>
      <c r="K1" s="4"/>
      <c r="L1" s="4"/>
      <c r="M1" s="4"/>
      <c r="N1" s="4"/>
      <c r="O1" s="4"/>
      <c r="P1" s="4"/>
      <c r="Q1" s="4"/>
      <c r="R1" s="4"/>
      <c r="S1" s="4"/>
      <c r="T1" s="4"/>
      <c r="U1" s="4"/>
      <c r="V1" s="4"/>
      <c r="W1" s="4"/>
      <c r="X1" s="4"/>
      <c r="Y1" s="4"/>
      <c r="Z1" s="4"/>
      <c r="AA1" s="4"/>
    </row>
    <row r="2" ht="22.5" customHeight="1">
      <c r="A2" s="46" t="s">
        <v>255</v>
      </c>
      <c r="B2" s="47" t="s">
        <v>256</v>
      </c>
      <c r="C2" s="48" t="s">
        <v>257</v>
      </c>
      <c r="D2" s="48" t="s">
        <v>258</v>
      </c>
      <c r="E2" s="49" t="s">
        <v>259</v>
      </c>
      <c r="F2" s="48" t="s">
        <v>26</v>
      </c>
      <c r="G2" s="49" t="s">
        <v>14</v>
      </c>
      <c r="H2" s="49" t="s">
        <v>260</v>
      </c>
      <c r="I2" s="4"/>
      <c r="J2" s="4"/>
      <c r="K2" s="4"/>
      <c r="L2" s="4"/>
      <c r="M2" s="4"/>
      <c r="N2" s="4"/>
      <c r="O2" s="4"/>
      <c r="P2" s="4"/>
      <c r="Q2" s="4"/>
      <c r="R2" s="4"/>
      <c r="S2" s="4"/>
      <c r="T2" s="4"/>
      <c r="U2" s="4"/>
      <c r="V2" s="4"/>
      <c r="W2" s="4"/>
      <c r="X2" s="4"/>
      <c r="Y2" s="4"/>
      <c r="Z2" s="4"/>
      <c r="AA2" s="4"/>
    </row>
    <row r="3" ht="22.5" customHeight="1">
      <c r="A3" s="46" t="s">
        <v>255</v>
      </c>
      <c r="B3" s="47" t="s">
        <v>256</v>
      </c>
      <c r="C3" s="48" t="s">
        <v>261</v>
      </c>
      <c r="D3" s="48" t="s">
        <v>262</v>
      </c>
      <c r="E3" s="49" t="s">
        <v>263</v>
      </c>
      <c r="F3" s="48" t="s">
        <v>26</v>
      </c>
      <c r="G3" s="49" t="s">
        <v>14</v>
      </c>
      <c r="H3" s="49" t="s">
        <v>264</v>
      </c>
      <c r="I3" s="4"/>
      <c r="J3" s="4"/>
      <c r="K3" s="4"/>
      <c r="L3" s="4"/>
      <c r="M3" s="4"/>
      <c r="N3" s="4"/>
      <c r="O3" s="4"/>
      <c r="P3" s="4"/>
      <c r="Q3" s="4"/>
      <c r="R3" s="4"/>
      <c r="S3" s="4"/>
      <c r="T3" s="4"/>
      <c r="U3" s="4"/>
      <c r="V3" s="4"/>
      <c r="W3" s="4"/>
      <c r="X3" s="4"/>
      <c r="Y3" s="4"/>
      <c r="Z3" s="4"/>
      <c r="AA3" s="4"/>
    </row>
    <row r="4" ht="22.5" customHeight="1">
      <c r="A4" s="46" t="s">
        <v>255</v>
      </c>
      <c r="B4" s="47" t="s">
        <v>256</v>
      </c>
      <c r="C4" s="48" t="s">
        <v>261</v>
      </c>
      <c r="D4" s="48" t="s">
        <v>258</v>
      </c>
      <c r="E4" s="49" t="s">
        <v>265</v>
      </c>
      <c r="F4" s="48" t="s">
        <v>26</v>
      </c>
      <c r="G4" s="49" t="s">
        <v>14</v>
      </c>
      <c r="H4" s="49" t="s">
        <v>266</v>
      </c>
      <c r="I4" s="4"/>
      <c r="J4" s="4"/>
      <c r="K4" s="4"/>
      <c r="L4" s="4"/>
      <c r="M4" s="4"/>
      <c r="N4" s="4"/>
      <c r="O4" s="4"/>
      <c r="P4" s="4"/>
      <c r="Q4" s="4"/>
      <c r="R4" s="4"/>
      <c r="S4" s="4"/>
      <c r="T4" s="4"/>
      <c r="U4" s="4"/>
      <c r="V4" s="4"/>
      <c r="W4" s="4"/>
      <c r="X4" s="4"/>
      <c r="Y4" s="4"/>
      <c r="Z4" s="4"/>
      <c r="AA4" s="4"/>
    </row>
    <row r="5" ht="22.5" customHeight="1">
      <c r="A5" s="46" t="s">
        <v>255</v>
      </c>
      <c r="B5" s="47" t="s">
        <v>256</v>
      </c>
      <c r="C5" s="48" t="s">
        <v>261</v>
      </c>
      <c r="D5" s="48" t="s">
        <v>258</v>
      </c>
      <c r="E5" s="49" t="s">
        <v>267</v>
      </c>
      <c r="F5" s="48" t="s">
        <v>26</v>
      </c>
      <c r="G5" s="49" t="s">
        <v>38</v>
      </c>
      <c r="H5" s="49" t="s">
        <v>268</v>
      </c>
      <c r="I5" s="4"/>
      <c r="J5" s="4"/>
      <c r="K5" s="4"/>
      <c r="L5" s="4"/>
      <c r="M5" s="4"/>
      <c r="N5" s="4"/>
      <c r="O5" s="4"/>
      <c r="P5" s="4"/>
      <c r="Q5" s="4"/>
      <c r="R5" s="4"/>
      <c r="S5" s="4"/>
      <c r="T5" s="4"/>
      <c r="U5" s="4"/>
      <c r="V5" s="4"/>
      <c r="W5" s="4"/>
      <c r="X5" s="4"/>
      <c r="Y5" s="4"/>
      <c r="Z5" s="4"/>
      <c r="AA5" s="4"/>
    </row>
    <row r="6" ht="22.5" customHeight="1">
      <c r="A6" s="46" t="s">
        <v>255</v>
      </c>
      <c r="B6" s="47" t="s">
        <v>256</v>
      </c>
      <c r="C6" s="48" t="s">
        <v>261</v>
      </c>
      <c r="D6" s="48" t="s">
        <v>258</v>
      </c>
      <c r="E6" s="49" t="s">
        <v>269</v>
      </c>
      <c r="F6" s="48" t="s">
        <v>76</v>
      </c>
      <c r="G6" s="49" t="s">
        <v>69</v>
      </c>
      <c r="H6" s="49" t="s">
        <v>270</v>
      </c>
      <c r="I6" s="4"/>
      <c r="J6" s="4"/>
      <c r="K6" s="4"/>
      <c r="L6" s="4"/>
      <c r="M6" s="4"/>
      <c r="N6" s="4"/>
      <c r="O6" s="4"/>
      <c r="P6" s="4"/>
      <c r="Q6" s="4"/>
      <c r="R6" s="4"/>
      <c r="S6" s="4"/>
      <c r="T6" s="4"/>
      <c r="U6" s="4"/>
      <c r="V6" s="4"/>
      <c r="W6" s="4"/>
      <c r="X6" s="4"/>
      <c r="Y6" s="4"/>
      <c r="Z6" s="4"/>
      <c r="AA6" s="4"/>
    </row>
    <row r="7" ht="22.5" customHeight="1">
      <c r="A7" s="46" t="s">
        <v>255</v>
      </c>
      <c r="B7" s="47" t="s">
        <v>256</v>
      </c>
      <c r="C7" s="48" t="s">
        <v>261</v>
      </c>
      <c r="D7" s="48" t="s">
        <v>258</v>
      </c>
      <c r="E7" s="49" t="s">
        <v>271</v>
      </c>
      <c r="F7" s="48" t="s">
        <v>76</v>
      </c>
      <c r="G7" s="49" t="s">
        <v>69</v>
      </c>
      <c r="H7" s="49" t="s">
        <v>272</v>
      </c>
      <c r="I7" s="4"/>
      <c r="J7" s="4"/>
      <c r="K7" s="4"/>
      <c r="L7" s="4"/>
      <c r="M7" s="4"/>
      <c r="N7" s="4"/>
      <c r="O7" s="4"/>
      <c r="P7" s="4"/>
      <c r="Q7" s="4"/>
      <c r="R7" s="4"/>
      <c r="S7" s="4"/>
      <c r="T7" s="4"/>
      <c r="U7" s="4"/>
      <c r="V7" s="4"/>
      <c r="W7" s="4"/>
      <c r="X7" s="4"/>
      <c r="Y7" s="4"/>
      <c r="Z7" s="4"/>
      <c r="AA7" s="4"/>
    </row>
    <row r="8" ht="22.5" customHeight="1">
      <c r="A8" s="46" t="s">
        <v>255</v>
      </c>
      <c r="B8" s="47" t="s">
        <v>256</v>
      </c>
      <c r="C8" s="48" t="s">
        <v>261</v>
      </c>
      <c r="D8" s="48" t="s">
        <v>258</v>
      </c>
      <c r="E8" s="49" t="s">
        <v>273</v>
      </c>
      <c r="F8" s="48" t="s">
        <v>76</v>
      </c>
      <c r="G8" s="49" t="s">
        <v>69</v>
      </c>
      <c r="H8" s="49" t="s">
        <v>274</v>
      </c>
      <c r="I8" s="4"/>
      <c r="J8" s="4"/>
      <c r="K8" s="4"/>
      <c r="L8" s="4"/>
      <c r="M8" s="4"/>
      <c r="N8" s="4"/>
      <c r="O8" s="4"/>
      <c r="P8" s="4"/>
      <c r="Q8" s="4"/>
      <c r="R8" s="4"/>
      <c r="S8" s="4"/>
      <c r="T8" s="4"/>
      <c r="U8" s="4"/>
      <c r="V8" s="4"/>
      <c r="W8" s="4"/>
      <c r="X8" s="4"/>
      <c r="Y8" s="4"/>
      <c r="Z8" s="4"/>
      <c r="AA8" s="4"/>
    </row>
    <row r="9" ht="22.5" customHeight="1">
      <c r="A9" s="46" t="s">
        <v>255</v>
      </c>
      <c r="B9" s="47" t="s">
        <v>256</v>
      </c>
      <c r="C9" s="48" t="s">
        <v>261</v>
      </c>
      <c r="D9" s="48" t="s">
        <v>258</v>
      </c>
      <c r="E9" s="49" t="s">
        <v>275</v>
      </c>
      <c r="F9" s="48" t="s">
        <v>26</v>
      </c>
      <c r="G9" s="49" t="s">
        <v>38</v>
      </c>
      <c r="H9" s="49" t="s">
        <v>276</v>
      </c>
      <c r="I9" s="4"/>
      <c r="J9" s="4"/>
      <c r="K9" s="4"/>
      <c r="L9" s="4"/>
      <c r="M9" s="4"/>
      <c r="N9" s="4"/>
      <c r="O9" s="4"/>
      <c r="P9" s="4"/>
      <c r="Q9" s="4"/>
      <c r="R9" s="4"/>
      <c r="S9" s="4"/>
      <c r="T9" s="4"/>
      <c r="U9" s="4"/>
      <c r="V9" s="4"/>
      <c r="W9" s="4"/>
      <c r="X9" s="4"/>
      <c r="Y9" s="4"/>
      <c r="Z9" s="4"/>
      <c r="AA9" s="4"/>
    </row>
    <row r="10" ht="22.5" customHeight="1">
      <c r="A10" s="46" t="s">
        <v>255</v>
      </c>
      <c r="B10" s="47" t="s">
        <v>256</v>
      </c>
      <c r="C10" s="48" t="s">
        <v>261</v>
      </c>
      <c r="D10" s="48" t="s">
        <v>258</v>
      </c>
      <c r="E10" s="49" t="s">
        <v>277</v>
      </c>
      <c r="F10" s="48" t="s">
        <v>47</v>
      </c>
      <c r="G10" s="49" t="s">
        <v>55</v>
      </c>
      <c r="H10" s="49" t="s">
        <v>278</v>
      </c>
      <c r="I10" s="4"/>
      <c r="J10" s="4"/>
      <c r="K10" s="4"/>
      <c r="L10" s="4"/>
      <c r="M10" s="4"/>
      <c r="N10" s="4"/>
      <c r="O10" s="4"/>
      <c r="P10" s="4"/>
      <c r="Q10" s="4"/>
      <c r="R10" s="4"/>
      <c r="S10" s="4"/>
      <c r="T10" s="4"/>
      <c r="U10" s="4"/>
      <c r="V10" s="4"/>
      <c r="W10" s="4"/>
      <c r="X10" s="4"/>
      <c r="Y10" s="4"/>
      <c r="Z10" s="4"/>
      <c r="AA10" s="4"/>
    </row>
    <row r="11" ht="22.5" customHeight="1">
      <c r="A11" s="50"/>
      <c r="B11" s="49"/>
      <c r="C11" s="48"/>
      <c r="D11" s="48"/>
      <c r="E11" s="49"/>
      <c r="F11" s="50"/>
      <c r="G11" s="49"/>
      <c r="H11" s="49"/>
      <c r="I11" s="4"/>
      <c r="J11" s="4"/>
      <c r="K11" s="4"/>
      <c r="L11" s="4"/>
      <c r="M11" s="4"/>
      <c r="N11" s="4"/>
      <c r="O11" s="4"/>
      <c r="P11" s="4"/>
      <c r="Q11" s="4"/>
      <c r="R11" s="4"/>
      <c r="S11" s="4"/>
      <c r="T11" s="4"/>
      <c r="U11" s="4"/>
      <c r="V11" s="4"/>
      <c r="W11" s="4"/>
      <c r="X11" s="4"/>
      <c r="Y11" s="4"/>
      <c r="Z11" s="4"/>
      <c r="AA11" s="4"/>
    </row>
    <row r="12" ht="22.5" customHeight="1">
      <c r="A12" s="51" t="s">
        <v>255</v>
      </c>
      <c r="B12" s="52" t="s">
        <v>279</v>
      </c>
      <c r="C12" s="48" t="s">
        <v>257</v>
      </c>
      <c r="D12" s="48" t="s">
        <v>258</v>
      </c>
      <c r="E12" s="49" t="s">
        <v>280</v>
      </c>
      <c r="F12" s="48" t="s">
        <v>37</v>
      </c>
      <c r="G12" s="49" t="s">
        <v>27</v>
      </c>
      <c r="H12" s="49" t="s">
        <v>281</v>
      </c>
      <c r="I12" s="4"/>
      <c r="J12" s="4"/>
      <c r="K12" s="4"/>
      <c r="L12" s="4"/>
      <c r="M12" s="4"/>
      <c r="N12" s="4"/>
      <c r="O12" s="4"/>
      <c r="P12" s="4"/>
      <c r="Q12" s="4"/>
      <c r="R12" s="4"/>
      <c r="S12" s="4"/>
      <c r="T12" s="4"/>
      <c r="U12" s="4"/>
      <c r="V12" s="4"/>
      <c r="W12" s="4"/>
      <c r="X12" s="4"/>
      <c r="Y12" s="4"/>
      <c r="Z12" s="4"/>
      <c r="AA12" s="4"/>
    </row>
    <row r="13" ht="22.5" customHeight="1">
      <c r="A13" s="51" t="s">
        <v>255</v>
      </c>
      <c r="B13" s="52" t="s">
        <v>279</v>
      </c>
      <c r="C13" s="48" t="s">
        <v>261</v>
      </c>
      <c r="D13" s="48" t="s">
        <v>262</v>
      </c>
      <c r="E13" s="49" t="s">
        <v>282</v>
      </c>
      <c r="F13" s="48" t="s">
        <v>37</v>
      </c>
      <c r="G13" s="49" t="s">
        <v>27</v>
      </c>
      <c r="H13" s="49" t="s">
        <v>283</v>
      </c>
      <c r="I13" s="4"/>
      <c r="J13" s="4"/>
      <c r="K13" s="4"/>
      <c r="L13" s="4"/>
      <c r="M13" s="4"/>
      <c r="N13" s="4"/>
      <c r="O13" s="4"/>
      <c r="P13" s="4"/>
      <c r="Q13" s="4"/>
      <c r="R13" s="4"/>
      <c r="S13" s="4"/>
      <c r="T13" s="4"/>
      <c r="U13" s="4"/>
      <c r="V13" s="4"/>
      <c r="W13" s="4"/>
      <c r="X13" s="4"/>
      <c r="Y13" s="4"/>
      <c r="Z13" s="4"/>
      <c r="AA13" s="4"/>
    </row>
    <row r="14" ht="22.5" customHeight="1">
      <c r="A14" s="51" t="s">
        <v>255</v>
      </c>
      <c r="B14" s="52" t="s">
        <v>279</v>
      </c>
      <c r="C14" s="48" t="s">
        <v>261</v>
      </c>
      <c r="D14" s="48" t="s">
        <v>258</v>
      </c>
      <c r="E14" s="49" t="s">
        <v>284</v>
      </c>
      <c r="F14" s="48" t="s">
        <v>37</v>
      </c>
      <c r="G14" s="49" t="s">
        <v>27</v>
      </c>
      <c r="H14" s="49" t="s">
        <v>285</v>
      </c>
      <c r="I14" s="4"/>
      <c r="J14" s="4"/>
      <c r="K14" s="4"/>
      <c r="L14" s="4"/>
      <c r="M14" s="4"/>
      <c r="N14" s="4"/>
      <c r="O14" s="4"/>
      <c r="P14" s="4"/>
      <c r="Q14" s="4"/>
      <c r="R14" s="4"/>
      <c r="S14" s="4"/>
      <c r="T14" s="4"/>
      <c r="U14" s="4"/>
      <c r="V14" s="4"/>
      <c r="W14" s="4"/>
      <c r="X14" s="4"/>
      <c r="Y14" s="4"/>
      <c r="Z14" s="4"/>
      <c r="AA14" s="4"/>
    </row>
    <row r="15" ht="22.5" customHeight="1">
      <c r="A15" s="51" t="s">
        <v>255</v>
      </c>
      <c r="B15" s="52" t="s">
        <v>279</v>
      </c>
      <c r="C15" s="48" t="s">
        <v>261</v>
      </c>
      <c r="D15" s="48" t="s">
        <v>258</v>
      </c>
      <c r="E15" s="49" t="s">
        <v>286</v>
      </c>
      <c r="F15" s="48" t="s">
        <v>37</v>
      </c>
      <c r="G15" s="49" t="s">
        <v>48</v>
      </c>
      <c r="H15" s="49" t="s">
        <v>287</v>
      </c>
      <c r="I15" s="4"/>
      <c r="J15" s="4"/>
      <c r="K15" s="4"/>
      <c r="L15" s="4"/>
      <c r="M15" s="4"/>
      <c r="N15" s="4"/>
      <c r="O15" s="4"/>
      <c r="P15" s="4"/>
      <c r="Q15" s="4"/>
      <c r="R15" s="4"/>
      <c r="S15" s="4"/>
      <c r="T15" s="4"/>
      <c r="U15" s="4"/>
      <c r="V15" s="4"/>
      <c r="W15" s="4"/>
      <c r="X15" s="4"/>
      <c r="Y15" s="4"/>
      <c r="Z15" s="4"/>
      <c r="AA15" s="4"/>
    </row>
    <row r="16" ht="22.5" customHeight="1">
      <c r="A16" s="51" t="s">
        <v>255</v>
      </c>
      <c r="B16" s="52" t="s">
        <v>279</v>
      </c>
      <c r="C16" s="48" t="s">
        <v>261</v>
      </c>
      <c r="D16" s="48" t="s">
        <v>258</v>
      </c>
      <c r="E16" s="49" t="s">
        <v>288</v>
      </c>
      <c r="F16" s="48" t="s">
        <v>36</v>
      </c>
      <c r="G16" s="49" t="s">
        <v>77</v>
      </c>
      <c r="H16" s="49" t="s">
        <v>270</v>
      </c>
      <c r="I16" s="4"/>
      <c r="J16" s="4"/>
      <c r="K16" s="4"/>
      <c r="L16" s="4"/>
      <c r="M16" s="4"/>
      <c r="N16" s="4"/>
      <c r="O16" s="4"/>
      <c r="P16" s="4"/>
      <c r="Q16" s="4"/>
      <c r="R16" s="4"/>
      <c r="S16" s="4"/>
      <c r="T16" s="4"/>
      <c r="U16" s="4"/>
      <c r="V16" s="4"/>
      <c r="W16" s="4"/>
      <c r="X16" s="4"/>
      <c r="Y16" s="4"/>
      <c r="Z16" s="4"/>
      <c r="AA16" s="4"/>
    </row>
    <row r="17" ht="22.5" customHeight="1">
      <c r="A17" s="51" t="s">
        <v>255</v>
      </c>
      <c r="B17" s="52" t="s">
        <v>279</v>
      </c>
      <c r="C17" s="48" t="s">
        <v>261</v>
      </c>
      <c r="D17" s="48" t="s">
        <v>258</v>
      </c>
      <c r="E17" s="49" t="s">
        <v>289</v>
      </c>
      <c r="F17" s="48" t="s">
        <v>36</v>
      </c>
      <c r="G17" s="49" t="s">
        <v>77</v>
      </c>
      <c r="H17" s="49" t="s">
        <v>272</v>
      </c>
      <c r="I17" s="4"/>
      <c r="J17" s="4"/>
      <c r="K17" s="4"/>
      <c r="L17" s="4"/>
      <c r="M17" s="4"/>
      <c r="N17" s="4"/>
      <c r="O17" s="4"/>
      <c r="P17" s="4"/>
      <c r="Q17" s="4"/>
      <c r="R17" s="4"/>
      <c r="S17" s="4"/>
      <c r="T17" s="4"/>
      <c r="U17" s="4"/>
      <c r="V17" s="4"/>
      <c r="W17" s="4"/>
      <c r="X17" s="4"/>
      <c r="Y17" s="4"/>
      <c r="Z17" s="4"/>
      <c r="AA17" s="4"/>
    </row>
    <row r="18" ht="22.5" customHeight="1">
      <c r="A18" s="51" t="s">
        <v>255</v>
      </c>
      <c r="B18" s="52" t="s">
        <v>279</v>
      </c>
      <c r="C18" s="48" t="s">
        <v>261</v>
      </c>
      <c r="D18" s="48" t="s">
        <v>258</v>
      </c>
      <c r="E18" s="49" t="s">
        <v>290</v>
      </c>
      <c r="F18" s="48" t="s">
        <v>36</v>
      </c>
      <c r="G18" s="49" t="s">
        <v>77</v>
      </c>
      <c r="H18" s="49" t="s">
        <v>274</v>
      </c>
      <c r="I18" s="4"/>
      <c r="J18" s="4"/>
      <c r="K18" s="4"/>
      <c r="L18" s="4"/>
      <c r="M18" s="4"/>
      <c r="N18" s="4"/>
      <c r="O18" s="4"/>
      <c r="P18" s="4"/>
      <c r="Q18" s="4"/>
      <c r="R18" s="4"/>
      <c r="S18" s="4"/>
      <c r="T18" s="4"/>
      <c r="U18" s="4"/>
      <c r="V18" s="4"/>
      <c r="W18" s="4"/>
      <c r="X18" s="4"/>
      <c r="Y18" s="4"/>
      <c r="Z18" s="4"/>
      <c r="AA18" s="4"/>
    </row>
    <row r="19" ht="22.5" customHeight="1">
      <c r="A19" s="51" t="s">
        <v>255</v>
      </c>
      <c r="B19" s="52" t="s">
        <v>279</v>
      </c>
      <c r="C19" s="48" t="s">
        <v>261</v>
      </c>
      <c r="D19" s="48" t="s">
        <v>258</v>
      </c>
      <c r="E19" s="49" t="s">
        <v>291</v>
      </c>
      <c r="F19" s="48" t="s">
        <v>37</v>
      </c>
      <c r="G19" s="49" t="s">
        <v>48</v>
      </c>
      <c r="H19" s="49" t="s">
        <v>292</v>
      </c>
      <c r="I19" s="4"/>
      <c r="J19" s="4"/>
      <c r="K19" s="4"/>
      <c r="L19" s="4"/>
      <c r="M19" s="4"/>
      <c r="N19" s="4"/>
      <c r="O19" s="4"/>
      <c r="P19" s="4"/>
      <c r="Q19" s="4"/>
      <c r="R19" s="4"/>
      <c r="S19" s="4"/>
      <c r="T19" s="4"/>
      <c r="U19" s="4"/>
      <c r="V19" s="4"/>
      <c r="W19" s="4"/>
      <c r="X19" s="4"/>
      <c r="Y19" s="4"/>
      <c r="Z19" s="4"/>
      <c r="AA19" s="4"/>
    </row>
    <row r="20" ht="22.5" customHeight="1">
      <c r="A20" s="51" t="s">
        <v>255</v>
      </c>
      <c r="B20" s="52" t="s">
        <v>279</v>
      </c>
      <c r="C20" s="48" t="s">
        <v>261</v>
      </c>
      <c r="D20" s="48" t="s">
        <v>258</v>
      </c>
      <c r="E20" s="49" t="s">
        <v>293</v>
      </c>
      <c r="F20" s="48" t="s">
        <v>47</v>
      </c>
      <c r="G20" s="49" t="s">
        <v>62</v>
      </c>
      <c r="H20" s="49" t="s">
        <v>294</v>
      </c>
      <c r="I20" s="4"/>
      <c r="J20" s="4"/>
      <c r="K20" s="4"/>
      <c r="L20" s="4"/>
      <c r="M20" s="4"/>
      <c r="N20" s="4"/>
      <c r="O20" s="4"/>
      <c r="P20" s="4"/>
      <c r="Q20" s="4"/>
      <c r="R20" s="4"/>
      <c r="S20" s="4"/>
      <c r="T20" s="4"/>
      <c r="U20" s="4"/>
      <c r="V20" s="4"/>
      <c r="W20" s="4"/>
      <c r="X20" s="4"/>
      <c r="Y20" s="4"/>
      <c r="Z20" s="4"/>
      <c r="AA20" s="4"/>
    </row>
    <row r="21" ht="22.5" customHeight="1">
      <c r="A21" s="50"/>
      <c r="B21" s="49"/>
      <c r="C21" s="48"/>
      <c r="D21" s="48"/>
      <c r="E21" s="49"/>
      <c r="F21" s="50"/>
      <c r="G21" s="49"/>
      <c r="H21" s="49"/>
      <c r="I21" s="4"/>
      <c r="J21" s="4"/>
      <c r="K21" s="4"/>
      <c r="L21" s="4"/>
      <c r="M21" s="4"/>
      <c r="N21" s="4"/>
      <c r="O21" s="4"/>
      <c r="P21" s="4"/>
      <c r="Q21" s="4"/>
      <c r="R21" s="4"/>
      <c r="S21" s="4"/>
      <c r="T21" s="4"/>
      <c r="U21" s="4"/>
      <c r="V21" s="4"/>
      <c r="W21" s="4"/>
      <c r="X21" s="4"/>
      <c r="Y21" s="4"/>
      <c r="Z21" s="4"/>
      <c r="AA21" s="4"/>
    </row>
    <row r="22" ht="22.5" customHeight="1">
      <c r="A22" s="53" t="s">
        <v>255</v>
      </c>
      <c r="B22" s="54" t="s">
        <v>295</v>
      </c>
      <c r="C22" s="48" t="s">
        <v>257</v>
      </c>
      <c r="D22" s="48" t="s">
        <v>258</v>
      </c>
      <c r="E22" s="49" t="s">
        <v>296</v>
      </c>
      <c r="F22" s="48" t="s">
        <v>76</v>
      </c>
      <c r="G22" s="49" t="s">
        <v>198</v>
      </c>
      <c r="H22" s="49" t="s">
        <v>297</v>
      </c>
      <c r="I22" s="4"/>
      <c r="J22" s="4"/>
      <c r="K22" s="4"/>
      <c r="L22" s="4"/>
      <c r="M22" s="4"/>
      <c r="N22" s="4"/>
      <c r="O22" s="4"/>
      <c r="P22" s="4"/>
      <c r="Q22" s="4"/>
      <c r="R22" s="4"/>
      <c r="S22" s="4"/>
      <c r="T22" s="4"/>
      <c r="U22" s="4"/>
      <c r="V22" s="4"/>
      <c r="W22" s="4"/>
      <c r="X22" s="4"/>
      <c r="Y22" s="4"/>
      <c r="Z22" s="4"/>
      <c r="AA22" s="4"/>
    </row>
    <row r="23" ht="22.5" customHeight="1">
      <c r="A23" s="53" t="s">
        <v>255</v>
      </c>
      <c r="B23" s="54" t="s">
        <v>295</v>
      </c>
      <c r="C23" s="48" t="s">
        <v>261</v>
      </c>
      <c r="D23" s="48" t="s">
        <v>258</v>
      </c>
      <c r="E23" s="49" t="s">
        <v>298</v>
      </c>
      <c r="F23" s="48" t="s">
        <v>76</v>
      </c>
      <c r="G23" s="49" t="s">
        <v>198</v>
      </c>
      <c r="H23" s="49" t="s">
        <v>299</v>
      </c>
      <c r="I23" s="4"/>
      <c r="J23" s="4"/>
      <c r="K23" s="4"/>
      <c r="L23" s="4"/>
      <c r="M23" s="4"/>
      <c r="N23" s="4"/>
      <c r="O23" s="4"/>
      <c r="P23" s="4"/>
      <c r="Q23" s="4"/>
      <c r="R23" s="4"/>
      <c r="S23" s="4"/>
      <c r="T23" s="4"/>
      <c r="U23" s="4"/>
      <c r="V23" s="4"/>
      <c r="W23" s="4"/>
      <c r="X23" s="4"/>
      <c r="Y23" s="4"/>
      <c r="Z23" s="4"/>
      <c r="AA23" s="4"/>
    </row>
    <row r="24" ht="22.5" customHeight="1">
      <c r="A24" s="53" t="s">
        <v>255</v>
      </c>
      <c r="B24" s="54" t="s">
        <v>295</v>
      </c>
      <c r="C24" s="48" t="s">
        <v>261</v>
      </c>
      <c r="D24" s="48" t="s">
        <v>258</v>
      </c>
      <c r="E24" s="49" t="s">
        <v>300</v>
      </c>
      <c r="F24" s="48" t="s">
        <v>76</v>
      </c>
      <c r="G24" s="49" t="s">
        <v>198</v>
      </c>
      <c r="H24" s="49" t="s">
        <v>301</v>
      </c>
      <c r="I24" s="4"/>
      <c r="J24" s="4"/>
      <c r="K24" s="4"/>
      <c r="L24" s="4"/>
      <c r="M24" s="4"/>
      <c r="N24" s="4"/>
      <c r="O24" s="4"/>
      <c r="P24" s="4"/>
      <c r="Q24" s="4"/>
      <c r="R24" s="4"/>
      <c r="S24" s="4"/>
      <c r="T24" s="4"/>
      <c r="U24" s="4"/>
      <c r="V24" s="4"/>
      <c r="W24" s="4"/>
      <c r="X24" s="4"/>
      <c r="Y24" s="4"/>
      <c r="Z24" s="4"/>
      <c r="AA24" s="4"/>
    </row>
    <row r="25" ht="22.5" customHeight="1">
      <c r="A25" s="53" t="s">
        <v>255</v>
      </c>
      <c r="B25" s="54" t="s">
        <v>295</v>
      </c>
      <c r="C25" s="48" t="s">
        <v>261</v>
      </c>
      <c r="D25" s="48" t="s">
        <v>258</v>
      </c>
      <c r="E25" s="49" t="s">
        <v>302</v>
      </c>
      <c r="F25" s="48" t="s">
        <v>76</v>
      </c>
      <c r="G25" s="49" t="s">
        <v>198</v>
      </c>
      <c r="H25" s="49" t="s">
        <v>303</v>
      </c>
      <c r="I25" s="4"/>
      <c r="J25" s="4"/>
      <c r="K25" s="4"/>
      <c r="L25" s="4"/>
      <c r="M25" s="4"/>
      <c r="N25" s="4"/>
      <c r="O25" s="4"/>
      <c r="P25" s="4"/>
      <c r="Q25" s="4"/>
      <c r="R25" s="4"/>
      <c r="S25" s="4"/>
      <c r="T25" s="4"/>
      <c r="U25" s="4"/>
      <c r="V25" s="4"/>
      <c r="W25" s="4"/>
      <c r="X25" s="4"/>
      <c r="Y25" s="4"/>
      <c r="Z25" s="4"/>
      <c r="AA25" s="4"/>
    </row>
    <row r="26" ht="22.5" customHeight="1">
      <c r="A26" s="50"/>
      <c r="B26" s="49"/>
      <c r="C26" s="48"/>
      <c r="D26" s="48"/>
      <c r="E26" s="49"/>
      <c r="F26" s="50"/>
      <c r="G26" s="49"/>
      <c r="H26" s="49"/>
      <c r="I26" s="4"/>
      <c r="J26" s="4"/>
      <c r="K26" s="4"/>
      <c r="L26" s="4"/>
      <c r="M26" s="4"/>
      <c r="N26" s="4"/>
      <c r="O26" s="4"/>
      <c r="P26" s="4"/>
      <c r="Q26" s="4"/>
      <c r="R26" s="4"/>
      <c r="S26" s="4"/>
      <c r="T26" s="4"/>
      <c r="U26" s="4"/>
      <c r="V26" s="4"/>
      <c r="W26" s="4"/>
      <c r="X26" s="4"/>
      <c r="Y26" s="4"/>
      <c r="Z26" s="4"/>
      <c r="AA26" s="4"/>
    </row>
    <row r="27" ht="22.5" customHeight="1">
      <c r="A27" s="46" t="s">
        <v>304</v>
      </c>
      <c r="B27" s="47" t="s">
        <v>305</v>
      </c>
      <c r="C27" s="48" t="s">
        <v>306</v>
      </c>
      <c r="D27" s="48" t="s">
        <v>262</v>
      </c>
      <c r="E27" s="49" t="s">
        <v>307</v>
      </c>
      <c r="F27" s="48" t="s">
        <v>26</v>
      </c>
      <c r="G27" s="49" t="s">
        <v>84</v>
      </c>
      <c r="H27" s="49" t="s">
        <v>308</v>
      </c>
      <c r="I27" s="4"/>
      <c r="J27" s="4"/>
      <c r="K27" s="4"/>
      <c r="L27" s="4"/>
      <c r="M27" s="4"/>
      <c r="N27" s="4"/>
      <c r="O27" s="4"/>
      <c r="P27" s="4"/>
      <c r="Q27" s="4"/>
      <c r="R27" s="4"/>
      <c r="S27" s="4"/>
      <c r="T27" s="4"/>
      <c r="U27" s="4"/>
      <c r="V27" s="4"/>
      <c r="W27" s="4"/>
      <c r="X27" s="4"/>
      <c r="Y27" s="4"/>
      <c r="Z27" s="4"/>
      <c r="AA27" s="4"/>
    </row>
    <row r="28" ht="22.5" customHeight="1">
      <c r="A28" s="46" t="s">
        <v>304</v>
      </c>
      <c r="B28" s="47" t="s">
        <v>305</v>
      </c>
      <c r="C28" s="48" t="s">
        <v>309</v>
      </c>
      <c r="D28" s="48" t="s">
        <v>310</v>
      </c>
      <c r="E28" s="49" t="s">
        <v>307</v>
      </c>
      <c r="F28" s="48" t="s">
        <v>26</v>
      </c>
      <c r="G28" s="49" t="s">
        <v>84</v>
      </c>
      <c r="H28" s="49" t="s">
        <v>311</v>
      </c>
      <c r="I28" s="4"/>
      <c r="J28" s="4"/>
      <c r="K28" s="4"/>
      <c r="L28" s="4"/>
      <c r="M28" s="4"/>
      <c r="N28" s="4"/>
      <c r="O28" s="4"/>
      <c r="P28" s="4"/>
      <c r="Q28" s="4"/>
      <c r="R28" s="4"/>
      <c r="S28" s="4"/>
      <c r="T28" s="4"/>
      <c r="U28" s="4"/>
      <c r="V28" s="4"/>
      <c r="W28" s="4"/>
      <c r="X28" s="4"/>
      <c r="Y28" s="4"/>
      <c r="Z28" s="4"/>
      <c r="AA28" s="4"/>
    </row>
    <row r="29" ht="22.5" customHeight="1">
      <c r="A29" s="50"/>
      <c r="B29" s="49"/>
      <c r="C29" s="48"/>
      <c r="D29" s="48"/>
      <c r="E29" s="49"/>
      <c r="F29" s="50"/>
      <c r="G29" s="49"/>
      <c r="H29" s="49"/>
      <c r="I29" s="4"/>
      <c r="J29" s="4"/>
      <c r="K29" s="4"/>
      <c r="L29" s="4"/>
      <c r="M29" s="4"/>
      <c r="N29" s="4"/>
      <c r="O29" s="4"/>
      <c r="P29" s="4"/>
      <c r="Q29" s="4"/>
      <c r="R29" s="4"/>
      <c r="S29" s="4"/>
      <c r="T29" s="4"/>
      <c r="U29" s="4"/>
      <c r="V29" s="4"/>
      <c r="W29" s="4"/>
      <c r="X29" s="4"/>
      <c r="Y29" s="4"/>
      <c r="Z29" s="4"/>
      <c r="AA29" s="4"/>
    </row>
    <row r="30" ht="22.5" customHeight="1">
      <c r="A30" s="51" t="s">
        <v>304</v>
      </c>
      <c r="B30" s="52" t="s">
        <v>312</v>
      </c>
      <c r="C30" s="48" t="s">
        <v>306</v>
      </c>
      <c r="D30" s="48" t="s">
        <v>262</v>
      </c>
      <c r="E30" s="49" t="s">
        <v>313</v>
      </c>
      <c r="F30" s="48" t="s">
        <v>37</v>
      </c>
      <c r="G30" s="49" t="s">
        <v>92</v>
      </c>
      <c r="H30" s="49" t="s">
        <v>314</v>
      </c>
      <c r="I30" s="4"/>
      <c r="J30" s="4"/>
      <c r="K30" s="4"/>
      <c r="L30" s="4"/>
      <c r="M30" s="4"/>
      <c r="N30" s="4"/>
      <c r="O30" s="4"/>
      <c r="P30" s="4"/>
      <c r="Q30" s="4"/>
      <c r="R30" s="4"/>
      <c r="S30" s="4"/>
      <c r="T30" s="4"/>
      <c r="U30" s="4"/>
      <c r="V30" s="4"/>
      <c r="W30" s="4"/>
      <c r="X30" s="4"/>
      <c r="Y30" s="4"/>
      <c r="Z30" s="4"/>
      <c r="AA30" s="4"/>
    </row>
    <row r="31" ht="22.5" customHeight="1">
      <c r="A31" s="51" t="s">
        <v>304</v>
      </c>
      <c r="B31" s="52" t="s">
        <v>312</v>
      </c>
      <c r="C31" s="48" t="s">
        <v>309</v>
      </c>
      <c r="D31" s="48" t="s">
        <v>310</v>
      </c>
      <c r="E31" s="49" t="s">
        <v>313</v>
      </c>
      <c r="F31" s="48" t="s">
        <v>37</v>
      </c>
      <c r="G31" s="49" t="s">
        <v>92</v>
      </c>
      <c r="H31" s="49" t="s">
        <v>315</v>
      </c>
      <c r="I31" s="4"/>
      <c r="J31" s="4"/>
      <c r="K31" s="4"/>
      <c r="L31" s="4"/>
      <c r="M31" s="4"/>
      <c r="N31" s="4"/>
      <c r="O31" s="4"/>
      <c r="P31" s="4"/>
      <c r="Q31" s="4"/>
      <c r="R31" s="4"/>
      <c r="S31" s="4"/>
      <c r="T31" s="4"/>
      <c r="U31" s="4"/>
      <c r="V31" s="4"/>
      <c r="W31" s="4"/>
      <c r="X31" s="4"/>
      <c r="Y31" s="4"/>
      <c r="Z31" s="4"/>
      <c r="AA31" s="4"/>
    </row>
    <row r="32" ht="22.5" customHeight="1">
      <c r="A32" s="50"/>
      <c r="B32" s="49"/>
      <c r="C32" s="48"/>
      <c r="D32" s="48"/>
      <c r="E32" s="49"/>
      <c r="F32" s="50"/>
      <c r="G32" s="49"/>
      <c r="H32" s="49"/>
      <c r="I32" s="4"/>
      <c r="J32" s="4"/>
      <c r="K32" s="4"/>
      <c r="L32" s="4"/>
      <c r="M32" s="4"/>
      <c r="N32" s="4"/>
      <c r="O32" s="4"/>
      <c r="P32" s="4"/>
      <c r="Q32" s="4"/>
      <c r="R32" s="4"/>
      <c r="S32" s="4"/>
      <c r="T32" s="4"/>
      <c r="U32" s="4"/>
      <c r="V32" s="4"/>
      <c r="W32" s="4"/>
      <c r="X32" s="4"/>
      <c r="Y32" s="4"/>
      <c r="Z32" s="4"/>
      <c r="AA32" s="4"/>
    </row>
    <row r="33" ht="22.5" customHeight="1">
      <c r="A33" s="53" t="s">
        <v>304</v>
      </c>
      <c r="B33" s="54" t="s">
        <v>316</v>
      </c>
      <c r="C33" s="48" t="s">
        <v>306</v>
      </c>
      <c r="D33" s="48" t="s">
        <v>262</v>
      </c>
      <c r="E33" s="49" t="s">
        <v>317</v>
      </c>
      <c r="F33" s="48" t="s">
        <v>76</v>
      </c>
      <c r="G33" s="49" t="s">
        <v>198</v>
      </c>
      <c r="H33" s="49" t="s">
        <v>318</v>
      </c>
      <c r="I33" s="4"/>
      <c r="J33" s="4"/>
      <c r="K33" s="4"/>
      <c r="L33" s="4"/>
      <c r="M33" s="4"/>
      <c r="N33" s="4"/>
      <c r="O33" s="4"/>
      <c r="P33" s="4"/>
      <c r="Q33" s="4"/>
      <c r="R33" s="4"/>
      <c r="S33" s="4"/>
      <c r="T33" s="4"/>
      <c r="U33" s="4"/>
      <c r="V33" s="4"/>
      <c r="W33" s="4"/>
      <c r="X33" s="4"/>
      <c r="Y33" s="4"/>
      <c r="Z33" s="4"/>
      <c r="AA33" s="4"/>
    </row>
    <row r="34" ht="22.5" customHeight="1">
      <c r="A34" s="50"/>
      <c r="B34" s="49"/>
      <c r="C34" s="48"/>
      <c r="D34" s="48"/>
      <c r="E34" s="49"/>
      <c r="F34" s="50"/>
      <c r="G34" s="49"/>
      <c r="H34" s="49"/>
      <c r="I34" s="4"/>
      <c r="J34" s="4"/>
      <c r="K34" s="4"/>
      <c r="L34" s="4"/>
      <c r="M34" s="4"/>
      <c r="N34" s="4"/>
      <c r="O34" s="4"/>
      <c r="P34" s="4"/>
      <c r="Q34" s="4"/>
      <c r="R34" s="4"/>
      <c r="S34" s="4"/>
      <c r="T34" s="4"/>
      <c r="U34" s="4"/>
      <c r="V34" s="4"/>
      <c r="W34" s="4"/>
      <c r="X34" s="4"/>
      <c r="Y34" s="4"/>
      <c r="Z34" s="4"/>
      <c r="AA34" s="4"/>
    </row>
    <row r="35" ht="22.5" customHeight="1">
      <c r="A35" s="46" t="s">
        <v>319</v>
      </c>
      <c r="B35" s="47" t="s">
        <v>320</v>
      </c>
      <c r="C35" s="48" t="s">
        <v>257</v>
      </c>
      <c r="D35" s="48" t="s">
        <v>258</v>
      </c>
      <c r="E35" s="49" t="s">
        <v>321</v>
      </c>
      <c r="F35" s="48" t="s">
        <v>47</v>
      </c>
      <c r="G35" s="49" t="s">
        <v>239</v>
      </c>
      <c r="H35" s="49" t="s">
        <v>322</v>
      </c>
      <c r="I35" s="4"/>
      <c r="J35" s="4"/>
      <c r="K35" s="4"/>
      <c r="L35" s="4"/>
      <c r="M35" s="4"/>
      <c r="N35" s="4"/>
      <c r="O35" s="4"/>
      <c r="P35" s="4"/>
      <c r="Q35" s="4"/>
      <c r="R35" s="4"/>
      <c r="S35" s="4"/>
      <c r="T35" s="4"/>
      <c r="U35" s="4"/>
      <c r="V35" s="4"/>
      <c r="W35" s="4"/>
      <c r="X35" s="4"/>
      <c r="Y35" s="4"/>
      <c r="Z35" s="4"/>
      <c r="AA35" s="4"/>
    </row>
    <row r="36" ht="22.5" customHeight="1">
      <c r="A36" s="51" t="s">
        <v>319</v>
      </c>
      <c r="B36" s="52" t="s">
        <v>320</v>
      </c>
      <c r="C36" s="48" t="s">
        <v>257</v>
      </c>
      <c r="D36" s="48" t="s">
        <v>258</v>
      </c>
      <c r="E36" s="49" t="s">
        <v>323</v>
      </c>
      <c r="F36" s="48" t="s">
        <v>47</v>
      </c>
      <c r="G36" s="49" t="s">
        <v>239</v>
      </c>
      <c r="H36" s="49" t="s">
        <v>324</v>
      </c>
      <c r="I36" s="4"/>
      <c r="J36" s="4"/>
      <c r="K36" s="4"/>
      <c r="L36" s="4"/>
      <c r="M36" s="4"/>
      <c r="N36" s="4"/>
      <c r="O36" s="4"/>
      <c r="P36" s="4"/>
      <c r="Q36" s="4"/>
      <c r="R36" s="4"/>
      <c r="S36" s="4"/>
      <c r="T36" s="4"/>
      <c r="U36" s="4"/>
      <c r="V36" s="4"/>
      <c r="W36" s="4"/>
      <c r="X36" s="4"/>
      <c r="Y36" s="4"/>
      <c r="Z36" s="4"/>
      <c r="AA36" s="4"/>
    </row>
    <row r="37" ht="22.5" customHeight="1">
      <c r="A37" s="53" t="s">
        <v>319</v>
      </c>
      <c r="B37" s="54" t="s">
        <v>325</v>
      </c>
      <c r="C37" s="48" t="s">
        <v>257</v>
      </c>
      <c r="D37" s="48" t="s">
        <v>258</v>
      </c>
      <c r="E37" s="49" t="s">
        <v>326</v>
      </c>
      <c r="F37" s="48" t="s">
        <v>36</v>
      </c>
      <c r="G37" s="49" t="s">
        <v>226</v>
      </c>
      <c r="H37" s="49" t="s">
        <v>327</v>
      </c>
      <c r="I37" s="4"/>
      <c r="J37" s="4"/>
      <c r="K37" s="4"/>
      <c r="L37" s="4"/>
      <c r="M37" s="4"/>
      <c r="N37" s="4"/>
      <c r="O37" s="4"/>
      <c r="P37" s="4"/>
      <c r="Q37" s="4"/>
      <c r="R37" s="4"/>
      <c r="S37" s="4"/>
      <c r="T37" s="4"/>
      <c r="U37" s="4"/>
      <c r="V37" s="4"/>
      <c r="W37" s="4"/>
      <c r="X37" s="4"/>
      <c r="Y37" s="4"/>
      <c r="Z37" s="4"/>
      <c r="AA37" s="4"/>
    </row>
    <row r="38" ht="22.5" customHeight="1">
      <c r="A38" s="53" t="s">
        <v>319</v>
      </c>
      <c r="B38" s="54" t="s">
        <v>325</v>
      </c>
      <c r="C38" s="48" t="s">
        <v>306</v>
      </c>
      <c r="D38" s="48" t="s">
        <v>262</v>
      </c>
      <c r="E38" s="49" t="s">
        <v>326</v>
      </c>
      <c r="F38" s="48" t="s">
        <v>36</v>
      </c>
      <c r="G38" s="49" t="s">
        <v>226</v>
      </c>
      <c r="H38" s="49" t="s">
        <v>328</v>
      </c>
      <c r="I38" s="4"/>
      <c r="J38" s="4"/>
      <c r="K38" s="4"/>
      <c r="L38" s="4"/>
      <c r="M38" s="4"/>
      <c r="N38" s="4"/>
      <c r="O38" s="4"/>
      <c r="P38" s="4"/>
      <c r="Q38" s="4"/>
      <c r="R38" s="4"/>
      <c r="S38" s="4"/>
      <c r="T38" s="4"/>
      <c r="U38" s="4"/>
      <c r="V38" s="4"/>
      <c r="W38" s="4"/>
      <c r="X38" s="4"/>
      <c r="Y38" s="4"/>
      <c r="Z38" s="4"/>
      <c r="AA38" s="4"/>
    </row>
    <row r="39" ht="22.5" customHeight="1">
      <c r="A39" s="50"/>
      <c r="B39" s="49"/>
      <c r="C39" s="48"/>
      <c r="D39" s="48"/>
      <c r="E39" s="49"/>
      <c r="F39" s="50"/>
      <c r="G39" s="49"/>
      <c r="H39" s="49"/>
      <c r="I39" s="4"/>
      <c r="J39" s="4"/>
      <c r="K39" s="4"/>
      <c r="L39" s="4"/>
      <c r="M39" s="4"/>
      <c r="N39" s="4"/>
      <c r="O39" s="4"/>
      <c r="P39" s="4"/>
      <c r="Q39" s="4"/>
      <c r="R39" s="4"/>
      <c r="S39" s="4"/>
      <c r="T39" s="4"/>
      <c r="U39" s="4"/>
      <c r="V39" s="4"/>
      <c r="W39" s="4"/>
      <c r="X39" s="4"/>
      <c r="Y39" s="4"/>
      <c r="Z39" s="4"/>
      <c r="AA39" s="4"/>
    </row>
    <row r="40" ht="22.5" customHeight="1">
      <c r="A40" s="46" t="s">
        <v>16</v>
      </c>
      <c r="B40" s="47" t="s">
        <v>329</v>
      </c>
      <c r="C40" s="48" t="s">
        <v>306</v>
      </c>
      <c r="D40" s="48" t="s">
        <v>262</v>
      </c>
      <c r="E40" s="49" t="s">
        <v>330</v>
      </c>
      <c r="F40" s="48" t="s">
        <v>47</v>
      </c>
      <c r="G40" s="49" t="s">
        <v>184</v>
      </c>
      <c r="H40" s="49" t="s">
        <v>331</v>
      </c>
      <c r="I40" s="4"/>
      <c r="J40" s="4"/>
      <c r="K40" s="4"/>
      <c r="L40" s="4"/>
      <c r="M40" s="4"/>
      <c r="N40" s="4"/>
      <c r="O40" s="4"/>
      <c r="P40" s="4"/>
      <c r="Q40" s="4"/>
      <c r="R40" s="4"/>
      <c r="S40" s="4"/>
      <c r="T40" s="4"/>
      <c r="U40" s="4"/>
      <c r="V40" s="4"/>
      <c r="W40" s="4"/>
      <c r="X40" s="4"/>
      <c r="Y40" s="4"/>
      <c r="Z40" s="4"/>
      <c r="AA40" s="4"/>
    </row>
    <row r="41" ht="22.5" customHeight="1">
      <c r="A41" s="46" t="s">
        <v>16</v>
      </c>
      <c r="B41" s="47" t="s">
        <v>329</v>
      </c>
      <c r="C41" s="48" t="s">
        <v>306</v>
      </c>
      <c r="D41" s="48" t="s">
        <v>262</v>
      </c>
      <c r="E41" s="49" t="s">
        <v>332</v>
      </c>
      <c r="F41" s="48" t="s">
        <v>47</v>
      </c>
      <c r="G41" s="49" t="s">
        <v>191</v>
      </c>
      <c r="H41" s="49" t="s">
        <v>333</v>
      </c>
      <c r="I41" s="4"/>
      <c r="J41" s="4"/>
      <c r="K41" s="4"/>
      <c r="L41" s="4"/>
      <c r="M41" s="4"/>
      <c r="N41" s="4"/>
      <c r="O41" s="4"/>
      <c r="P41" s="4"/>
      <c r="Q41" s="4"/>
      <c r="R41" s="4"/>
      <c r="S41" s="4"/>
      <c r="T41" s="4"/>
      <c r="U41" s="4"/>
      <c r="V41" s="4"/>
      <c r="W41" s="4"/>
      <c r="X41" s="4"/>
      <c r="Y41" s="4"/>
      <c r="Z41" s="4"/>
      <c r="AA41" s="4"/>
    </row>
    <row r="42" ht="22.5" customHeight="1">
      <c r="A42" s="46" t="s">
        <v>16</v>
      </c>
      <c r="B42" s="47" t="s">
        <v>329</v>
      </c>
      <c r="C42" s="48" t="s">
        <v>257</v>
      </c>
      <c r="D42" s="48" t="s">
        <v>258</v>
      </c>
      <c r="E42" s="49" t="s">
        <v>330</v>
      </c>
      <c r="F42" s="48" t="s">
        <v>47</v>
      </c>
      <c r="G42" s="49" t="s">
        <v>184</v>
      </c>
      <c r="H42" s="49" t="s">
        <v>334</v>
      </c>
      <c r="I42" s="4"/>
      <c r="J42" s="4"/>
      <c r="K42" s="4"/>
      <c r="L42" s="4"/>
      <c r="M42" s="4"/>
      <c r="N42" s="4"/>
      <c r="O42" s="4"/>
      <c r="P42" s="4"/>
      <c r="Q42" s="4"/>
      <c r="R42" s="4"/>
      <c r="S42" s="4"/>
      <c r="T42" s="4"/>
      <c r="U42" s="4"/>
      <c r="V42" s="4"/>
      <c r="W42" s="4"/>
      <c r="X42" s="4"/>
      <c r="Y42" s="4"/>
      <c r="Z42" s="4"/>
      <c r="AA42" s="4"/>
    </row>
    <row r="43" ht="22.5" customHeight="1">
      <c r="A43" s="46" t="s">
        <v>16</v>
      </c>
      <c r="B43" s="47" t="s">
        <v>329</v>
      </c>
      <c r="C43" s="48" t="s">
        <v>309</v>
      </c>
      <c r="D43" s="48" t="s">
        <v>310</v>
      </c>
      <c r="E43" s="49" t="s">
        <v>332</v>
      </c>
      <c r="F43" s="48" t="s">
        <v>47</v>
      </c>
      <c r="G43" s="49" t="s">
        <v>191</v>
      </c>
      <c r="H43" s="49" t="s">
        <v>335</v>
      </c>
      <c r="I43" s="4"/>
      <c r="J43" s="4"/>
      <c r="K43" s="4"/>
      <c r="L43" s="4"/>
      <c r="M43" s="4"/>
      <c r="N43" s="4"/>
      <c r="O43" s="4"/>
      <c r="P43" s="4"/>
      <c r="Q43" s="4"/>
      <c r="R43" s="4"/>
      <c r="S43" s="4"/>
      <c r="T43" s="4"/>
      <c r="U43" s="4"/>
      <c r="V43" s="4"/>
      <c r="W43" s="4"/>
      <c r="X43" s="4"/>
      <c r="Y43" s="4"/>
      <c r="Z43" s="4"/>
      <c r="AA43" s="4"/>
    </row>
    <row r="44" ht="22.5" customHeight="1">
      <c r="A44" s="46" t="s">
        <v>16</v>
      </c>
      <c r="B44" s="47" t="s">
        <v>329</v>
      </c>
      <c r="C44" s="48" t="s">
        <v>336</v>
      </c>
      <c r="D44" s="48" t="s">
        <v>337</v>
      </c>
      <c r="E44" s="49" t="s">
        <v>332</v>
      </c>
      <c r="F44" s="48" t="s">
        <v>47</v>
      </c>
      <c r="G44" s="49" t="s">
        <v>191</v>
      </c>
      <c r="H44" s="49" t="s">
        <v>338</v>
      </c>
      <c r="I44" s="4"/>
      <c r="J44" s="4"/>
      <c r="K44" s="4"/>
      <c r="L44" s="4"/>
      <c r="M44" s="4"/>
      <c r="N44" s="4"/>
      <c r="O44" s="4"/>
      <c r="P44" s="4"/>
      <c r="Q44" s="4"/>
      <c r="R44" s="4"/>
      <c r="S44" s="4"/>
      <c r="T44" s="4"/>
      <c r="U44" s="4"/>
      <c r="V44" s="4"/>
      <c r="W44" s="4"/>
      <c r="X44" s="4"/>
      <c r="Y44" s="4"/>
      <c r="Z44" s="4"/>
      <c r="AA44" s="4"/>
    </row>
    <row r="45" ht="22.5" customHeight="1">
      <c r="A45" s="55"/>
      <c r="B45" s="47"/>
      <c r="C45" s="48"/>
      <c r="D45" s="48"/>
      <c r="E45" s="49"/>
      <c r="F45" s="50"/>
      <c r="G45" s="49"/>
      <c r="H45" s="49"/>
      <c r="I45" s="4"/>
      <c r="J45" s="4"/>
      <c r="K45" s="4"/>
      <c r="L45" s="4"/>
      <c r="M45" s="4"/>
      <c r="N45" s="4"/>
      <c r="O45" s="4"/>
      <c r="P45" s="4"/>
      <c r="Q45" s="4"/>
      <c r="R45" s="4"/>
      <c r="S45" s="4"/>
      <c r="T45" s="4"/>
      <c r="U45" s="4"/>
      <c r="V45" s="4"/>
      <c r="W45" s="4"/>
      <c r="X45" s="4"/>
      <c r="Y45" s="4"/>
      <c r="Z45" s="4"/>
      <c r="AA45" s="4"/>
    </row>
    <row r="46" ht="22.5" customHeight="1">
      <c r="A46" s="46" t="s">
        <v>16</v>
      </c>
      <c r="B46" s="47" t="s">
        <v>339</v>
      </c>
      <c r="C46" s="48" t="s">
        <v>257</v>
      </c>
      <c r="D46" s="48" t="s">
        <v>258</v>
      </c>
      <c r="E46" s="49" t="s">
        <v>340</v>
      </c>
      <c r="F46" s="48" t="s">
        <v>26</v>
      </c>
      <c r="G46" s="49" t="s">
        <v>109</v>
      </c>
      <c r="H46" s="49" t="s">
        <v>341</v>
      </c>
      <c r="I46" s="4"/>
      <c r="J46" s="4"/>
      <c r="K46" s="4"/>
      <c r="L46" s="4"/>
      <c r="M46" s="4"/>
      <c r="N46" s="4"/>
      <c r="O46" s="4"/>
      <c r="P46" s="4"/>
      <c r="Q46" s="4"/>
      <c r="R46" s="4"/>
      <c r="S46" s="4"/>
      <c r="T46" s="4"/>
      <c r="U46" s="4"/>
      <c r="V46" s="4"/>
      <c r="W46" s="4"/>
      <c r="X46" s="4"/>
      <c r="Y46" s="4"/>
      <c r="Z46" s="4"/>
      <c r="AA46" s="4"/>
    </row>
    <row r="47" ht="22.5" customHeight="1">
      <c r="A47" s="46" t="s">
        <v>16</v>
      </c>
      <c r="B47" s="47" t="s">
        <v>339</v>
      </c>
      <c r="C47" s="48" t="s">
        <v>306</v>
      </c>
      <c r="D47" s="48" t="s">
        <v>262</v>
      </c>
      <c r="E47" s="49" t="s">
        <v>340</v>
      </c>
      <c r="F47" s="48" t="s">
        <v>26</v>
      </c>
      <c r="G47" s="49" t="s">
        <v>84</v>
      </c>
      <c r="H47" s="49" t="s">
        <v>342</v>
      </c>
      <c r="I47" s="4"/>
      <c r="J47" s="4"/>
      <c r="K47" s="4"/>
      <c r="L47" s="4"/>
      <c r="M47" s="4"/>
      <c r="N47" s="4"/>
      <c r="O47" s="4"/>
      <c r="P47" s="4"/>
      <c r="Q47" s="4"/>
      <c r="R47" s="4"/>
      <c r="S47" s="4"/>
      <c r="T47" s="4"/>
      <c r="U47" s="4"/>
      <c r="V47" s="4"/>
      <c r="W47" s="4"/>
      <c r="X47" s="4"/>
      <c r="Y47" s="4"/>
      <c r="Z47" s="4"/>
      <c r="AA47" s="4"/>
    </row>
    <row r="48" ht="22.5" customHeight="1">
      <c r="A48" s="46" t="s">
        <v>16</v>
      </c>
      <c r="B48" s="47" t="s">
        <v>339</v>
      </c>
      <c r="C48" s="48" t="s">
        <v>306</v>
      </c>
      <c r="D48" s="48" t="s">
        <v>262</v>
      </c>
      <c r="E48" s="49" t="s">
        <v>343</v>
      </c>
      <c r="F48" s="48" t="s">
        <v>26</v>
      </c>
      <c r="G48" s="49" t="s">
        <v>116</v>
      </c>
      <c r="H48" s="49" t="s">
        <v>344</v>
      </c>
      <c r="I48" s="4"/>
      <c r="J48" s="4"/>
      <c r="K48" s="4"/>
      <c r="L48" s="4"/>
      <c r="M48" s="4"/>
      <c r="N48" s="4"/>
      <c r="O48" s="4"/>
      <c r="P48" s="4"/>
      <c r="Q48" s="4"/>
      <c r="R48" s="4"/>
      <c r="S48" s="4"/>
      <c r="T48" s="4"/>
      <c r="U48" s="4"/>
      <c r="V48" s="4"/>
      <c r="W48" s="4"/>
      <c r="X48" s="4"/>
      <c r="Y48" s="4"/>
      <c r="Z48" s="4"/>
      <c r="AA48" s="4"/>
    </row>
    <row r="49" ht="22.5" customHeight="1">
      <c r="A49" s="46" t="s">
        <v>16</v>
      </c>
      <c r="B49" s="47" t="s">
        <v>339</v>
      </c>
      <c r="C49" s="48" t="s">
        <v>336</v>
      </c>
      <c r="D49" s="48" t="s">
        <v>337</v>
      </c>
      <c r="E49" s="49" t="s">
        <v>343</v>
      </c>
      <c r="F49" s="48" t="s">
        <v>26</v>
      </c>
      <c r="G49" s="49" t="s">
        <v>109</v>
      </c>
      <c r="H49" s="49" t="s">
        <v>345</v>
      </c>
      <c r="I49" s="4"/>
      <c r="J49" s="4"/>
      <c r="K49" s="4"/>
      <c r="L49" s="4"/>
      <c r="M49" s="4"/>
      <c r="N49" s="4"/>
      <c r="O49" s="4"/>
      <c r="P49" s="4"/>
      <c r="Q49" s="4"/>
      <c r="R49" s="4"/>
      <c r="S49" s="4"/>
      <c r="T49" s="4"/>
      <c r="U49" s="4"/>
      <c r="V49" s="4"/>
      <c r="W49" s="4"/>
      <c r="X49" s="4"/>
      <c r="Y49" s="4"/>
      <c r="Z49" s="4"/>
      <c r="AA49" s="4"/>
    </row>
    <row r="50" ht="22.5" customHeight="1">
      <c r="A50" s="46" t="s">
        <v>16</v>
      </c>
      <c r="B50" s="47" t="s">
        <v>339</v>
      </c>
      <c r="C50" s="48" t="s">
        <v>309</v>
      </c>
      <c r="D50" s="48" t="s">
        <v>310</v>
      </c>
      <c r="E50" s="49" t="s">
        <v>346</v>
      </c>
      <c r="F50" s="48" t="s">
        <v>26</v>
      </c>
      <c r="G50" s="49" t="s">
        <v>109</v>
      </c>
      <c r="H50" s="49" t="s">
        <v>347</v>
      </c>
      <c r="I50" s="4"/>
      <c r="J50" s="4"/>
      <c r="K50" s="4"/>
      <c r="L50" s="4"/>
      <c r="M50" s="4"/>
      <c r="N50" s="4"/>
      <c r="O50" s="4"/>
      <c r="P50" s="4"/>
      <c r="Q50" s="4"/>
      <c r="R50" s="4"/>
      <c r="S50" s="4"/>
      <c r="T50" s="4"/>
      <c r="U50" s="4"/>
      <c r="V50" s="4"/>
      <c r="W50" s="4"/>
      <c r="X50" s="4"/>
      <c r="Y50" s="4"/>
      <c r="Z50" s="4"/>
      <c r="AA50" s="4"/>
    </row>
    <row r="51" ht="22.5" customHeight="1">
      <c r="A51" s="55"/>
      <c r="B51" s="47"/>
      <c r="C51" s="48"/>
      <c r="D51" s="48"/>
      <c r="E51" s="49"/>
      <c r="F51" s="50"/>
      <c r="G51" s="49"/>
      <c r="H51" s="49"/>
      <c r="I51" s="4"/>
      <c r="J51" s="4"/>
      <c r="K51" s="4"/>
      <c r="L51" s="4"/>
      <c r="M51" s="4"/>
      <c r="N51" s="4"/>
      <c r="O51" s="4"/>
      <c r="P51" s="4"/>
      <c r="Q51" s="4"/>
      <c r="R51" s="4"/>
      <c r="S51" s="4"/>
      <c r="T51" s="4"/>
      <c r="U51" s="4"/>
      <c r="V51" s="4"/>
      <c r="W51" s="4"/>
      <c r="X51" s="4"/>
      <c r="Y51" s="4"/>
      <c r="Z51" s="4"/>
      <c r="AA51" s="4"/>
    </row>
    <row r="52" ht="22.5" customHeight="1">
      <c r="A52" s="46" t="s">
        <v>16</v>
      </c>
      <c r="B52" s="47" t="s">
        <v>348</v>
      </c>
      <c r="C52" s="48" t="s">
        <v>261</v>
      </c>
      <c r="D52" s="48" t="s">
        <v>258</v>
      </c>
      <c r="E52" s="49" t="s">
        <v>349</v>
      </c>
      <c r="F52" s="48" t="s">
        <v>26</v>
      </c>
      <c r="G52" s="49" t="s">
        <v>116</v>
      </c>
      <c r="H52" s="49" t="s">
        <v>350</v>
      </c>
      <c r="I52" s="4"/>
      <c r="J52" s="4"/>
      <c r="K52" s="4"/>
      <c r="L52" s="4"/>
      <c r="M52" s="4"/>
      <c r="N52" s="4"/>
      <c r="O52" s="4"/>
      <c r="P52" s="4"/>
      <c r="Q52" s="4"/>
      <c r="R52" s="4"/>
      <c r="S52" s="4"/>
      <c r="T52" s="4"/>
      <c r="U52" s="4"/>
      <c r="V52" s="4"/>
      <c r="W52" s="4"/>
      <c r="X52" s="4"/>
      <c r="Y52" s="4"/>
      <c r="Z52" s="4"/>
      <c r="AA52" s="4"/>
    </row>
    <row r="53" ht="22.5" customHeight="1">
      <c r="A53" s="46" t="s">
        <v>16</v>
      </c>
      <c r="B53" s="47" t="s">
        <v>348</v>
      </c>
      <c r="C53" s="48" t="s">
        <v>261</v>
      </c>
      <c r="D53" s="48" t="s">
        <v>258</v>
      </c>
      <c r="E53" s="49" t="s">
        <v>351</v>
      </c>
      <c r="F53" s="48" t="s">
        <v>26</v>
      </c>
      <c r="G53" s="49" t="s">
        <v>116</v>
      </c>
      <c r="H53" s="49" t="s">
        <v>352</v>
      </c>
      <c r="I53" s="4"/>
      <c r="J53" s="4"/>
      <c r="K53" s="4"/>
      <c r="L53" s="4"/>
      <c r="M53" s="4"/>
      <c r="N53" s="4"/>
      <c r="O53" s="4"/>
      <c r="P53" s="4"/>
      <c r="Q53" s="4"/>
      <c r="R53" s="4"/>
      <c r="S53" s="4"/>
      <c r="T53" s="4"/>
      <c r="U53" s="4"/>
      <c r="V53" s="4"/>
      <c r="W53" s="4"/>
      <c r="X53" s="4"/>
      <c r="Y53" s="4"/>
      <c r="Z53" s="4"/>
      <c r="AA53" s="4"/>
    </row>
    <row r="54" ht="22.5" customHeight="1">
      <c r="A54" s="46" t="s">
        <v>16</v>
      </c>
      <c r="B54" s="47" t="s">
        <v>353</v>
      </c>
      <c r="C54" s="48" t="s">
        <v>306</v>
      </c>
      <c r="D54" s="48" t="s">
        <v>262</v>
      </c>
      <c r="E54" s="49" t="s">
        <v>354</v>
      </c>
      <c r="F54" s="48" t="s">
        <v>26</v>
      </c>
      <c r="G54" s="49" t="s">
        <v>116</v>
      </c>
      <c r="H54" s="56" t="s">
        <v>355</v>
      </c>
      <c r="I54" s="4"/>
      <c r="J54" s="4"/>
      <c r="K54" s="4"/>
      <c r="L54" s="4"/>
      <c r="M54" s="4"/>
      <c r="N54" s="4"/>
      <c r="O54" s="4"/>
      <c r="P54" s="4"/>
      <c r="Q54" s="4"/>
      <c r="R54" s="4"/>
      <c r="S54" s="4"/>
      <c r="T54" s="4"/>
      <c r="U54" s="4"/>
      <c r="V54" s="4"/>
      <c r="W54" s="4"/>
      <c r="X54" s="4"/>
      <c r="Y54" s="4"/>
      <c r="Z54" s="4"/>
      <c r="AA54" s="4"/>
    </row>
    <row r="55" ht="22.5" customHeight="1">
      <c r="A55" s="55"/>
      <c r="B55" s="47"/>
      <c r="C55" s="48"/>
      <c r="D55" s="48"/>
      <c r="E55" s="49"/>
      <c r="F55" s="50"/>
      <c r="G55" s="49"/>
      <c r="H55" s="49"/>
      <c r="I55" s="4"/>
      <c r="J55" s="4"/>
      <c r="K55" s="4"/>
      <c r="L55" s="4"/>
      <c r="M55" s="4"/>
      <c r="N55" s="4"/>
      <c r="O55" s="4"/>
      <c r="P55" s="4"/>
      <c r="Q55" s="4"/>
      <c r="R55" s="4"/>
      <c r="S55" s="4"/>
      <c r="T55" s="4"/>
      <c r="U55" s="4"/>
      <c r="V55" s="4"/>
      <c r="W55" s="4"/>
      <c r="X55" s="4"/>
      <c r="Y55" s="4"/>
      <c r="Z55" s="4"/>
      <c r="AA55" s="4"/>
    </row>
    <row r="56" ht="22.5" customHeight="1">
      <c r="A56" s="46" t="s">
        <v>16</v>
      </c>
      <c r="B56" s="47" t="s">
        <v>356</v>
      </c>
      <c r="C56" s="48" t="s">
        <v>306</v>
      </c>
      <c r="D56" s="48" t="s">
        <v>262</v>
      </c>
      <c r="E56" s="49" t="s">
        <v>357</v>
      </c>
      <c r="F56" s="48" t="s">
        <v>26</v>
      </c>
      <c r="G56" s="49" t="s">
        <v>116</v>
      </c>
      <c r="H56" s="49" t="s">
        <v>358</v>
      </c>
      <c r="I56" s="4"/>
      <c r="J56" s="4"/>
      <c r="K56" s="4"/>
      <c r="L56" s="4"/>
      <c r="M56" s="4"/>
      <c r="N56" s="4"/>
      <c r="O56" s="4"/>
      <c r="P56" s="4"/>
      <c r="Q56" s="4"/>
      <c r="R56" s="4"/>
      <c r="S56" s="4"/>
      <c r="T56" s="4"/>
      <c r="U56" s="4"/>
      <c r="V56" s="4"/>
      <c r="W56" s="4"/>
      <c r="X56" s="4"/>
      <c r="Y56" s="4"/>
      <c r="Z56" s="4"/>
      <c r="AA56" s="4"/>
    </row>
    <row r="57" ht="22.5" customHeight="1">
      <c r="A57" s="46" t="s">
        <v>16</v>
      </c>
      <c r="B57" s="47" t="s">
        <v>356</v>
      </c>
      <c r="C57" s="48" t="s">
        <v>257</v>
      </c>
      <c r="D57" s="48" t="s">
        <v>258</v>
      </c>
      <c r="E57" s="49" t="s">
        <v>357</v>
      </c>
      <c r="F57" s="48" t="s">
        <v>26</v>
      </c>
      <c r="G57" s="49" t="s">
        <v>116</v>
      </c>
      <c r="H57" s="49" t="s">
        <v>359</v>
      </c>
      <c r="I57" s="4"/>
      <c r="J57" s="4"/>
      <c r="K57" s="4"/>
      <c r="L57" s="4"/>
      <c r="M57" s="4"/>
      <c r="N57" s="4"/>
      <c r="O57" s="4"/>
      <c r="P57" s="4"/>
      <c r="Q57" s="4"/>
      <c r="R57" s="4"/>
      <c r="S57" s="4"/>
      <c r="T57" s="4"/>
      <c r="U57" s="4"/>
      <c r="V57" s="4"/>
      <c r="W57" s="4"/>
      <c r="X57" s="4"/>
      <c r="Y57" s="4"/>
      <c r="Z57" s="4"/>
      <c r="AA57" s="4"/>
    </row>
    <row r="58" ht="22.5" customHeight="1">
      <c r="A58" s="46" t="s">
        <v>16</v>
      </c>
      <c r="B58" s="47" t="s">
        <v>356</v>
      </c>
      <c r="C58" s="48" t="s">
        <v>261</v>
      </c>
      <c r="D58" s="48" t="s">
        <v>258</v>
      </c>
      <c r="E58" s="49" t="s">
        <v>360</v>
      </c>
      <c r="F58" s="48" t="s">
        <v>26</v>
      </c>
      <c r="G58" s="49" t="s">
        <v>116</v>
      </c>
      <c r="H58" s="49" t="s">
        <v>361</v>
      </c>
      <c r="I58" s="4"/>
      <c r="J58" s="4"/>
      <c r="K58" s="4"/>
      <c r="L58" s="4"/>
      <c r="M58" s="4"/>
      <c r="N58" s="4"/>
      <c r="O58" s="4"/>
      <c r="P58" s="4"/>
      <c r="Q58" s="4"/>
      <c r="R58" s="4"/>
      <c r="S58" s="4"/>
      <c r="T58" s="4"/>
      <c r="U58" s="4"/>
      <c r="V58" s="4"/>
      <c r="W58" s="4"/>
      <c r="X58" s="4"/>
      <c r="Y58" s="4"/>
      <c r="Z58" s="4"/>
      <c r="AA58" s="4"/>
    </row>
    <row r="59" ht="22.5" customHeight="1">
      <c r="A59" s="46" t="s">
        <v>16</v>
      </c>
      <c r="B59" s="47" t="s">
        <v>356</v>
      </c>
      <c r="C59" s="48" t="s">
        <v>309</v>
      </c>
      <c r="D59" s="48" t="s">
        <v>310</v>
      </c>
      <c r="E59" s="49" t="s">
        <v>362</v>
      </c>
      <c r="F59" s="48" t="s">
        <v>26</v>
      </c>
      <c r="G59" s="49" t="s">
        <v>116</v>
      </c>
      <c r="H59" s="49" t="s">
        <v>363</v>
      </c>
      <c r="I59" s="4"/>
      <c r="J59" s="4"/>
      <c r="K59" s="4"/>
      <c r="L59" s="4"/>
      <c r="M59" s="4"/>
      <c r="N59" s="4"/>
      <c r="O59" s="4"/>
      <c r="P59" s="4"/>
      <c r="Q59" s="4"/>
      <c r="R59" s="4"/>
      <c r="S59" s="4"/>
      <c r="T59" s="4"/>
      <c r="U59" s="4"/>
      <c r="V59" s="4"/>
      <c r="W59" s="4"/>
      <c r="X59" s="4"/>
      <c r="Y59" s="4"/>
      <c r="Z59" s="4"/>
      <c r="AA59" s="4"/>
    </row>
    <row r="60" ht="22.5" customHeight="1">
      <c r="A60" s="46" t="s">
        <v>16</v>
      </c>
      <c r="B60" s="47" t="s">
        <v>356</v>
      </c>
      <c r="C60" s="48" t="s">
        <v>336</v>
      </c>
      <c r="D60" s="48" t="s">
        <v>337</v>
      </c>
      <c r="E60" s="49" t="s">
        <v>362</v>
      </c>
      <c r="F60" s="48" t="s">
        <v>26</v>
      </c>
      <c r="G60" s="49" t="s">
        <v>116</v>
      </c>
      <c r="H60" s="49" t="s">
        <v>364</v>
      </c>
      <c r="I60" s="4"/>
      <c r="J60" s="4"/>
      <c r="K60" s="4"/>
      <c r="L60" s="4"/>
      <c r="M60" s="4"/>
      <c r="N60" s="4"/>
      <c r="O60" s="4"/>
      <c r="P60" s="4"/>
      <c r="Q60" s="4"/>
      <c r="R60" s="4"/>
      <c r="S60" s="4"/>
      <c r="T60" s="4"/>
      <c r="U60" s="4"/>
      <c r="V60" s="4"/>
      <c r="W60" s="4"/>
      <c r="X60" s="4"/>
      <c r="Y60" s="4"/>
      <c r="Z60" s="4"/>
      <c r="AA60" s="4"/>
    </row>
    <row r="61" ht="22.5" customHeight="1">
      <c r="A61" s="46" t="s">
        <v>16</v>
      </c>
      <c r="B61" s="47" t="s">
        <v>356</v>
      </c>
      <c r="C61" s="48" t="s">
        <v>261</v>
      </c>
      <c r="D61" s="48" t="s">
        <v>258</v>
      </c>
      <c r="E61" s="57" t="s">
        <v>365</v>
      </c>
      <c r="F61" s="48" t="s">
        <v>26</v>
      </c>
      <c r="G61" s="57" t="s">
        <v>177</v>
      </c>
      <c r="H61" s="57" t="s">
        <v>366</v>
      </c>
      <c r="I61" s="4"/>
      <c r="J61" s="4"/>
      <c r="K61" s="4"/>
      <c r="L61" s="4"/>
      <c r="M61" s="4"/>
      <c r="N61" s="4"/>
      <c r="O61" s="4"/>
      <c r="P61" s="4"/>
      <c r="Q61" s="4"/>
      <c r="R61" s="4"/>
      <c r="S61" s="4"/>
      <c r="T61" s="4"/>
      <c r="U61" s="4"/>
      <c r="V61" s="4"/>
      <c r="W61" s="4"/>
      <c r="X61" s="4"/>
      <c r="Y61" s="4"/>
      <c r="Z61" s="4"/>
      <c r="AA61" s="4"/>
    </row>
    <row r="62" ht="22.5" customHeight="1">
      <c r="A62" s="55"/>
      <c r="B62" s="47"/>
      <c r="C62" s="48"/>
      <c r="D62" s="48"/>
      <c r="E62" s="49"/>
      <c r="F62" s="50"/>
      <c r="G62" s="49"/>
      <c r="H62" s="49"/>
      <c r="I62" s="4"/>
      <c r="J62" s="4"/>
      <c r="K62" s="4"/>
      <c r="L62" s="4"/>
      <c r="M62" s="4"/>
      <c r="N62" s="4"/>
      <c r="O62" s="4"/>
      <c r="P62" s="4"/>
      <c r="Q62" s="4"/>
      <c r="R62" s="4"/>
      <c r="S62" s="4"/>
      <c r="T62" s="4"/>
      <c r="U62" s="4"/>
      <c r="V62" s="4"/>
      <c r="W62" s="4"/>
      <c r="X62" s="4"/>
      <c r="Y62" s="4"/>
      <c r="Z62" s="4"/>
      <c r="AA62" s="4"/>
    </row>
    <row r="63" ht="22.5" customHeight="1">
      <c r="A63" s="46" t="s">
        <v>16</v>
      </c>
      <c r="B63" s="47" t="s">
        <v>367</v>
      </c>
      <c r="C63" s="48" t="s">
        <v>261</v>
      </c>
      <c r="D63" s="48" t="s">
        <v>258</v>
      </c>
      <c r="E63" s="49" t="s">
        <v>368</v>
      </c>
      <c r="F63" s="48" t="s">
        <v>26</v>
      </c>
      <c r="G63" s="49" t="s">
        <v>124</v>
      </c>
      <c r="H63" s="49" t="s">
        <v>369</v>
      </c>
      <c r="I63" s="4"/>
      <c r="J63" s="4"/>
      <c r="K63" s="4"/>
      <c r="L63" s="4"/>
      <c r="M63" s="4"/>
      <c r="N63" s="4"/>
      <c r="O63" s="4"/>
      <c r="P63" s="4"/>
      <c r="Q63" s="4"/>
      <c r="R63" s="4"/>
      <c r="S63" s="4"/>
      <c r="T63" s="4"/>
      <c r="U63" s="4"/>
      <c r="V63" s="4"/>
      <c r="W63" s="4"/>
      <c r="X63" s="4"/>
      <c r="Y63" s="4"/>
      <c r="Z63" s="4"/>
      <c r="AA63" s="4"/>
    </row>
    <row r="64" ht="22.5" customHeight="1">
      <c r="A64" s="46" t="s">
        <v>16</v>
      </c>
      <c r="B64" s="47" t="s">
        <v>367</v>
      </c>
      <c r="C64" s="48" t="s">
        <v>306</v>
      </c>
      <c r="D64" s="48" t="s">
        <v>262</v>
      </c>
      <c r="E64" s="49" t="s">
        <v>370</v>
      </c>
      <c r="F64" s="48" t="s">
        <v>26</v>
      </c>
      <c r="G64" s="49" t="s">
        <v>140</v>
      </c>
      <c r="H64" s="49" t="s">
        <v>371</v>
      </c>
      <c r="I64" s="4"/>
      <c r="J64" s="4"/>
      <c r="K64" s="4"/>
      <c r="L64" s="4"/>
      <c r="M64" s="4"/>
      <c r="N64" s="4"/>
      <c r="O64" s="4"/>
      <c r="P64" s="4"/>
      <c r="Q64" s="4"/>
      <c r="R64" s="4"/>
      <c r="S64" s="4"/>
      <c r="T64" s="4"/>
      <c r="U64" s="4"/>
      <c r="V64" s="4"/>
      <c r="W64" s="4"/>
      <c r="X64" s="4"/>
      <c r="Y64" s="4"/>
      <c r="Z64" s="4"/>
      <c r="AA64" s="4"/>
    </row>
    <row r="65" ht="22.5" customHeight="1">
      <c r="A65" s="55"/>
      <c r="B65" s="47"/>
      <c r="C65" s="48"/>
      <c r="D65" s="48"/>
      <c r="E65" s="49"/>
      <c r="F65" s="50"/>
      <c r="G65" s="49"/>
      <c r="H65" s="49"/>
      <c r="I65" s="4"/>
      <c r="J65" s="4"/>
      <c r="K65" s="4"/>
      <c r="L65" s="4"/>
      <c r="M65" s="4"/>
      <c r="N65" s="4"/>
      <c r="O65" s="4"/>
      <c r="P65" s="4"/>
      <c r="Q65" s="4"/>
      <c r="R65" s="4"/>
      <c r="S65" s="4"/>
      <c r="T65" s="4"/>
      <c r="U65" s="4"/>
      <c r="V65" s="4"/>
      <c r="W65" s="4"/>
      <c r="X65" s="4"/>
      <c r="Y65" s="4"/>
      <c r="Z65" s="4"/>
      <c r="AA65" s="4"/>
    </row>
    <row r="66" ht="22.5" customHeight="1">
      <c r="A66" s="46" t="s">
        <v>16</v>
      </c>
      <c r="B66" s="47" t="s">
        <v>372</v>
      </c>
      <c r="C66" s="48" t="s">
        <v>257</v>
      </c>
      <c r="D66" s="48" t="s">
        <v>258</v>
      </c>
      <c r="E66" s="49" t="s">
        <v>373</v>
      </c>
      <c r="F66" s="48" t="s">
        <v>26</v>
      </c>
      <c r="G66" s="49" t="s">
        <v>140</v>
      </c>
      <c r="H66" s="49" t="s">
        <v>374</v>
      </c>
      <c r="I66" s="4"/>
      <c r="J66" s="4"/>
      <c r="K66" s="4"/>
      <c r="L66" s="4"/>
      <c r="M66" s="4"/>
      <c r="N66" s="4"/>
      <c r="O66" s="4"/>
      <c r="P66" s="4"/>
      <c r="Q66" s="4"/>
      <c r="R66" s="4"/>
      <c r="S66" s="4"/>
      <c r="T66" s="4"/>
      <c r="U66" s="4"/>
      <c r="V66" s="4"/>
      <c r="W66" s="4"/>
      <c r="X66" s="4"/>
      <c r="Y66" s="4"/>
      <c r="Z66" s="4"/>
      <c r="AA66" s="4"/>
    </row>
    <row r="67" ht="22.5" customHeight="1">
      <c r="A67" s="46" t="s">
        <v>16</v>
      </c>
      <c r="B67" s="47" t="s">
        <v>372</v>
      </c>
      <c r="C67" s="48" t="s">
        <v>306</v>
      </c>
      <c r="D67" s="48" t="s">
        <v>262</v>
      </c>
      <c r="E67" s="49" t="s">
        <v>373</v>
      </c>
      <c r="F67" s="48" t="s">
        <v>26</v>
      </c>
      <c r="G67" s="49" t="s">
        <v>124</v>
      </c>
      <c r="H67" s="49" t="s">
        <v>375</v>
      </c>
      <c r="I67" s="4"/>
      <c r="J67" s="4"/>
      <c r="K67" s="4"/>
      <c r="L67" s="4"/>
      <c r="M67" s="4"/>
      <c r="N67" s="4"/>
      <c r="O67" s="4"/>
      <c r="P67" s="4"/>
      <c r="Q67" s="4"/>
      <c r="R67" s="4"/>
      <c r="S67" s="4"/>
      <c r="T67" s="4"/>
      <c r="U67" s="4"/>
      <c r="V67" s="4"/>
      <c r="W67" s="4"/>
      <c r="X67" s="4"/>
      <c r="Y67" s="4"/>
      <c r="Z67" s="4"/>
      <c r="AA67" s="4"/>
    </row>
    <row r="68" ht="22.5" customHeight="1">
      <c r="A68" s="46" t="s">
        <v>16</v>
      </c>
      <c r="B68" s="47" t="s">
        <v>372</v>
      </c>
      <c r="C68" s="48" t="s">
        <v>306</v>
      </c>
      <c r="D68" s="48" t="s">
        <v>262</v>
      </c>
      <c r="E68" s="49" t="s">
        <v>376</v>
      </c>
      <c r="F68" s="48" t="s">
        <v>26</v>
      </c>
      <c r="G68" s="49" t="s">
        <v>133</v>
      </c>
      <c r="H68" s="49" t="s">
        <v>377</v>
      </c>
      <c r="I68" s="4"/>
      <c r="J68" s="4"/>
      <c r="K68" s="4"/>
      <c r="L68" s="4"/>
      <c r="M68" s="4"/>
      <c r="N68" s="4"/>
      <c r="O68" s="4"/>
      <c r="P68" s="4"/>
      <c r="Q68" s="4"/>
      <c r="R68" s="4"/>
      <c r="S68" s="4"/>
      <c r="T68" s="4"/>
      <c r="U68" s="4"/>
      <c r="V68" s="4"/>
      <c r="W68" s="4"/>
      <c r="X68" s="4"/>
      <c r="Y68" s="4"/>
      <c r="Z68" s="4"/>
      <c r="AA68" s="4"/>
    </row>
    <row r="69" ht="22.5" customHeight="1">
      <c r="A69" s="46" t="s">
        <v>16</v>
      </c>
      <c r="B69" s="47" t="s">
        <v>372</v>
      </c>
      <c r="C69" s="48" t="s">
        <v>309</v>
      </c>
      <c r="D69" s="48" t="s">
        <v>310</v>
      </c>
      <c r="E69" s="49" t="s">
        <v>376</v>
      </c>
      <c r="F69" s="48" t="s">
        <v>26</v>
      </c>
      <c r="G69" s="49" t="s">
        <v>140</v>
      </c>
      <c r="H69" s="49" t="s">
        <v>378</v>
      </c>
      <c r="I69" s="4"/>
      <c r="J69" s="4"/>
      <c r="K69" s="4"/>
      <c r="L69" s="4"/>
      <c r="M69" s="4"/>
      <c r="N69" s="4"/>
      <c r="O69" s="4"/>
      <c r="P69" s="4"/>
      <c r="Q69" s="4"/>
      <c r="R69" s="4"/>
      <c r="S69" s="4"/>
      <c r="T69" s="4"/>
      <c r="U69" s="4"/>
      <c r="V69" s="4"/>
      <c r="W69" s="4"/>
      <c r="X69" s="4"/>
      <c r="Y69" s="4"/>
      <c r="Z69" s="4"/>
      <c r="AA69" s="4"/>
    </row>
    <row r="70" ht="22.5" customHeight="1">
      <c r="A70" s="55"/>
      <c r="B70" s="47"/>
      <c r="C70" s="48"/>
      <c r="D70" s="48"/>
      <c r="E70" s="49"/>
      <c r="F70" s="50"/>
      <c r="G70" s="49"/>
      <c r="H70" s="49"/>
      <c r="I70" s="4"/>
      <c r="J70" s="4"/>
      <c r="K70" s="4"/>
      <c r="L70" s="4"/>
      <c r="M70" s="4"/>
      <c r="N70" s="4"/>
      <c r="O70" s="4"/>
      <c r="P70" s="4"/>
      <c r="Q70" s="4"/>
      <c r="R70" s="4"/>
      <c r="S70" s="4"/>
      <c r="T70" s="4"/>
      <c r="U70" s="4"/>
      <c r="V70" s="4"/>
      <c r="W70" s="4"/>
      <c r="X70" s="4"/>
      <c r="Y70" s="4"/>
      <c r="Z70" s="4"/>
      <c r="AA70" s="4"/>
    </row>
    <row r="71" ht="22.5" customHeight="1">
      <c r="A71" s="46" t="s">
        <v>16</v>
      </c>
      <c r="B71" s="47" t="s">
        <v>379</v>
      </c>
      <c r="C71" s="48" t="s">
        <v>261</v>
      </c>
      <c r="D71" s="48" t="s">
        <v>258</v>
      </c>
      <c r="E71" s="49" t="s">
        <v>380</v>
      </c>
      <c r="F71" s="48" t="s">
        <v>26</v>
      </c>
      <c r="G71" s="49" t="s">
        <v>147</v>
      </c>
      <c r="H71" s="49" t="s">
        <v>381</v>
      </c>
      <c r="I71" s="4"/>
      <c r="J71" s="4"/>
      <c r="K71" s="4"/>
      <c r="L71" s="4"/>
      <c r="M71" s="4"/>
      <c r="N71" s="4"/>
      <c r="O71" s="4"/>
      <c r="P71" s="4"/>
      <c r="Q71" s="4"/>
      <c r="R71" s="4"/>
      <c r="S71" s="4"/>
      <c r="T71" s="4"/>
      <c r="U71" s="4"/>
      <c r="V71" s="4"/>
      <c r="W71" s="4"/>
      <c r="X71" s="4"/>
      <c r="Y71" s="4"/>
      <c r="Z71" s="4"/>
      <c r="AA71" s="4"/>
    </row>
    <row r="72" ht="22.5" customHeight="1">
      <c r="A72" s="46" t="s">
        <v>16</v>
      </c>
      <c r="B72" s="47" t="s">
        <v>379</v>
      </c>
      <c r="C72" s="48" t="s">
        <v>306</v>
      </c>
      <c r="D72" s="48" t="s">
        <v>262</v>
      </c>
      <c r="E72" s="49" t="s">
        <v>382</v>
      </c>
      <c r="F72" s="48" t="s">
        <v>26</v>
      </c>
      <c r="G72" s="49" t="s">
        <v>155</v>
      </c>
      <c r="H72" s="49" t="s">
        <v>383</v>
      </c>
      <c r="I72" s="4"/>
      <c r="J72" s="4"/>
      <c r="K72" s="4"/>
      <c r="L72" s="4"/>
      <c r="M72" s="4"/>
      <c r="N72" s="4"/>
      <c r="O72" s="4"/>
      <c r="P72" s="4"/>
      <c r="Q72" s="4"/>
      <c r="R72" s="4"/>
      <c r="S72" s="4"/>
      <c r="T72" s="4"/>
      <c r="U72" s="4"/>
      <c r="V72" s="4"/>
      <c r="W72" s="4"/>
      <c r="X72" s="4"/>
      <c r="Y72" s="4"/>
      <c r="Z72" s="4"/>
      <c r="AA72" s="4"/>
    </row>
    <row r="73" ht="22.5" customHeight="1">
      <c r="A73" s="46" t="s">
        <v>16</v>
      </c>
      <c r="B73" s="47" t="s">
        <v>379</v>
      </c>
      <c r="C73" s="48" t="s">
        <v>306</v>
      </c>
      <c r="D73" s="48" t="s">
        <v>262</v>
      </c>
      <c r="E73" s="49" t="s">
        <v>384</v>
      </c>
      <c r="F73" s="48" t="s">
        <v>26</v>
      </c>
      <c r="G73" s="49" t="s">
        <v>147</v>
      </c>
      <c r="H73" s="56" t="s">
        <v>385</v>
      </c>
      <c r="I73" s="4"/>
      <c r="J73" s="4"/>
      <c r="K73" s="4"/>
      <c r="L73" s="4"/>
      <c r="M73" s="4"/>
      <c r="N73" s="4"/>
      <c r="O73" s="4"/>
      <c r="P73" s="4"/>
      <c r="Q73" s="4"/>
      <c r="R73" s="4"/>
      <c r="S73" s="4"/>
      <c r="T73" s="4"/>
      <c r="U73" s="4"/>
      <c r="V73" s="4"/>
      <c r="W73" s="4"/>
      <c r="X73" s="4"/>
      <c r="Y73" s="4"/>
      <c r="Z73" s="4"/>
      <c r="AA73" s="4"/>
    </row>
    <row r="74" ht="22.5" customHeight="1">
      <c r="A74" s="46" t="s">
        <v>16</v>
      </c>
      <c r="B74" s="47" t="s">
        <v>379</v>
      </c>
      <c r="C74" s="48" t="s">
        <v>306</v>
      </c>
      <c r="D74" s="48" t="s">
        <v>262</v>
      </c>
      <c r="E74" s="49" t="s">
        <v>386</v>
      </c>
      <c r="F74" s="48" t="s">
        <v>26</v>
      </c>
      <c r="G74" s="49" t="s">
        <v>147</v>
      </c>
      <c r="H74" s="56" t="s">
        <v>387</v>
      </c>
      <c r="I74" s="4"/>
      <c r="J74" s="4"/>
      <c r="K74" s="4"/>
      <c r="L74" s="4"/>
      <c r="M74" s="4"/>
      <c r="N74" s="4"/>
      <c r="O74" s="4"/>
      <c r="P74" s="4"/>
      <c r="Q74" s="4"/>
      <c r="R74" s="4"/>
      <c r="S74" s="4"/>
      <c r="T74" s="4"/>
      <c r="U74" s="4"/>
      <c r="V74" s="4"/>
      <c r="W74" s="4"/>
      <c r="X74" s="4"/>
      <c r="Y74" s="4"/>
      <c r="Z74" s="4"/>
      <c r="AA74" s="4"/>
    </row>
    <row r="75" ht="22.5" customHeight="1">
      <c r="A75" s="50"/>
      <c r="B75" s="49"/>
      <c r="C75" s="48"/>
      <c r="D75" s="48"/>
      <c r="E75" s="58"/>
      <c r="F75" s="50"/>
      <c r="G75" s="49"/>
      <c r="H75" s="49"/>
      <c r="I75" s="4"/>
      <c r="J75" s="4"/>
      <c r="K75" s="4"/>
      <c r="L75" s="4"/>
      <c r="M75" s="4"/>
      <c r="N75" s="4"/>
      <c r="O75" s="4"/>
      <c r="P75" s="4"/>
      <c r="Q75" s="4"/>
      <c r="R75" s="4"/>
      <c r="S75" s="4"/>
      <c r="T75" s="4"/>
      <c r="U75" s="4"/>
      <c r="V75" s="4"/>
      <c r="W75" s="4"/>
      <c r="X75" s="4"/>
      <c r="Y75" s="4"/>
      <c r="Z75" s="4"/>
      <c r="AA75" s="4"/>
    </row>
    <row r="76" ht="22.5" customHeight="1">
      <c r="A76" s="51" t="s">
        <v>29</v>
      </c>
      <c r="B76" s="52" t="s">
        <v>388</v>
      </c>
      <c r="C76" s="48" t="s">
        <v>257</v>
      </c>
      <c r="D76" s="48" t="s">
        <v>258</v>
      </c>
      <c r="E76" s="49" t="s">
        <v>389</v>
      </c>
      <c r="F76" s="48" t="s">
        <v>37</v>
      </c>
      <c r="G76" s="49" t="s">
        <v>100</v>
      </c>
      <c r="H76" s="49" t="s">
        <v>390</v>
      </c>
      <c r="I76" s="4"/>
      <c r="J76" s="4"/>
      <c r="K76" s="4"/>
      <c r="L76" s="4"/>
      <c r="M76" s="4"/>
      <c r="N76" s="4"/>
      <c r="O76" s="4"/>
      <c r="P76" s="4"/>
      <c r="Q76" s="4"/>
      <c r="R76" s="4"/>
      <c r="S76" s="4"/>
      <c r="T76" s="4"/>
      <c r="U76" s="4"/>
      <c r="V76" s="4"/>
      <c r="W76" s="4"/>
      <c r="X76" s="4"/>
      <c r="Y76" s="4"/>
      <c r="Z76" s="4"/>
      <c r="AA76" s="4"/>
    </row>
    <row r="77" ht="22.5" customHeight="1">
      <c r="A77" s="51" t="s">
        <v>29</v>
      </c>
      <c r="B77" s="52" t="s">
        <v>388</v>
      </c>
      <c r="C77" s="48" t="s">
        <v>306</v>
      </c>
      <c r="D77" s="48" t="s">
        <v>262</v>
      </c>
      <c r="E77" s="49" t="s">
        <v>389</v>
      </c>
      <c r="F77" s="48" t="s">
        <v>37</v>
      </c>
      <c r="G77" s="49" t="s">
        <v>100</v>
      </c>
      <c r="H77" s="49" t="s">
        <v>391</v>
      </c>
      <c r="I77" s="4"/>
      <c r="J77" s="4"/>
      <c r="K77" s="4"/>
      <c r="L77" s="4"/>
      <c r="M77" s="4"/>
      <c r="N77" s="4"/>
      <c r="O77" s="4"/>
      <c r="P77" s="4"/>
      <c r="Q77" s="4"/>
      <c r="R77" s="4"/>
      <c r="S77" s="4"/>
      <c r="T77" s="4"/>
      <c r="U77" s="4"/>
      <c r="V77" s="4"/>
      <c r="W77" s="4"/>
      <c r="X77" s="4"/>
      <c r="Y77" s="4"/>
      <c r="Z77" s="4"/>
      <c r="AA77" s="4"/>
    </row>
    <row r="78" ht="22.5" customHeight="1">
      <c r="A78" s="51" t="s">
        <v>29</v>
      </c>
      <c r="B78" s="52" t="s">
        <v>388</v>
      </c>
      <c r="C78" s="48" t="s">
        <v>306</v>
      </c>
      <c r="D78" s="48" t="s">
        <v>262</v>
      </c>
      <c r="E78" s="49" t="s">
        <v>392</v>
      </c>
      <c r="F78" s="48" t="s">
        <v>37</v>
      </c>
      <c r="G78" s="49" t="s">
        <v>100</v>
      </c>
      <c r="H78" s="49" t="s">
        <v>393</v>
      </c>
      <c r="I78" s="4"/>
      <c r="J78" s="4"/>
      <c r="K78" s="4"/>
      <c r="L78" s="4"/>
      <c r="M78" s="4"/>
      <c r="N78" s="4"/>
      <c r="O78" s="4"/>
      <c r="P78" s="4"/>
      <c r="Q78" s="4"/>
      <c r="R78" s="4"/>
      <c r="S78" s="4"/>
      <c r="T78" s="4"/>
      <c r="U78" s="4"/>
      <c r="V78" s="4"/>
      <c r="W78" s="4"/>
      <c r="X78" s="4"/>
      <c r="Y78" s="4"/>
      <c r="Z78" s="4"/>
      <c r="AA78" s="4"/>
    </row>
    <row r="79" ht="22.5" customHeight="1">
      <c r="A79" s="51" t="s">
        <v>29</v>
      </c>
      <c r="B79" s="52" t="s">
        <v>388</v>
      </c>
      <c r="C79" s="48" t="s">
        <v>309</v>
      </c>
      <c r="D79" s="48" t="s">
        <v>310</v>
      </c>
      <c r="E79" s="49" t="s">
        <v>392</v>
      </c>
      <c r="F79" s="48" t="s">
        <v>37</v>
      </c>
      <c r="G79" s="49" t="s">
        <v>100</v>
      </c>
      <c r="H79" s="49" t="s">
        <v>394</v>
      </c>
      <c r="I79" s="4"/>
      <c r="J79" s="4"/>
      <c r="K79" s="4"/>
      <c r="L79" s="4"/>
      <c r="M79" s="4"/>
      <c r="N79" s="4"/>
      <c r="O79" s="4"/>
      <c r="P79" s="4"/>
      <c r="Q79" s="4"/>
      <c r="R79" s="4"/>
      <c r="S79" s="4"/>
      <c r="T79" s="4"/>
      <c r="U79" s="4"/>
      <c r="V79" s="4"/>
      <c r="W79" s="4"/>
      <c r="X79" s="4"/>
      <c r="Y79" s="4"/>
      <c r="Z79" s="4"/>
      <c r="AA79" s="4"/>
    </row>
    <row r="80" ht="22.5" customHeight="1">
      <c r="A80" s="51" t="s">
        <v>29</v>
      </c>
      <c r="B80" s="52" t="s">
        <v>388</v>
      </c>
      <c r="C80" s="48" t="s">
        <v>336</v>
      </c>
      <c r="D80" s="48" t="s">
        <v>337</v>
      </c>
      <c r="E80" s="49" t="s">
        <v>392</v>
      </c>
      <c r="F80" s="48" t="s">
        <v>37</v>
      </c>
      <c r="G80" s="49" t="s">
        <v>100</v>
      </c>
      <c r="H80" s="49" t="s">
        <v>395</v>
      </c>
      <c r="I80" s="4"/>
      <c r="J80" s="4"/>
      <c r="K80" s="4"/>
      <c r="L80" s="4"/>
      <c r="M80" s="4"/>
      <c r="N80" s="4"/>
      <c r="O80" s="4"/>
      <c r="P80" s="4"/>
      <c r="Q80" s="4"/>
      <c r="R80" s="4"/>
      <c r="S80" s="4"/>
      <c r="T80" s="4"/>
      <c r="U80" s="4"/>
      <c r="V80" s="4"/>
      <c r="W80" s="4"/>
      <c r="X80" s="4"/>
      <c r="Y80" s="4"/>
      <c r="Z80" s="4"/>
      <c r="AA80" s="4"/>
    </row>
    <row r="81" ht="22.5" customHeight="1">
      <c r="A81" s="59"/>
      <c r="B81" s="52"/>
      <c r="C81" s="48"/>
      <c r="D81" s="48"/>
      <c r="E81" s="49"/>
      <c r="F81" s="50"/>
      <c r="G81" s="49"/>
      <c r="H81" s="49"/>
      <c r="I81" s="4"/>
      <c r="J81" s="4"/>
      <c r="K81" s="4"/>
      <c r="L81" s="4"/>
      <c r="M81" s="4"/>
      <c r="N81" s="4"/>
      <c r="O81" s="4"/>
      <c r="P81" s="4"/>
      <c r="Q81" s="4"/>
      <c r="R81" s="4"/>
      <c r="S81" s="4"/>
      <c r="T81" s="4"/>
      <c r="U81" s="4"/>
      <c r="V81" s="4"/>
      <c r="W81" s="4"/>
      <c r="X81" s="4"/>
      <c r="Y81" s="4"/>
      <c r="Z81" s="4"/>
      <c r="AA81" s="4"/>
    </row>
    <row r="82" ht="22.5" customHeight="1">
      <c r="A82" s="51" t="s">
        <v>29</v>
      </c>
      <c r="B82" s="52" t="s">
        <v>396</v>
      </c>
      <c r="C82" s="48" t="s">
        <v>306</v>
      </c>
      <c r="D82" s="48" t="s">
        <v>262</v>
      </c>
      <c r="E82" s="49" t="s">
        <v>397</v>
      </c>
      <c r="F82" s="48" t="s">
        <v>37</v>
      </c>
      <c r="G82" s="49" t="s">
        <v>170</v>
      </c>
      <c r="H82" s="49" t="s">
        <v>398</v>
      </c>
      <c r="I82" s="4"/>
      <c r="J82" s="4"/>
      <c r="K82" s="4"/>
      <c r="L82" s="4"/>
      <c r="M82" s="4"/>
      <c r="N82" s="4"/>
      <c r="O82" s="4"/>
      <c r="P82" s="4"/>
      <c r="Q82" s="4"/>
      <c r="R82" s="4"/>
      <c r="S82" s="4"/>
      <c r="T82" s="4"/>
      <c r="U82" s="4"/>
      <c r="V82" s="4"/>
      <c r="W82" s="4"/>
      <c r="X82" s="4"/>
      <c r="Y82" s="4"/>
      <c r="Z82" s="4"/>
      <c r="AA82" s="4"/>
    </row>
    <row r="83" ht="22.5" customHeight="1">
      <c r="A83" s="51" t="s">
        <v>29</v>
      </c>
      <c r="B83" s="52" t="s">
        <v>396</v>
      </c>
      <c r="C83" s="48" t="s">
        <v>309</v>
      </c>
      <c r="D83" s="48" t="s">
        <v>310</v>
      </c>
      <c r="E83" s="49" t="s">
        <v>397</v>
      </c>
      <c r="F83" s="48" t="s">
        <v>37</v>
      </c>
      <c r="G83" s="49" t="s">
        <v>170</v>
      </c>
      <c r="H83" s="49" t="s">
        <v>399</v>
      </c>
      <c r="I83" s="4"/>
      <c r="J83" s="4"/>
      <c r="K83" s="4"/>
      <c r="L83" s="4"/>
      <c r="M83" s="4"/>
      <c r="N83" s="4"/>
      <c r="O83" s="4"/>
      <c r="P83" s="4"/>
      <c r="Q83" s="4"/>
      <c r="R83" s="4"/>
      <c r="S83" s="4"/>
      <c r="T83" s="4"/>
      <c r="U83" s="4"/>
      <c r="V83" s="4"/>
      <c r="W83" s="4"/>
      <c r="X83" s="4"/>
      <c r="Y83" s="4"/>
      <c r="Z83" s="4"/>
      <c r="AA83" s="4"/>
    </row>
    <row r="84" ht="22.5" customHeight="1">
      <c r="A84" s="51" t="s">
        <v>29</v>
      </c>
      <c r="B84" s="52" t="s">
        <v>396</v>
      </c>
      <c r="C84" s="48" t="s">
        <v>306</v>
      </c>
      <c r="D84" s="48" t="s">
        <v>262</v>
      </c>
      <c r="E84" s="49" t="s">
        <v>400</v>
      </c>
      <c r="F84" s="48" t="s">
        <v>37</v>
      </c>
      <c r="G84" s="49" t="s">
        <v>163</v>
      </c>
      <c r="H84" s="49" t="s">
        <v>401</v>
      </c>
      <c r="I84" s="4"/>
      <c r="J84" s="4"/>
      <c r="K84" s="4"/>
      <c r="L84" s="4"/>
      <c r="M84" s="4"/>
      <c r="N84" s="4"/>
      <c r="O84" s="4"/>
      <c r="P84" s="4"/>
      <c r="Q84" s="4"/>
      <c r="R84" s="4"/>
      <c r="S84" s="4"/>
      <c r="T84" s="4"/>
      <c r="U84" s="4"/>
      <c r="V84" s="4"/>
      <c r="W84" s="4"/>
      <c r="X84" s="4"/>
      <c r="Y84" s="4"/>
      <c r="Z84" s="4"/>
      <c r="AA84" s="4"/>
    </row>
    <row r="85" ht="22.5" customHeight="1">
      <c r="A85" s="59"/>
      <c r="B85" s="52"/>
      <c r="C85" s="48"/>
      <c r="D85" s="48"/>
      <c r="E85" s="49"/>
      <c r="F85" s="50"/>
      <c r="G85" s="49"/>
      <c r="H85" s="49"/>
      <c r="I85" s="4"/>
      <c r="J85" s="4"/>
      <c r="K85" s="4"/>
      <c r="L85" s="4"/>
      <c r="M85" s="4"/>
      <c r="N85" s="4"/>
      <c r="O85" s="4"/>
      <c r="P85" s="4"/>
      <c r="Q85" s="4"/>
      <c r="R85" s="4"/>
      <c r="S85" s="4"/>
      <c r="T85" s="4"/>
      <c r="U85" s="4"/>
      <c r="V85" s="4"/>
      <c r="W85" s="4"/>
      <c r="X85" s="4"/>
      <c r="Y85" s="4"/>
      <c r="Z85" s="4"/>
      <c r="AA85" s="4"/>
    </row>
    <row r="86" ht="22.5" customHeight="1">
      <c r="A86" s="51" t="s">
        <v>29</v>
      </c>
      <c r="B86" s="52" t="s">
        <v>402</v>
      </c>
      <c r="C86" s="48" t="s">
        <v>306</v>
      </c>
      <c r="D86" s="48" t="s">
        <v>262</v>
      </c>
      <c r="E86" s="49" t="s">
        <v>403</v>
      </c>
      <c r="F86" s="48" t="s">
        <v>37</v>
      </c>
      <c r="G86" s="49" t="s">
        <v>170</v>
      </c>
      <c r="H86" s="49" t="s">
        <v>404</v>
      </c>
      <c r="I86" s="4"/>
      <c r="J86" s="4"/>
      <c r="K86" s="4"/>
      <c r="L86" s="4"/>
      <c r="M86" s="4"/>
      <c r="N86" s="4"/>
      <c r="O86" s="4"/>
      <c r="P86" s="4"/>
      <c r="Q86" s="4"/>
      <c r="R86" s="4"/>
      <c r="S86" s="4"/>
      <c r="T86" s="4"/>
      <c r="U86" s="4"/>
      <c r="V86" s="4"/>
      <c r="W86" s="4"/>
      <c r="X86" s="4"/>
      <c r="Y86" s="4"/>
      <c r="Z86" s="4"/>
      <c r="AA86" s="4"/>
    </row>
    <row r="87" ht="22.5" customHeight="1">
      <c r="A87" s="51" t="s">
        <v>29</v>
      </c>
      <c r="B87" s="52" t="s">
        <v>402</v>
      </c>
      <c r="C87" s="48" t="s">
        <v>261</v>
      </c>
      <c r="D87" s="48" t="s">
        <v>258</v>
      </c>
      <c r="E87" s="49" t="s">
        <v>405</v>
      </c>
      <c r="F87" s="48" t="s">
        <v>37</v>
      </c>
      <c r="G87" s="49" t="s">
        <v>170</v>
      </c>
      <c r="H87" s="49" t="s">
        <v>406</v>
      </c>
      <c r="I87" s="4"/>
      <c r="J87" s="4"/>
      <c r="K87" s="4"/>
      <c r="L87" s="4"/>
      <c r="M87" s="4"/>
      <c r="N87" s="4"/>
      <c r="O87" s="4"/>
      <c r="P87" s="4"/>
      <c r="Q87" s="4"/>
      <c r="R87" s="4"/>
      <c r="S87" s="4"/>
      <c r="T87" s="4"/>
      <c r="U87" s="4"/>
      <c r="V87" s="4"/>
      <c r="W87" s="4"/>
      <c r="X87" s="4"/>
      <c r="Y87" s="4"/>
      <c r="Z87" s="4"/>
      <c r="AA87" s="4"/>
    </row>
    <row r="88" ht="22.5" customHeight="1">
      <c r="A88" s="50"/>
      <c r="B88" s="49"/>
      <c r="C88" s="48"/>
      <c r="D88" s="48"/>
      <c r="E88" s="49"/>
      <c r="F88" s="50"/>
      <c r="G88" s="49"/>
      <c r="H88" s="49"/>
      <c r="I88" s="4"/>
      <c r="J88" s="4"/>
      <c r="K88" s="4"/>
      <c r="L88" s="4"/>
      <c r="M88" s="4"/>
      <c r="N88" s="4"/>
      <c r="O88" s="4"/>
      <c r="P88" s="4"/>
      <c r="Q88" s="4"/>
      <c r="R88" s="4"/>
      <c r="S88" s="4"/>
      <c r="T88" s="4"/>
      <c r="U88" s="4"/>
      <c r="V88" s="4"/>
      <c r="W88" s="4"/>
      <c r="X88" s="4"/>
      <c r="Y88" s="4"/>
      <c r="Z88" s="4"/>
      <c r="AA88" s="4"/>
    </row>
    <row r="89" ht="22.5" customHeight="1">
      <c r="A89" s="53" t="s">
        <v>200</v>
      </c>
      <c r="B89" s="54" t="s">
        <v>407</v>
      </c>
      <c r="C89" s="48" t="s">
        <v>306</v>
      </c>
      <c r="D89" s="48" t="s">
        <v>262</v>
      </c>
      <c r="E89" s="57" t="s">
        <v>408</v>
      </c>
      <c r="F89" s="48" t="s">
        <v>76</v>
      </c>
      <c r="G89" s="49" t="s">
        <v>198</v>
      </c>
      <c r="H89" s="57" t="s">
        <v>409</v>
      </c>
      <c r="I89" s="4"/>
      <c r="J89" s="4"/>
      <c r="K89" s="4"/>
      <c r="L89" s="4"/>
      <c r="M89" s="4"/>
      <c r="N89" s="4"/>
      <c r="O89" s="4"/>
      <c r="P89" s="4"/>
      <c r="Q89" s="4"/>
      <c r="R89" s="4"/>
      <c r="S89" s="4"/>
      <c r="T89" s="4"/>
      <c r="U89" s="4"/>
      <c r="V89" s="4"/>
      <c r="W89" s="4"/>
      <c r="X89" s="4"/>
      <c r="Y89" s="4"/>
      <c r="Z89" s="4"/>
      <c r="AA89" s="4"/>
    </row>
    <row r="90" ht="22.5" customHeight="1">
      <c r="A90" s="60"/>
      <c r="B90" s="54"/>
      <c r="C90" s="48"/>
      <c r="D90" s="48"/>
      <c r="E90" s="57"/>
      <c r="F90" s="50"/>
      <c r="G90" s="49"/>
      <c r="H90" s="57"/>
      <c r="I90" s="4"/>
      <c r="J90" s="4"/>
      <c r="K90" s="4"/>
      <c r="L90" s="4"/>
      <c r="M90" s="4"/>
      <c r="N90" s="4"/>
      <c r="O90" s="4"/>
      <c r="P90" s="4"/>
      <c r="Q90" s="4"/>
      <c r="R90" s="4"/>
      <c r="S90" s="4"/>
      <c r="T90" s="4"/>
      <c r="U90" s="4"/>
      <c r="V90" s="4"/>
      <c r="W90" s="4"/>
      <c r="X90" s="4"/>
      <c r="Y90" s="4"/>
      <c r="Z90" s="4"/>
      <c r="AA90" s="4"/>
    </row>
    <row r="91" ht="22.5" customHeight="1">
      <c r="A91" s="53" t="s">
        <v>200</v>
      </c>
      <c r="B91" s="54" t="s">
        <v>410</v>
      </c>
      <c r="C91" s="48" t="s">
        <v>306</v>
      </c>
      <c r="D91" s="48" t="s">
        <v>262</v>
      </c>
      <c r="E91" s="57" t="s">
        <v>411</v>
      </c>
      <c r="F91" s="48" t="s">
        <v>162</v>
      </c>
      <c r="G91" s="49" t="s">
        <v>213</v>
      </c>
      <c r="H91" s="57" t="s">
        <v>412</v>
      </c>
      <c r="I91" s="4"/>
      <c r="J91" s="4"/>
      <c r="K91" s="4"/>
      <c r="L91" s="4"/>
      <c r="M91" s="4"/>
      <c r="N91" s="4"/>
      <c r="O91" s="4"/>
      <c r="P91" s="4"/>
      <c r="Q91" s="4"/>
      <c r="R91" s="4"/>
      <c r="S91" s="4"/>
      <c r="T91" s="4"/>
      <c r="U91" s="4"/>
      <c r="V91" s="4"/>
      <c r="W91" s="4"/>
      <c r="X91" s="4"/>
      <c r="Y91" s="4"/>
      <c r="Z91" s="4"/>
      <c r="AA91" s="4"/>
    </row>
    <row r="92" ht="22.5" customHeight="1">
      <c r="A92" s="53" t="s">
        <v>200</v>
      </c>
      <c r="B92" s="54" t="s">
        <v>410</v>
      </c>
      <c r="C92" s="48" t="s">
        <v>309</v>
      </c>
      <c r="D92" s="48" t="s">
        <v>310</v>
      </c>
      <c r="E92" s="57" t="s">
        <v>413</v>
      </c>
      <c r="F92" s="48" t="s">
        <v>162</v>
      </c>
      <c r="G92" s="49" t="s">
        <v>213</v>
      </c>
      <c r="H92" s="57" t="s">
        <v>414</v>
      </c>
      <c r="I92" s="4"/>
      <c r="J92" s="4"/>
      <c r="K92" s="4"/>
      <c r="L92" s="4"/>
      <c r="M92" s="4"/>
      <c r="N92" s="4"/>
      <c r="O92" s="4"/>
      <c r="P92" s="4"/>
      <c r="Q92" s="4"/>
      <c r="R92" s="4"/>
      <c r="S92" s="4"/>
      <c r="T92" s="4"/>
      <c r="U92" s="4"/>
      <c r="V92" s="4"/>
      <c r="W92" s="4"/>
      <c r="X92" s="4"/>
      <c r="Y92" s="4"/>
      <c r="Z92" s="4"/>
      <c r="AA92" s="4"/>
    </row>
    <row r="93" ht="22.5" customHeight="1">
      <c r="A93" s="53" t="s">
        <v>200</v>
      </c>
      <c r="B93" s="54" t="s">
        <v>410</v>
      </c>
      <c r="C93" s="48" t="s">
        <v>306</v>
      </c>
      <c r="D93" s="48" t="s">
        <v>262</v>
      </c>
      <c r="E93" s="49" t="s">
        <v>415</v>
      </c>
      <c r="F93" s="48" t="s">
        <v>25</v>
      </c>
      <c r="G93" s="49" t="s">
        <v>206</v>
      </c>
      <c r="H93" s="49" t="s">
        <v>416</v>
      </c>
      <c r="I93" s="4"/>
      <c r="J93" s="4"/>
      <c r="K93" s="4"/>
      <c r="L93" s="4"/>
      <c r="M93" s="4"/>
      <c r="N93" s="4"/>
      <c r="O93" s="4"/>
      <c r="P93" s="4"/>
      <c r="Q93" s="4"/>
      <c r="R93" s="4"/>
      <c r="S93" s="4"/>
      <c r="T93" s="4"/>
      <c r="U93" s="4"/>
      <c r="V93" s="4"/>
      <c r="W93" s="4"/>
      <c r="X93" s="4"/>
      <c r="Y93" s="4"/>
      <c r="Z93" s="4"/>
      <c r="AA93" s="4"/>
    </row>
    <row r="94" ht="22.5" customHeight="1">
      <c r="A94" s="53" t="s">
        <v>200</v>
      </c>
      <c r="B94" s="54" t="s">
        <v>410</v>
      </c>
      <c r="C94" s="48" t="s">
        <v>306</v>
      </c>
      <c r="D94" s="48" t="s">
        <v>262</v>
      </c>
      <c r="E94" s="49" t="s">
        <v>417</v>
      </c>
      <c r="F94" s="48" t="s">
        <v>162</v>
      </c>
      <c r="G94" s="49" t="s">
        <v>213</v>
      </c>
      <c r="H94" s="49" t="s">
        <v>418</v>
      </c>
      <c r="I94" s="4"/>
      <c r="J94" s="4"/>
      <c r="K94" s="4"/>
      <c r="L94" s="4"/>
      <c r="M94" s="4"/>
      <c r="N94" s="4"/>
      <c r="O94" s="4"/>
      <c r="P94" s="4"/>
      <c r="Q94" s="4"/>
      <c r="R94" s="4"/>
      <c r="S94" s="4"/>
      <c r="T94" s="4"/>
      <c r="U94" s="4"/>
      <c r="V94" s="4"/>
      <c r="W94" s="4"/>
      <c r="X94" s="4"/>
      <c r="Y94" s="4"/>
      <c r="Z94" s="4"/>
      <c r="AA94" s="4"/>
    </row>
    <row r="95" ht="22.5" customHeight="1">
      <c r="A95" s="53" t="s">
        <v>200</v>
      </c>
      <c r="B95" s="54" t="s">
        <v>410</v>
      </c>
      <c r="C95" s="48" t="s">
        <v>261</v>
      </c>
      <c r="D95" s="48" t="s">
        <v>258</v>
      </c>
      <c r="E95" s="49" t="s">
        <v>419</v>
      </c>
      <c r="F95" s="48" t="s">
        <v>25</v>
      </c>
      <c r="G95" s="49" t="s">
        <v>206</v>
      </c>
      <c r="H95" s="49" t="s">
        <v>420</v>
      </c>
      <c r="I95" s="4"/>
      <c r="J95" s="4"/>
      <c r="K95" s="4"/>
      <c r="L95" s="4"/>
      <c r="M95" s="4"/>
      <c r="N95" s="4"/>
      <c r="O95" s="4"/>
      <c r="P95" s="4"/>
      <c r="Q95" s="4"/>
      <c r="R95" s="4"/>
      <c r="S95" s="4"/>
      <c r="T95" s="4"/>
      <c r="U95" s="4"/>
      <c r="V95" s="4"/>
      <c r="W95" s="4"/>
      <c r="X95" s="4"/>
      <c r="Y95" s="4"/>
      <c r="Z95" s="4"/>
      <c r="AA95" s="4"/>
    </row>
    <row r="96" ht="22.5" customHeight="1">
      <c r="A96" s="53" t="s">
        <v>200</v>
      </c>
      <c r="B96" s="54" t="s">
        <v>410</v>
      </c>
      <c r="C96" s="48" t="s">
        <v>261</v>
      </c>
      <c r="D96" s="48" t="s">
        <v>258</v>
      </c>
      <c r="E96" s="49" t="s">
        <v>421</v>
      </c>
      <c r="F96" s="48" t="s">
        <v>25</v>
      </c>
      <c r="G96" s="49" t="s">
        <v>206</v>
      </c>
      <c r="H96" s="49" t="s">
        <v>422</v>
      </c>
      <c r="I96" s="4"/>
      <c r="J96" s="4"/>
      <c r="K96" s="4"/>
      <c r="L96" s="4"/>
      <c r="M96" s="4"/>
      <c r="N96" s="4"/>
      <c r="O96" s="4"/>
      <c r="P96" s="4"/>
      <c r="Q96" s="4"/>
      <c r="R96" s="4"/>
      <c r="S96" s="4"/>
      <c r="T96" s="4"/>
      <c r="U96" s="4"/>
      <c r="V96" s="4"/>
      <c r="W96" s="4"/>
      <c r="X96" s="4"/>
      <c r="Y96" s="4"/>
      <c r="Z96" s="4"/>
      <c r="AA96" s="4"/>
    </row>
    <row r="97" ht="22.5" customHeight="1">
      <c r="A97" s="60"/>
      <c r="B97" s="54"/>
      <c r="C97" s="48"/>
      <c r="D97" s="48"/>
      <c r="E97" s="49"/>
      <c r="F97" s="50"/>
      <c r="G97" s="49"/>
      <c r="H97" s="49"/>
      <c r="I97" s="4"/>
      <c r="J97" s="4"/>
      <c r="K97" s="4"/>
      <c r="L97" s="4"/>
      <c r="M97" s="4"/>
      <c r="N97" s="4"/>
      <c r="O97" s="4"/>
      <c r="P97" s="4"/>
      <c r="Q97" s="4"/>
      <c r="R97" s="4"/>
      <c r="S97" s="4"/>
      <c r="T97" s="4"/>
      <c r="U97" s="4"/>
      <c r="V97" s="4"/>
      <c r="W97" s="4"/>
      <c r="X97" s="4"/>
      <c r="Y97" s="4"/>
      <c r="Z97" s="4"/>
      <c r="AA97" s="4"/>
    </row>
    <row r="98" ht="22.5" customHeight="1">
      <c r="A98" s="53" t="s">
        <v>200</v>
      </c>
      <c r="B98" s="54" t="s">
        <v>423</v>
      </c>
      <c r="C98" s="48" t="s">
        <v>306</v>
      </c>
      <c r="D98" s="48" t="s">
        <v>262</v>
      </c>
      <c r="E98" s="49" t="s">
        <v>424</v>
      </c>
      <c r="F98" s="48" t="s">
        <v>25</v>
      </c>
      <c r="G98" s="49" t="s">
        <v>232</v>
      </c>
      <c r="H98" s="49" t="s">
        <v>425</v>
      </c>
      <c r="I98" s="4"/>
      <c r="J98" s="4"/>
      <c r="K98" s="4"/>
      <c r="L98" s="4"/>
      <c r="M98" s="4"/>
      <c r="N98" s="4"/>
      <c r="O98" s="4"/>
      <c r="P98" s="4"/>
      <c r="Q98" s="4"/>
      <c r="R98" s="4"/>
      <c r="S98" s="4"/>
      <c r="T98" s="4"/>
      <c r="U98" s="4"/>
      <c r="V98" s="4"/>
      <c r="W98" s="4"/>
      <c r="X98" s="4"/>
      <c r="Y98" s="4"/>
      <c r="Z98" s="4"/>
      <c r="AA98" s="4"/>
    </row>
    <row r="99" ht="22.5" customHeight="1">
      <c r="A99" s="53" t="s">
        <v>200</v>
      </c>
      <c r="B99" s="54" t="s">
        <v>423</v>
      </c>
      <c r="C99" s="48" t="s">
        <v>306</v>
      </c>
      <c r="D99" s="48" t="s">
        <v>262</v>
      </c>
      <c r="E99" s="49" t="s">
        <v>426</v>
      </c>
      <c r="F99" s="48" t="s">
        <v>25</v>
      </c>
      <c r="G99" s="49" t="s">
        <v>232</v>
      </c>
      <c r="H99" s="49" t="s">
        <v>427</v>
      </c>
      <c r="I99" s="4"/>
      <c r="J99" s="4"/>
      <c r="K99" s="4"/>
      <c r="L99" s="4"/>
      <c r="M99" s="4"/>
      <c r="N99" s="4"/>
      <c r="O99" s="4"/>
      <c r="P99" s="4"/>
      <c r="Q99" s="4"/>
      <c r="R99" s="4"/>
      <c r="S99" s="4"/>
      <c r="T99" s="4"/>
      <c r="U99" s="4"/>
      <c r="V99" s="4"/>
      <c r="W99" s="4"/>
      <c r="X99" s="4"/>
      <c r="Y99" s="4"/>
      <c r="Z99" s="4"/>
      <c r="AA99" s="4"/>
    </row>
    <row r="100" ht="22.5" customHeight="1">
      <c r="A100" s="53" t="s">
        <v>200</v>
      </c>
      <c r="B100" s="54" t="s">
        <v>423</v>
      </c>
      <c r="C100" s="48" t="s">
        <v>309</v>
      </c>
      <c r="D100" s="48" t="s">
        <v>310</v>
      </c>
      <c r="E100" s="49" t="s">
        <v>428</v>
      </c>
      <c r="F100" s="48" t="s">
        <v>25</v>
      </c>
      <c r="G100" s="49" t="s">
        <v>232</v>
      </c>
      <c r="H100" s="49" t="s">
        <v>429</v>
      </c>
      <c r="I100" s="4"/>
      <c r="J100" s="4"/>
      <c r="K100" s="4"/>
      <c r="L100" s="4"/>
      <c r="M100" s="4"/>
      <c r="N100" s="4"/>
      <c r="O100" s="4"/>
      <c r="P100" s="4"/>
      <c r="Q100" s="4"/>
      <c r="R100" s="4"/>
      <c r="S100" s="4"/>
      <c r="T100" s="4"/>
      <c r="U100" s="4"/>
      <c r="V100" s="4"/>
      <c r="W100" s="4"/>
      <c r="X100" s="4"/>
      <c r="Y100" s="4"/>
      <c r="Z100" s="4"/>
      <c r="AA100" s="4"/>
    </row>
    <row r="101" ht="22.5" customHeight="1">
      <c r="A101" s="60"/>
      <c r="B101" s="54"/>
      <c r="C101" s="48"/>
      <c r="D101" s="48"/>
      <c r="E101" s="49"/>
      <c r="F101" s="50"/>
      <c r="G101" s="49"/>
      <c r="H101" s="49"/>
      <c r="I101" s="4"/>
      <c r="J101" s="4"/>
      <c r="K101" s="4"/>
      <c r="L101" s="4"/>
      <c r="M101" s="4"/>
      <c r="N101" s="4"/>
      <c r="O101" s="4"/>
      <c r="P101" s="4"/>
      <c r="Q101" s="4"/>
      <c r="R101" s="4"/>
      <c r="S101" s="4"/>
      <c r="T101" s="4"/>
      <c r="U101" s="4"/>
      <c r="V101" s="4"/>
      <c r="W101" s="4"/>
      <c r="X101" s="4"/>
      <c r="Y101" s="4"/>
      <c r="Z101" s="4"/>
      <c r="AA101" s="4"/>
    </row>
    <row r="102" ht="22.5" customHeight="1">
      <c r="A102" s="53" t="s">
        <v>200</v>
      </c>
      <c r="B102" s="54" t="s">
        <v>430</v>
      </c>
      <c r="C102" s="48" t="s">
        <v>306</v>
      </c>
      <c r="D102" s="48" t="s">
        <v>262</v>
      </c>
      <c r="E102" s="57" t="s">
        <v>431</v>
      </c>
      <c r="F102" s="48" t="s">
        <v>37</v>
      </c>
      <c r="G102" s="49" t="s">
        <v>220</v>
      </c>
      <c r="H102" s="49" t="s">
        <v>432</v>
      </c>
      <c r="I102" s="4"/>
      <c r="J102" s="4"/>
      <c r="K102" s="4"/>
      <c r="L102" s="4"/>
      <c r="M102" s="4"/>
      <c r="N102" s="4"/>
      <c r="O102" s="4"/>
      <c r="P102" s="4"/>
      <c r="Q102" s="4"/>
      <c r="R102" s="4"/>
      <c r="S102" s="4"/>
      <c r="T102" s="4"/>
      <c r="U102" s="4"/>
      <c r="V102" s="4"/>
      <c r="W102" s="4"/>
      <c r="X102" s="4"/>
      <c r="Y102" s="4"/>
      <c r="Z102" s="4"/>
      <c r="AA102" s="4"/>
    </row>
    <row r="103" ht="22.5" customHeight="1">
      <c r="A103" s="53" t="s">
        <v>200</v>
      </c>
      <c r="B103" s="54" t="s">
        <v>430</v>
      </c>
      <c r="C103" s="48" t="s">
        <v>306</v>
      </c>
      <c r="D103" s="48" t="s">
        <v>262</v>
      </c>
      <c r="E103" s="49" t="s">
        <v>433</v>
      </c>
      <c r="F103" s="48" t="s">
        <v>37</v>
      </c>
      <c r="G103" s="49" t="s">
        <v>220</v>
      </c>
      <c r="H103" s="49" t="s">
        <v>434</v>
      </c>
      <c r="I103" s="4"/>
      <c r="J103" s="4"/>
      <c r="K103" s="4"/>
      <c r="L103" s="4"/>
      <c r="M103" s="4"/>
      <c r="N103" s="4"/>
      <c r="O103" s="4"/>
      <c r="P103" s="4"/>
      <c r="Q103" s="4"/>
      <c r="R103" s="4"/>
      <c r="S103" s="4"/>
      <c r="T103" s="4"/>
      <c r="U103" s="4"/>
      <c r="V103" s="4"/>
      <c r="W103" s="4"/>
      <c r="X103" s="4"/>
      <c r="Y103" s="4"/>
      <c r="Z103" s="4"/>
      <c r="AA103" s="4"/>
    </row>
    <row r="104" ht="22.5" customHeight="1">
      <c r="A104" s="53" t="s">
        <v>200</v>
      </c>
      <c r="B104" s="54" t="s">
        <v>430</v>
      </c>
      <c r="C104" s="48" t="s">
        <v>309</v>
      </c>
      <c r="D104" s="48" t="s">
        <v>310</v>
      </c>
      <c r="E104" s="57" t="s">
        <v>435</v>
      </c>
      <c r="F104" s="48" t="s">
        <v>37</v>
      </c>
      <c r="G104" s="49" t="s">
        <v>220</v>
      </c>
      <c r="H104" s="49" t="s">
        <v>436</v>
      </c>
      <c r="I104" s="4"/>
      <c r="J104" s="4"/>
      <c r="K104" s="4"/>
      <c r="L104" s="4"/>
      <c r="M104" s="4"/>
      <c r="N104" s="4"/>
      <c r="O104" s="4"/>
      <c r="P104" s="4"/>
      <c r="Q104" s="4"/>
      <c r="R104" s="4"/>
      <c r="S104" s="4"/>
      <c r="T104" s="4"/>
      <c r="U104" s="4"/>
      <c r="V104" s="4"/>
      <c r="W104" s="4"/>
      <c r="X104" s="4"/>
      <c r="Y104" s="4"/>
      <c r="Z104" s="4"/>
      <c r="AA104" s="4"/>
    </row>
    <row r="105" ht="22.5" customHeight="1">
      <c r="A105" s="60"/>
      <c r="B105" s="54"/>
      <c r="C105" s="48"/>
      <c r="D105" s="48"/>
      <c r="E105" s="49"/>
      <c r="F105" s="50"/>
      <c r="G105" s="49"/>
      <c r="H105" s="49"/>
      <c r="I105" s="4"/>
      <c r="J105" s="4"/>
      <c r="K105" s="4"/>
      <c r="L105" s="4"/>
      <c r="M105" s="4"/>
      <c r="N105" s="4"/>
      <c r="O105" s="4"/>
      <c r="P105" s="4"/>
      <c r="Q105" s="4"/>
      <c r="R105" s="4"/>
      <c r="S105" s="4"/>
      <c r="T105" s="4"/>
      <c r="U105" s="4"/>
      <c r="V105" s="4"/>
      <c r="W105" s="4"/>
      <c r="X105" s="4"/>
      <c r="Y105" s="4"/>
      <c r="Z105" s="4"/>
      <c r="AA105" s="4"/>
    </row>
    <row r="106" ht="22.5" customHeight="1">
      <c r="A106" s="53" t="s">
        <v>200</v>
      </c>
      <c r="B106" s="54" t="s">
        <v>437</v>
      </c>
      <c r="C106" s="48" t="s">
        <v>306</v>
      </c>
      <c r="D106" s="48" t="s">
        <v>262</v>
      </c>
      <c r="E106" s="57" t="s">
        <v>438</v>
      </c>
      <c r="F106" s="48" t="s">
        <v>36</v>
      </c>
      <c r="G106" s="49" t="s">
        <v>226</v>
      </c>
      <c r="H106" s="49" t="s">
        <v>439</v>
      </c>
      <c r="I106" s="4"/>
      <c r="J106" s="4"/>
      <c r="K106" s="4"/>
      <c r="L106" s="4"/>
      <c r="M106" s="4"/>
      <c r="N106" s="4"/>
      <c r="O106" s="4"/>
      <c r="P106" s="4"/>
      <c r="Q106" s="4"/>
      <c r="R106" s="4"/>
      <c r="S106" s="4"/>
      <c r="T106" s="4"/>
      <c r="U106" s="4"/>
      <c r="V106" s="4"/>
      <c r="W106" s="4"/>
      <c r="X106" s="4"/>
      <c r="Y106" s="4"/>
      <c r="Z106" s="4"/>
      <c r="AA106" s="4"/>
    </row>
    <row r="107" ht="22.5" customHeight="1">
      <c r="A107" s="53" t="s">
        <v>200</v>
      </c>
      <c r="B107" s="54" t="s">
        <v>437</v>
      </c>
      <c r="C107" s="48" t="s">
        <v>306</v>
      </c>
      <c r="D107" s="48" t="s">
        <v>262</v>
      </c>
      <c r="E107" s="49" t="s">
        <v>440</v>
      </c>
      <c r="F107" s="48" t="s">
        <v>36</v>
      </c>
      <c r="G107" s="49" t="s">
        <v>226</v>
      </c>
      <c r="H107" s="49" t="s">
        <v>441</v>
      </c>
      <c r="I107" s="4"/>
      <c r="J107" s="4"/>
      <c r="K107" s="4"/>
      <c r="L107" s="4"/>
      <c r="M107" s="4"/>
      <c r="N107" s="4"/>
      <c r="O107" s="4"/>
      <c r="P107" s="4"/>
      <c r="Q107" s="4"/>
      <c r="R107" s="4"/>
      <c r="S107" s="4"/>
      <c r="T107" s="4"/>
      <c r="U107" s="4"/>
      <c r="V107" s="4"/>
      <c r="W107" s="4"/>
      <c r="X107" s="4"/>
      <c r="Y107" s="4"/>
      <c r="Z107" s="4"/>
      <c r="AA107" s="4"/>
    </row>
    <row r="108" ht="22.5" customHeight="1">
      <c r="A108" s="60"/>
      <c r="B108" s="54"/>
      <c r="C108" s="48"/>
      <c r="D108" s="48"/>
      <c r="E108" s="49"/>
      <c r="F108" s="50"/>
      <c r="G108" s="49"/>
      <c r="H108" s="49"/>
      <c r="I108" s="4"/>
      <c r="J108" s="4"/>
      <c r="K108" s="4"/>
      <c r="L108" s="4"/>
      <c r="M108" s="4"/>
      <c r="N108" s="4"/>
      <c r="O108" s="4"/>
      <c r="P108" s="4"/>
      <c r="Q108" s="4"/>
      <c r="R108" s="4"/>
      <c r="S108" s="4"/>
      <c r="T108" s="4"/>
      <c r="U108" s="4"/>
      <c r="V108" s="4"/>
      <c r="W108" s="4"/>
      <c r="X108" s="4"/>
      <c r="Y108" s="4"/>
      <c r="Z108" s="4"/>
      <c r="AA108" s="4"/>
    </row>
    <row r="109" ht="22.5" customHeight="1">
      <c r="A109" s="53" t="s">
        <v>200</v>
      </c>
      <c r="B109" s="54" t="s">
        <v>442</v>
      </c>
      <c r="C109" s="48" t="s">
        <v>306</v>
      </c>
      <c r="D109" s="48" t="s">
        <v>262</v>
      </c>
      <c r="E109" s="49" t="s">
        <v>443</v>
      </c>
      <c r="F109" s="48" t="s">
        <v>36</v>
      </c>
      <c r="G109" s="49" t="s">
        <v>226</v>
      </c>
      <c r="H109" s="57" t="s">
        <v>444</v>
      </c>
      <c r="I109" s="4"/>
      <c r="J109" s="4"/>
      <c r="K109" s="4"/>
      <c r="L109" s="4"/>
      <c r="M109" s="4"/>
      <c r="N109" s="4"/>
      <c r="O109" s="4"/>
      <c r="P109" s="4"/>
      <c r="Q109" s="4"/>
      <c r="R109" s="4"/>
      <c r="S109" s="4"/>
      <c r="T109" s="4"/>
      <c r="U109" s="4"/>
      <c r="V109" s="4"/>
      <c r="W109" s="4"/>
      <c r="X109" s="4"/>
      <c r="Y109" s="4"/>
      <c r="Z109" s="4"/>
      <c r="AA109" s="4"/>
    </row>
    <row r="110" ht="22.5" customHeight="1">
      <c r="A110" s="53" t="s">
        <v>200</v>
      </c>
      <c r="B110" s="54" t="s">
        <v>442</v>
      </c>
      <c r="C110" s="48" t="s">
        <v>306</v>
      </c>
      <c r="D110" s="48" t="s">
        <v>262</v>
      </c>
      <c r="E110" s="49" t="s">
        <v>445</v>
      </c>
      <c r="F110" s="48" t="s">
        <v>36</v>
      </c>
      <c r="G110" s="49" t="s">
        <v>226</v>
      </c>
      <c r="H110" s="57" t="s">
        <v>446</v>
      </c>
      <c r="I110" s="4"/>
      <c r="J110" s="4"/>
      <c r="K110" s="4"/>
      <c r="L110" s="4"/>
      <c r="M110" s="4"/>
      <c r="N110" s="4"/>
      <c r="O110" s="4"/>
      <c r="P110" s="4"/>
      <c r="Q110" s="4"/>
      <c r="R110" s="4"/>
      <c r="S110" s="4"/>
      <c r="T110" s="4"/>
      <c r="U110" s="4"/>
      <c r="V110" s="4"/>
      <c r="W110" s="4"/>
      <c r="X110" s="4"/>
      <c r="Y110" s="4"/>
      <c r="Z110" s="4"/>
      <c r="AA110" s="4"/>
    </row>
    <row r="111" ht="22.5" customHeight="1">
      <c r="A111" s="53" t="s">
        <v>200</v>
      </c>
      <c r="B111" s="54" t="s">
        <v>442</v>
      </c>
      <c r="C111" s="48" t="s">
        <v>309</v>
      </c>
      <c r="D111" s="48" t="s">
        <v>447</v>
      </c>
      <c r="E111" s="49" t="s">
        <v>445</v>
      </c>
      <c r="F111" s="48" t="s">
        <v>36</v>
      </c>
      <c r="G111" s="49" t="s">
        <v>226</v>
      </c>
      <c r="H111" s="57" t="s">
        <v>448</v>
      </c>
      <c r="I111" s="4"/>
      <c r="J111" s="4"/>
      <c r="K111" s="4"/>
      <c r="L111" s="4"/>
      <c r="M111" s="4"/>
      <c r="N111" s="4"/>
      <c r="O111" s="4"/>
      <c r="P111" s="4"/>
      <c r="Q111" s="4"/>
      <c r="R111" s="4"/>
      <c r="S111" s="4"/>
      <c r="T111" s="4"/>
      <c r="U111" s="4"/>
      <c r="V111" s="4"/>
      <c r="W111" s="4"/>
      <c r="X111" s="4"/>
      <c r="Y111" s="4"/>
      <c r="Z111" s="4"/>
      <c r="AA111" s="4"/>
    </row>
    <row r="112" ht="22.5" customHeight="1">
      <c r="A112" s="53" t="s">
        <v>200</v>
      </c>
      <c r="B112" s="54" t="s">
        <v>442</v>
      </c>
      <c r="C112" s="48" t="s">
        <v>306</v>
      </c>
      <c r="D112" s="48" t="s">
        <v>262</v>
      </c>
      <c r="E112" s="49" t="s">
        <v>449</v>
      </c>
      <c r="F112" s="48" t="s">
        <v>36</v>
      </c>
      <c r="G112" s="49" t="s">
        <v>226</v>
      </c>
      <c r="H112" s="49" t="s">
        <v>450</v>
      </c>
      <c r="I112" s="4"/>
      <c r="J112" s="4"/>
      <c r="K112" s="4"/>
      <c r="L112" s="4"/>
      <c r="M112" s="4"/>
      <c r="N112" s="4"/>
      <c r="O112" s="4"/>
      <c r="P112" s="4"/>
      <c r="Q112" s="4"/>
      <c r="R112" s="4"/>
      <c r="S112" s="4"/>
      <c r="T112" s="4"/>
      <c r="U112" s="4"/>
      <c r="V112" s="4"/>
      <c r="W112" s="4"/>
      <c r="X112" s="4"/>
      <c r="Y112" s="4"/>
      <c r="Z112" s="4"/>
      <c r="AA112" s="4"/>
    </row>
    <row r="113" ht="22.5" customHeight="1">
      <c r="A113" s="60"/>
      <c r="B113" s="54"/>
      <c r="C113" s="48"/>
      <c r="D113" s="48"/>
      <c r="E113" s="49"/>
      <c r="F113" s="50"/>
      <c r="G113" s="49"/>
      <c r="H113" s="49"/>
      <c r="I113" s="4"/>
      <c r="J113" s="4"/>
      <c r="K113" s="4"/>
      <c r="L113" s="4"/>
      <c r="M113" s="4"/>
      <c r="N113" s="4"/>
      <c r="O113" s="4"/>
      <c r="P113" s="4"/>
      <c r="Q113" s="4"/>
      <c r="R113" s="4"/>
      <c r="S113" s="4"/>
      <c r="T113" s="4"/>
      <c r="U113" s="4"/>
      <c r="V113" s="4"/>
      <c r="W113" s="4"/>
      <c r="X113" s="4"/>
      <c r="Y113" s="4"/>
      <c r="Z113" s="4"/>
      <c r="AA113" s="4"/>
    </row>
    <row r="114" ht="22.5" customHeight="1">
      <c r="A114" s="53" t="s">
        <v>200</v>
      </c>
      <c r="B114" s="54" t="s">
        <v>451</v>
      </c>
      <c r="C114" s="48" t="s">
        <v>306</v>
      </c>
      <c r="D114" s="48" t="s">
        <v>262</v>
      </c>
      <c r="E114" s="49" t="s">
        <v>452</v>
      </c>
      <c r="F114" s="48" t="s">
        <v>47</v>
      </c>
      <c r="G114" s="49" t="s">
        <v>239</v>
      </c>
      <c r="H114" s="49" t="s">
        <v>453</v>
      </c>
      <c r="I114" s="4"/>
      <c r="J114" s="4"/>
      <c r="K114" s="4"/>
      <c r="L114" s="4"/>
      <c r="M114" s="4"/>
      <c r="N114" s="4"/>
      <c r="O114" s="4"/>
      <c r="P114" s="4"/>
      <c r="Q114" s="4"/>
      <c r="R114" s="4"/>
      <c r="S114" s="4"/>
      <c r="T114" s="4"/>
      <c r="U114" s="4"/>
      <c r="V114" s="4"/>
      <c r="W114" s="4"/>
      <c r="X114" s="4"/>
      <c r="Y114" s="4"/>
      <c r="Z114" s="4"/>
      <c r="AA114" s="4"/>
    </row>
    <row r="115" ht="22.5" customHeight="1">
      <c r="A115" s="53" t="s">
        <v>200</v>
      </c>
      <c r="B115" s="54" t="s">
        <v>451</v>
      </c>
      <c r="C115" s="48" t="s">
        <v>306</v>
      </c>
      <c r="D115" s="48" t="s">
        <v>262</v>
      </c>
      <c r="E115" s="49" t="s">
        <v>454</v>
      </c>
      <c r="F115" s="48" t="s">
        <v>47</v>
      </c>
      <c r="G115" s="49" t="s">
        <v>239</v>
      </c>
      <c r="H115" s="49" t="s">
        <v>455</v>
      </c>
      <c r="I115" s="4"/>
      <c r="J115" s="4"/>
      <c r="K115" s="4"/>
      <c r="L115" s="4"/>
      <c r="M115" s="4"/>
      <c r="N115" s="4"/>
      <c r="O115" s="4"/>
      <c r="P115" s="4"/>
      <c r="Q115" s="4"/>
      <c r="R115" s="4"/>
      <c r="S115" s="4"/>
      <c r="T115" s="4"/>
      <c r="U115" s="4"/>
      <c r="V115" s="4"/>
      <c r="W115" s="4"/>
      <c r="X115" s="4"/>
      <c r="Y115" s="4"/>
      <c r="Z115" s="4"/>
      <c r="AA115" s="4"/>
    </row>
    <row r="116" ht="22.5" customHeight="1">
      <c r="A116" s="53" t="s">
        <v>200</v>
      </c>
      <c r="B116" s="54" t="s">
        <v>451</v>
      </c>
      <c r="C116" s="48" t="s">
        <v>309</v>
      </c>
      <c r="D116" s="48" t="s">
        <v>310</v>
      </c>
      <c r="E116" s="49" t="s">
        <v>454</v>
      </c>
      <c r="F116" s="48" t="s">
        <v>47</v>
      </c>
      <c r="G116" s="49" t="s">
        <v>239</v>
      </c>
      <c r="H116" s="49" t="s">
        <v>456</v>
      </c>
      <c r="I116" s="4"/>
      <c r="J116" s="4"/>
      <c r="K116" s="4"/>
      <c r="L116" s="4"/>
      <c r="M116" s="4"/>
      <c r="N116" s="4"/>
      <c r="O116" s="4"/>
      <c r="P116" s="4"/>
      <c r="Q116" s="4"/>
      <c r="R116" s="4"/>
      <c r="S116" s="4"/>
      <c r="T116" s="4"/>
      <c r="U116" s="4"/>
      <c r="V116" s="4"/>
      <c r="W116" s="4"/>
      <c r="X116" s="4"/>
      <c r="Y116" s="4"/>
      <c r="Z116" s="4"/>
      <c r="AA116" s="4"/>
    </row>
    <row r="117" ht="22.5" customHeight="1">
      <c r="A117" s="50"/>
      <c r="B117" s="49"/>
      <c r="C117" s="48"/>
      <c r="D117" s="48"/>
      <c r="E117" s="49"/>
      <c r="F117" s="50"/>
      <c r="G117" s="49"/>
      <c r="H117" s="49"/>
      <c r="I117" s="4"/>
      <c r="J117" s="4"/>
      <c r="K117" s="4"/>
      <c r="L117" s="4"/>
      <c r="M117" s="4"/>
      <c r="N117" s="4"/>
      <c r="O117" s="4"/>
      <c r="P117" s="4"/>
      <c r="Q117" s="4"/>
      <c r="R117" s="4"/>
      <c r="S117" s="4"/>
      <c r="T117" s="4"/>
      <c r="U117" s="4"/>
      <c r="V117" s="4"/>
      <c r="W117" s="4"/>
      <c r="X117" s="4"/>
      <c r="Y117" s="4"/>
      <c r="Z117" s="4"/>
      <c r="AA117" s="4"/>
    </row>
    <row r="118" ht="22.5" customHeight="1">
      <c r="A118" s="48" t="s">
        <v>457</v>
      </c>
      <c r="B118" s="49" t="s">
        <v>458</v>
      </c>
      <c r="C118" s="48" t="s">
        <v>306</v>
      </c>
      <c r="D118" s="48" t="s">
        <v>262</v>
      </c>
      <c r="E118" s="49" t="s">
        <v>459</v>
      </c>
      <c r="F118" s="48" t="s">
        <v>26</v>
      </c>
      <c r="G118" s="49" t="s">
        <v>109</v>
      </c>
      <c r="H118" s="49" t="s">
        <v>460</v>
      </c>
      <c r="I118" s="4"/>
      <c r="J118" s="4"/>
      <c r="K118" s="4"/>
      <c r="L118" s="4"/>
      <c r="M118" s="4"/>
      <c r="N118" s="4"/>
      <c r="O118" s="4"/>
      <c r="P118" s="4"/>
      <c r="Q118" s="4"/>
      <c r="R118" s="4"/>
      <c r="S118" s="4"/>
      <c r="T118" s="4"/>
      <c r="U118" s="4"/>
      <c r="V118" s="4"/>
      <c r="W118" s="4"/>
      <c r="X118" s="4"/>
      <c r="Y118" s="4"/>
      <c r="Z118" s="4"/>
      <c r="AA118" s="4"/>
    </row>
    <row r="119" ht="22.5" customHeight="1">
      <c r="A119" s="48" t="s">
        <v>457</v>
      </c>
      <c r="B119" s="49" t="s">
        <v>458</v>
      </c>
      <c r="C119" s="48" t="s">
        <v>306</v>
      </c>
      <c r="D119" s="48" t="s">
        <v>262</v>
      </c>
      <c r="E119" s="49" t="s">
        <v>461</v>
      </c>
      <c r="F119" s="48" t="s">
        <v>26</v>
      </c>
      <c r="G119" s="49" t="s">
        <v>84</v>
      </c>
      <c r="H119" s="49" t="s">
        <v>462</v>
      </c>
      <c r="I119" s="4"/>
      <c r="J119" s="4"/>
      <c r="K119" s="4"/>
      <c r="L119" s="4"/>
      <c r="M119" s="4"/>
      <c r="N119" s="4"/>
      <c r="O119" s="4"/>
      <c r="P119" s="4"/>
      <c r="Q119" s="4"/>
      <c r="R119" s="4"/>
      <c r="S119" s="4"/>
      <c r="T119" s="4"/>
      <c r="U119" s="4"/>
      <c r="V119" s="4"/>
      <c r="W119" s="4"/>
      <c r="X119" s="4"/>
      <c r="Y119" s="4"/>
      <c r="Z119" s="4"/>
      <c r="AA119" s="4"/>
    </row>
    <row r="120" ht="22.5" customHeight="1">
      <c r="A120" s="48" t="s">
        <v>457</v>
      </c>
      <c r="B120" s="49" t="s">
        <v>463</v>
      </c>
      <c r="C120" s="48" t="s">
        <v>306</v>
      </c>
      <c r="D120" s="48" t="s">
        <v>262</v>
      </c>
      <c r="E120" s="49" t="s">
        <v>464</v>
      </c>
      <c r="F120" s="48" t="s">
        <v>37</v>
      </c>
      <c r="G120" s="49" t="s">
        <v>100</v>
      </c>
      <c r="H120" s="49" t="s">
        <v>465</v>
      </c>
      <c r="I120" s="4"/>
      <c r="J120" s="4"/>
      <c r="K120" s="4"/>
      <c r="L120" s="4"/>
      <c r="M120" s="4"/>
      <c r="N120" s="4"/>
      <c r="O120" s="4"/>
      <c r="P120" s="4"/>
      <c r="Q120" s="4"/>
      <c r="R120" s="4"/>
      <c r="S120" s="4"/>
      <c r="T120" s="4"/>
      <c r="U120" s="4"/>
      <c r="V120" s="4"/>
      <c r="W120" s="4"/>
      <c r="X120" s="4"/>
      <c r="Y120" s="4"/>
      <c r="Z120" s="4"/>
      <c r="AA120" s="4"/>
    </row>
    <row r="121" ht="22.5" customHeight="1">
      <c r="A121" s="50"/>
      <c r="B121" s="49"/>
      <c r="C121" s="48"/>
      <c r="D121" s="48"/>
      <c r="E121" s="49"/>
      <c r="F121" s="50"/>
      <c r="G121" s="49"/>
      <c r="H121" s="49"/>
      <c r="I121" s="4"/>
      <c r="J121" s="4"/>
      <c r="K121" s="4"/>
      <c r="L121" s="4"/>
      <c r="M121" s="4"/>
      <c r="N121" s="4"/>
      <c r="O121" s="4"/>
      <c r="P121" s="4"/>
      <c r="Q121" s="4"/>
      <c r="R121" s="4"/>
      <c r="S121" s="4"/>
      <c r="T121" s="4"/>
      <c r="U121" s="4"/>
      <c r="V121" s="4"/>
      <c r="W121" s="4"/>
      <c r="X121" s="4"/>
      <c r="Y121" s="4"/>
      <c r="Z121" s="4"/>
      <c r="AA121" s="4"/>
    </row>
    <row r="122" ht="22.5" customHeight="1">
      <c r="A122" s="48" t="s">
        <v>466</v>
      </c>
      <c r="B122" s="49" t="s">
        <v>467</v>
      </c>
      <c r="C122" s="48" t="s">
        <v>306</v>
      </c>
      <c r="D122" s="48" t="s">
        <v>262</v>
      </c>
      <c r="E122" s="49" t="s">
        <v>468</v>
      </c>
      <c r="F122" s="48" t="s">
        <v>36</v>
      </c>
      <c r="G122" s="49" t="s">
        <v>226</v>
      </c>
      <c r="H122" s="49" t="s">
        <v>469</v>
      </c>
      <c r="I122" s="4"/>
      <c r="J122" s="4"/>
      <c r="K122" s="4"/>
      <c r="L122" s="4"/>
      <c r="M122" s="4"/>
      <c r="N122" s="4"/>
      <c r="O122" s="4"/>
      <c r="P122" s="4"/>
      <c r="Q122" s="4"/>
      <c r="R122" s="4"/>
      <c r="S122" s="4"/>
      <c r="T122" s="4"/>
      <c r="U122" s="4"/>
      <c r="V122" s="4"/>
      <c r="W122" s="4"/>
      <c r="X122" s="4"/>
      <c r="Y122" s="4"/>
      <c r="Z122" s="4"/>
      <c r="AA122" s="4"/>
    </row>
    <row r="123" ht="22.5" customHeight="1">
      <c r="A123" s="48" t="s">
        <v>466</v>
      </c>
      <c r="B123" s="49" t="s">
        <v>467</v>
      </c>
      <c r="C123" s="48" t="s">
        <v>306</v>
      </c>
      <c r="D123" s="48" t="s">
        <v>262</v>
      </c>
      <c r="E123" s="49" t="s">
        <v>470</v>
      </c>
      <c r="F123" s="48" t="s">
        <v>36</v>
      </c>
      <c r="G123" s="49" t="s">
        <v>226</v>
      </c>
      <c r="H123" s="49" t="s">
        <v>471</v>
      </c>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row>
  </sheetData>
  <dataValidations>
    <dataValidation type="list" allowBlank="1" showErrorMessage="1" sqref="D2:D123">
      <formula1>"POST,GET,PUT,DELETE,PATCH"</formula1>
    </dataValidation>
    <dataValidation type="list" allowBlank="1" sqref="F2:F123">
      <formula1>"Dilruk Jayasinghe,Kashmika De Silva,Thisal Gannile,Rinusha Nethmini,Indura Amarasekara,Himasha Prabashini,Pahan Gannile"</formula1>
    </dataValidation>
    <dataValidation type="list" allowBlank="1" showDropDown="1" showErrorMessage="1" sqref="A2:A123">
      <formula1>"Authentication,User profile,Support &amp; Inquiries,Customer,Vendor,Admin,Metadata,System &amp; Ops"</formula1>
    </dataValidation>
    <dataValidation type="list" allowBlank="1" showErrorMessage="1" sqref="C2:C123">
      <formula1>"Actions,Read,Update,Create,Delete"</formula1>
    </dataValidation>
  </dataValidations>
  <drawing r:id="rId1"/>
  <tableParts count="1">
    <tablePart r:id="rId3"/>
  </tableParts>
</worksheet>
</file>