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drawings/drawing6.xml" ContentType="application/vnd.openxmlformats-officedocument.drawingml.chartshapes+xml"/>
  <Override PartName="/xl/charts/chart34.xml" ContentType="application/vnd.openxmlformats-officedocument.drawingml.chart+xml"/>
  <Override PartName="/xl/drawings/drawing7.xml" ContentType="application/vnd.openxmlformats-officedocument.drawingml.chartshapes+xml"/>
  <Override PartName="/xl/charts/chart35.xml" ContentType="application/vnd.openxmlformats-officedocument.drawingml.chart+xml"/>
  <Override PartName="/xl/drawings/drawing8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0.xml" ContentType="application/vnd.openxmlformats-officedocument.drawing+xml"/>
  <Override PartName="/xl/charts/chart39.xml" ContentType="application/vnd.openxmlformats-officedocument.drawingml.chart+xml"/>
  <Override PartName="/xl/drawings/drawing11.xml" ContentType="application/vnd.openxmlformats-officedocument.drawingml.chartshapes+xml"/>
  <Override PartName="/xl/charts/chart40.xml" ContentType="application/vnd.openxmlformats-officedocument.drawingml.chart+xml"/>
  <Override PartName="/xl/drawings/drawing12.xml" ContentType="application/vnd.openxmlformats-officedocument.drawingml.chartshapes+xml"/>
  <Override PartName="/xl/charts/chart41.xml" ContentType="application/vnd.openxmlformats-officedocument.drawingml.chart+xml"/>
  <Override PartName="/xl/drawings/drawing13.xml" ContentType="application/vnd.openxmlformats-officedocument.drawingml.chartshapes+xml"/>
  <Override PartName="/xl/printerSettings/printerSettings6.bin" ContentType="application/vnd.openxmlformats-officedocument.spreadsheetml.printerSettings"/>
  <Override PartName="/xl/drawings/drawing14.xml" ContentType="application/vnd.openxmlformats-officedocument.drawing+xml"/>
  <Override PartName="/xl/charts/chart42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3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4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printerSettings/printerSettings7.bin" ContentType="application/vnd.openxmlformats-officedocument.spreadsheetml.printerSettings"/>
  <Override PartName="/xl/drawings/drawing15.xml" ContentType="application/vnd.openxmlformats-officedocument.drawing+xml"/>
  <Override PartName="/xl/charts/chart45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6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7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8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printerSettings/printerSettings8.bin" ContentType="application/vnd.openxmlformats-officedocument.spreadsheetml.printerSettings"/>
  <Override PartName="/xl/drawings/drawing16.xml" ContentType="application/vnd.openxmlformats-officedocument.drawing+xml"/>
  <Override PartName="/xl/charts/chart49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50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51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52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3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4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5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6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7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8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9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60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61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62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3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4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5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8.xml" ContentType="application/vnd.openxmlformats-officedocument.drawing+xml"/>
  <Override PartName="/xl/charts/chart66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connections" Target="connections.bin"/><Relationship Id="rId43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1389922092433"/>
          <c:y val="6.890242540112157E-2"/>
          <c:w val="0.82292738407699029"/>
          <c:h val="0.76331958505186848"/>
        </c:manualLayout>
      </c:layout>
      <c:scatterChart>
        <c:scatterStyle val="smoothMarker"/>
        <c:varyColors val="0"/>
        <c:ser>
          <c:idx val="4"/>
          <c:order val="0"/>
          <c:tx>
            <c:strRef>
              <c:f>'Dashboard I - Active'!$R$80</c:f>
              <c:strCache>
                <c:ptCount val="1"/>
                <c:pt idx="0">
                  <c:v>Usual Care</c:v>
                </c:pt>
              </c:strCache>
            </c:strRef>
          </c:tx>
          <c:spPr>
            <a:ln w="381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Active'!$Q$81:$Q$151</c:f>
              <c:numCache>
                <c:formatCode>0.0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'Dashboard I - Active'!$R$81:$R$151</c:f>
              <c:numCache>
                <c:formatCode>0.0</c:formatCode>
                <c:ptCount val="71"/>
                <c:pt idx="0">
                  <c:v>51.7</c:v>
                </c:pt>
                <c:pt idx="1">
                  <c:v>51.455500000000001</c:v>
                </c:pt>
                <c:pt idx="2">
                  <c:v>51.210999999999999</c:v>
                </c:pt>
                <c:pt idx="3">
                  <c:v>50.966499999999996</c:v>
                </c:pt>
                <c:pt idx="4">
                  <c:v>50.721999999999994</c:v>
                </c:pt>
                <c:pt idx="5">
                  <c:v>48.954999999999991</c:v>
                </c:pt>
                <c:pt idx="6">
                  <c:v>47.187999999999988</c:v>
                </c:pt>
                <c:pt idx="7">
                  <c:v>45.420999999999985</c:v>
                </c:pt>
                <c:pt idx="8">
                  <c:v>43.653999999999982</c:v>
                </c:pt>
                <c:pt idx="9">
                  <c:v>42.209499999999984</c:v>
                </c:pt>
                <c:pt idx="10">
                  <c:v>40.764999999999986</c:v>
                </c:pt>
                <c:pt idx="11">
                  <c:v>39.320499999999988</c:v>
                </c:pt>
                <c:pt idx="12">
                  <c:v>37.875999999999991</c:v>
                </c:pt>
                <c:pt idx="13">
                  <c:v>36.431499999999993</c:v>
                </c:pt>
                <c:pt idx="14">
                  <c:v>34.986999999999995</c:v>
                </c:pt>
                <c:pt idx="15">
                  <c:v>33.542499999999997</c:v>
                </c:pt>
                <c:pt idx="16">
                  <c:v>32.097999999999999</c:v>
                </c:pt>
                <c:pt idx="17">
                  <c:v>30.653499999999998</c:v>
                </c:pt>
                <c:pt idx="18">
                  <c:v>29.208999999999996</c:v>
                </c:pt>
                <c:pt idx="19">
                  <c:v>28.053499999999996</c:v>
                </c:pt>
                <c:pt idx="20">
                  <c:v>26.897999999999996</c:v>
                </c:pt>
                <c:pt idx="21">
                  <c:v>25.742499999999996</c:v>
                </c:pt>
                <c:pt idx="22">
                  <c:v>24.586999999999996</c:v>
                </c:pt>
                <c:pt idx="23">
                  <c:v>23.431499999999996</c:v>
                </c:pt>
                <c:pt idx="24">
                  <c:v>22.275999999999996</c:v>
                </c:pt>
                <c:pt idx="25">
                  <c:v>21.120499999999996</c:v>
                </c:pt>
                <c:pt idx="26">
                  <c:v>19.964999999999996</c:v>
                </c:pt>
                <c:pt idx="27">
                  <c:v>18.809499999999996</c:v>
                </c:pt>
                <c:pt idx="28">
                  <c:v>17.653999999999996</c:v>
                </c:pt>
                <c:pt idx="29">
                  <c:v>14.497999999999998</c:v>
                </c:pt>
                <c:pt idx="30">
                  <c:v>14.497999999999998</c:v>
                </c:pt>
                <c:pt idx="31">
                  <c:v>14.497999999999998</c:v>
                </c:pt>
                <c:pt idx="32">
                  <c:v>14.497999999999998</c:v>
                </c:pt>
                <c:pt idx="33">
                  <c:v>14.497999999999998</c:v>
                </c:pt>
                <c:pt idx="34">
                  <c:v>14.497999999999998</c:v>
                </c:pt>
                <c:pt idx="35">
                  <c:v>14.497999999999998</c:v>
                </c:pt>
                <c:pt idx="36">
                  <c:v>14.497999999999998</c:v>
                </c:pt>
                <c:pt idx="37">
                  <c:v>14.497999999999998</c:v>
                </c:pt>
                <c:pt idx="38">
                  <c:v>14.497999999999998</c:v>
                </c:pt>
                <c:pt idx="39">
                  <c:v>14.497999999999998</c:v>
                </c:pt>
                <c:pt idx="40">
                  <c:v>14.497999999999998</c:v>
                </c:pt>
                <c:pt idx="41">
                  <c:v>14.497999999999998</c:v>
                </c:pt>
                <c:pt idx="42">
                  <c:v>14.497999999999998</c:v>
                </c:pt>
                <c:pt idx="43">
                  <c:v>14.497999999999998</c:v>
                </c:pt>
                <c:pt idx="44">
                  <c:v>14.497999999999998</c:v>
                </c:pt>
                <c:pt idx="45">
                  <c:v>14.497999999999998</c:v>
                </c:pt>
                <c:pt idx="46">
                  <c:v>14.497999999999998</c:v>
                </c:pt>
                <c:pt idx="47">
                  <c:v>14.497999999999998</c:v>
                </c:pt>
                <c:pt idx="48">
                  <c:v>14.497999999999998</c:v>
                </c:pt>
                <c:pt idx="49">
                  <c:v>14.497999999999998</c:v>
                </c:pt>
                <c:pt idx="50">
                  <c:v>14.497999999999998</c:v>
                </c:pt>
                <c:pt idx="51">
                  <c:v>14.497999999999998</c:v>
                </c:pt>
                <c:pt idx="52">
                  <c:v>14.497999999999998</c:v>
                </c:pt>
                <c:pt idx="53">
                  <c:v>14.497999999999998</c:v>
                </c:pt>
                <c:pt idx="54">
                  <c:v>14.497999999999998</c:v>
                </c:pt>
                <c:pt idx="55">
                  <c:v>14.497999999999998</c:v>
                </c:pt>
                <c:pt idx="56">
                  <c:v>14.497999999999998</c:v>
                </c:pt>
                <c:pt idx="57">
                  <c:v>14.497999999999998</c:v>
                </c:pt>
                <c:pt idx="58">
                  <c:v>14.497999999999998</c:v>
                </c:pt>
                <c:pt idx="59">
                  <c:v>14.497999999999998</c:v>
                </c:pt>
                <c:pt idx="60">
                  <c:v>14.497999999999998</c:v>
                </c:pt>
                <c:pt idx="61">
                  <c:v>14.497999999999998</c:v>
                </c:pt>
                <c:pt idx="62">
                  <c:v>14.497999999999998</c:v>
                </c:pt>
                <c:pt idx="63">
                  <c:v>14.497999999999998</c:v>
                </c:pt>
                <c:pt idx="64">
                  <c:v>14.497999999999998</c:v>
                </c:pt>
                <c:pt idx="65">
                  <c:v>14.497999999999998</c:v>
                </c:pt>
                <c:pt idx="66">
                  <c:v>14.497999999999998</c:v>
                </c:pt>
                <c:pt idx="67">
                  <c:v>14.497999999999998</c:v>
                </c:pt>
                <c:pt idx="68">
                  <c:v>14.497999999999998</c:v>
                </c:pt>
                <c:pt idx="69">
                  <c:v>14.497999999999998</c:v>
                </c:pt>
                <c:pt idx="70">
                  <c:v>14.497999999999998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E6-4F95-AD8B-7C8569850D9E}"/>
            </c:ext>
          </c:extLst>
        </c:ser>
        <c:ser>
          <c:idx val="0"/>
          <c:order val="1"/>
          <c:tx>
            <c:strRef>
              <c:f>'Dashboard I - Active'!$S$80</c:f>
              <c:strCache>
                <c:ptCount val="1"/>
                <c:pt idx="0">
                  <c:v>Treatment Scenario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Active'!$Q$81:$Q$151</c:f>
              <c:numCache>
                <c:formatCode>0.0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'Dashboard I - Active'!$S$81:$S$151</c:f>
              <c:numCache>
                <c:formatCode>0.0</c:formatCode>
                <c:ptCount val="71"/>
                <c:pt idx="0">
                  <c:v>51.7</c:v>
                </c:pt>
                <c:pt idx="1">
                  <c:v>51.455500000000001</c:v>
                </c:pt>
                <c:pt idx="2">
                  <c:v>52.560912723589951</c:v>
                </c:pt>
                <c:pt idx="3">
                  <c:v>55.016238170769853</c:v>
                </c:pt>
                <c:pt idx="4">
                  <c:v>58.8214763415397</c:v>
                </c:pt>
                <c:pt idx="5">
                  <c:v>57.054476341539697</c:v>
                </c:pt>
                <c:pt idx="6">
                  <c:v>55.287476341539694</c:v>
                </c:pt>
                <c:pt idx="7">
                  <c:v>53.520476341539691</c:v>
                </c:pt>
                <c:pt idx="8">
                  <c:v>51.753476341539688</c:v>
                </c:pt>
                <c:pt idx="9">
                  <c:v>49.986476341539685</c:v>
                </c:pt>
                <c:pt idx="10">
                  <c:v>48.219476341539682</c:v>
                </c:pt>
                <c:pt idx="11">
                  <c:v>46.452476341539679</c:v>
                </c:pt>
                <c:pt idx="12">
                  <c:v>44.685476341539676</c:v>
                </c:pt>
                <c:pt idx="13">
                  <c:v>43.240976341539678</c:v>
                </c:pt>
                <c:pt idx="14">
                  <c:v>41.79647634153968</c:v>
                </c:pt>
                <c:pt idx="15">
                  <c:v>40.351976341539682</c:v>
                </c:pt>
                <c:pt idx="16">
                  <c:v>38.907476341539684</c:v>
                </c:pt>
                <c:pt idx="17">
                  <c:v>37.462976341539687</c:v>
                </c:pt>
                <c:pt idx="18">
                  <c:v>36.018476341539689</c:v>
                </c:pt>
                <c:pt idx="19">
                  <c:v>34.573976341539691</c:v>
                </c:pt>
                <c:pt idx="20">
                  <c:v>33.129476341539693</c:v>
                </c:pt>
                <c:pt idx="21">
                  <c:v>31.684976341539691</c:v>
                </c:pt>
                <c:pt idx="22">
                  <c:v>30.24047634153969</c:v>
                </c:pt>
                <c:pt idx="23">
                  <c:v>28.795976341539689</c:v>
                </c:pt>
                <c:pt idx="24">
                  <c:v>27.640476341539689</c:v>
                </c:pt>
                <c:pt idx="25">
                  <c:v>26.484976341539689</c:v>
                </c:pt>
                <c:pt idx="26">
                  <c:v>25.329476341539689</c:v>
                </c:pt>
                <c:pt idx="27">
                  <c:v>24.173976341539689</c:v>
                </c:pt>
                <c:pt idx="28">
                  <c:v>23.018476341539689</c:v>
                </c:pt>
                <c:pt idx="29">
                  <c:v>19.86247634153969</c:v>
                </c:pt>
                <c:pt idx="30">
                  <c:v>18.70697634153969</c:v>
                </c:pt>
                <c:pt idx="31">
                  <c:v>15.550976341539691</c:v>
                </c:pt>
                <c:pt idx="32">
                  <c:v>14.395476341539691</c:v>
                </c:pt>
                <c:pt idx="33">
                  <c:v>14.395476341539691</c:v>
                </c:pt>
                <c:pt idx="34">
                  <c:v>14.395476341539691</c:v>
                </c:pt>
                <c:pt idx="35">
                  <c:v>14.395476341539691</c:v>
                </c:pt>
                <c:pt idx="36">
                  <c:v>14.395476341539691</c:v>
                </c:pt>
                <c:pt idx="37">
                  <c:v>14.395476341539691</c:v>
                </c:pt>
                <c:pt idx="38">
                  <c:v>14.395476341539691</c:v>
                </c:pt>
                <c:pt idx="39">
                  <c:v>14.395476341539691</c:v>
                </c:pt>
                <c:pt idx="40">
                  <c:v>14.395476341539691</c:v>
                </c:pt>
                <c:pt idx="41">
                  <c:v>14.395476341539691</c:v>
                </c:pt>
                <c:pt idx="42">
                  <c:v>14.395476341539691</c:v>
                </c:pt>
                <c:pt idx="43">
                  <c:v>14.395476341539691</c:v>
                </c:pt>
                <c:pt idx="44">
                  <c:v>14.395476341539691</c:v>
                </c:pt>
                <c:pt idx="45">
                  <c:v>14.395476341539691</c:v>
                </c:pt>
                <c:pt idx="46">
                  <c:v>14.395476341539691</c:v>
                </c:pt>
                <c:pt idx="47">
                  <c:v>14.395476341539691</c:v>
                </c:pt>
                <c:pt idx="48">
                  <c:v>14.395476341539691</c:v>
                </c:pt>
                <c:pt idx="49">
                  <c:v>14.395476341539691</c:v>
                </c:pt>
                <c:pt idx="50">
                  <c:v>14.395476341539691</c:v>
                </c:pt>
                <c:pt idx="51">
                  <c:v>14.395476341539691</c:v>
                </c:pt>
                <c:pt idx="52">
                  <c:v>14.395476341539691</c:v>
                </c:pt>
                <c:pt idx="53">
                  <c:v>14.395476341539691</c:v>
                </c:pt>
                <c:pt idx="54">
                  <c:v>14.395476341539691</c:v>
                </c:pt>
                <c:pt idx="55">
                  <c:v>14.395476341539691</c:v>
                </c:pt>
                <c:pt idx="56">
                  <c:v>14.395476341539691</c:v>
                </c:pt>
                <c:pt idx="57">
                  <c:v>14.395476341539691</c:v>
                </c:pt>
                <c:pt idx="58">
                  <c:v>14.395476341539691</c:v>
                </c:pt>
                <c:pt idx="59">
                  <c:v>14.395476341539691</c:v>
                </c:pt>
                <c:pt idx="60">
                  <c:v>14.395476341539691</c:v>
                </c:pt>
                <c:pt idx="61">
                  <c:v>14.395476341539691</c:v>
                </c:pt>
                <c:pt idx="62">
                  <c:v>14.395476341539691</c:v>
                </c:pt>
                <c:pt idx="63">
                  <c:v>14.395476341539691</c:v>
                </c:pt>
                <c:pt idx="64">
                  <c:v>14.395476341539691</c:v>
                </c:pt>
                <c:pt idx="65">
                  <c:v>14.395476341539691</c:v>
                </c:pt>
                <c:pt idx="66">
                  <c:v>14.395476341539691</c:v>
                </c:pt>
                <c:pt idx="67">
                  <c:v>14.395476341539691</c:v>
                </c:pt>
                <c:pt idx="68">
                  <c:v>14.395476341539691</c:v>
                </c:pt>
                <c:pt idx="69">
                  <c:v>14.395476341539691</c:v>
                </c:pt>
                <c:pt idx="70">
                  <c:v>14.395476341539691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E6-4F95-AD8B-7C8569850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345904"/>
        <c:axId val="1452343824"/>
      </c:scatterChart>
      <c:valAx>
        <c:axId val="14523459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accent3">
                  <a:lumMod val="40000"/>
                  <a:lumOff val="60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Years Since</a:t>
                </a:r>
                <a:r>
                  <a:rPr lang="en-GB" sz="1600" baseline="0"/>
                  <a:t> Treatment Initiation</a:t>
                </a:r>
                <a:endParaRPr lang="en-GB" sz="1600"/>
              </a:p>
            </c:rich>
          </c:tx>
          <c:layout>
            <c:manualLayout>
              <c:xMode val="edge"/>
              <c:yMode val="edge"/>
              <c:x val="0.40431233595800525"/>
              <c:y val="0.912415166854143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3824"/>
        <c:crosses val="autoZero"/>
        <c:crossBetween val="midCat"/>
        <c:majorUnit val="5"/>
        <c:minorUnit val="2.5"/>
      </c:valAx>
      <c:valAx>
        <c:axId val="145234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eGFR (mL/min/1.73m</a:t>
                </a:r>
                <a:r>
                  <a:rPr lang="en-US" sz="1600" baseline="30000"/>
                  <a:t>2</a:t>
                </a:r>
                <a:r>
                  <a:rPr lang="en-US" sz="1600"/>
                  <a:t>)</a:t>
                </a:r>
              </a:p>
            </c:rich>
          </c:tx>
          <c:layout>
            <c:manualLayout>
              <c:xMode val="edge"/>
              <c:yMode val="edge"/>
              <c:x val="1.2987642169728782E-2"/>
              <c:y val="0.310571022372203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590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063790463692024"/>
          <c:y val="0.12767966504186976"/>
          <c:w val="0.18560761154855646"/>
          <c:h val="0.1957477190351206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8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ysClr val="windowText" lastClr="000000"/>
                </a:solidFill>
              </a:rPr>
              <a:t>No Event</a:t>
            </a:r>
          </a:p>
        </c:rich>
      </c:tx>
      <c:layout>
        <c:manualLayout>
          <c:xMode val="edge"/>
          <c:yMode val="edge"/>
          <c:x val="0.24793736406412964"/>
          <c:y val="0.7470485061977685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spPr>
            <a:solidFill>
              <a:schemeClr val="tx2">
                <a:lumMod val="20000"/>
                <a:lumOff val="80000"/>
              </a:schemeClr>
            </a:solidFill>
            <a:ln w="38100">
              <a:solidFill>
                <a:srgbClr val="00B0F0"/>
              </a:solidFill>
            </a:ln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381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8D-4BD9-9F7D-B3AA99F06848}"/>
              </c:ext>
            </c:extLst>
          </c:dPt>
          <c:dPt>
            <c:idx val="1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38100" cap="rnd">
                <a:solidFill>
                  <a:schemeClr val="tx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88D-4BD9-9F7D-B3AA99F06848}"/>
              </c:ext>
            </c:extLst>
          </c:dPt>
          <c:val>
            <c:numRef>
              <c:f>'Results - Hidden'!$C$92:$C$93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88D-4BD9-9F7D-B3AA99F06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'Results - Hidden'!$D$92</c:f>
          <c:strCache>
            <c:ptCount val="1"/>
            <c:pt idx="0">
              <c:v>HF</c:v>
            </c:pt>
          </c:strCache>
        </c:strRef>
      </c:tx>
      <c:layout>
        <c:manualLayout>
          <c:xMode val="edge"/>
          <c:yMode val="edge"/>
          <c:x val="0.41362921800168173"/>
          <c:y val="0.72208940704821145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Hidden'!$D$92</c:f>
              <c:strCache>
                <c:ptCount val="1"/>
                <c:pt idx="0">
                  <c:v>HF</c:v>
                </c:pt>
              </c:strCache>
            </c:strRef>
          </c:tx>
          <c:spPr>
            <a:solidFill>
              <a:srgbClr val="F4D0D0"/>
            </a:solidFill>
            <a:ln>
              <a:solidFill>
                <a:schemeClr val="tx2"/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8100"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E2-4FE7-B487-9FD970C163E1}"/>
              </c:ext>
            </c:extLst>
          </c:dPt>
          <c:dPt>
            <c:idx val="1"/>
            <c:bubble3D val="0"/>
            <c:spPr>
              <a:solidFill>
                <a:srgbClr val="F4D0D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1E2-4FE7-B487-9FD970C163E1}"/>
              </c:ext>
            </c:extLst>
          </c:dPt>
          <c:val>
            <c:numRef>
              <c:f>'Results - Hidden'!$D$93:$D$94</c:f>
              <c:numCache>
                <c:formatCode>0%</c:formatCode>
                <c:ptCount val="2"/>
                <c:pt idx="0">
                  <c:v>0.19257359732857998</c:v>
                </c:pt>
                <c:pt idx="1">
                  <c:v>0.80742640267141996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1E2-4FE7-B487-9FD970C16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MI</a:t>
            </a:r>
          </a:p>
        </c:rich>
      </c:tx>
      <c:layout>
        <c:manualLayout>
          <c:xMode val="edge"/>
          <c:yMode val="edge"/>
          <c:x val="0.3961469726559127"/>
          <c:y val="0.7345684653214830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Hidden'!$E$92</c:f>
              <c:strCache>
                <c:ptCount val="1"/>
                <c:pt idx="0">
                  <c:v>MI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</c:spPr>
          <c:dPt>
            <c:idx val="0"/>
            <c:bubble3D val="0"/>
            <c:spPr>
              <a:solidFill>
                <a:schemeClr val="accent2"/>
              </a:solidFill>
              <a:ln w="3810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D2-4F8A-B3B1-11E1435386AE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D2-4F8A-B3B1-11E1435386AE}"/>
              </c:ext>
            </c:extLst>
          </c:dPt>
          <c:val>
            <c:numRef>
              <c:f>'Results - Hidden'!$E$93:$E$94</c:f>
              <c:numCache>
                <c:formatCode>0%</c:formatCode>
                <c:ptCount val="2"/>
                <c:pt idx="0">
                  <c:v>0.23876096175866734</c:v>
                </c:pt>
                <c:pt idx="1">
                  <c:v>0.76123903824133266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D2-4F8A-B3B1-11E143538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Stroke</a:t>
            </a:r>
          </a:p>
        </c:rich>
      </c:tx>
      <c:layout>
        <c:manualLayout>
          <c:xMode val="edge"/>
          <c:yMode val="edge"/>
          <c:x val="0.31069821598679465"/>
          <c:y val="0.7470482576466241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Hidden'!$F$92</c:f>
              <c:strCache>
                <c:ptCount val="1"/>
                <c:pt idx="0">
                  <c:v>Stroke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 w="38100">
              <a:solidFill>
                <a:schemeClr val="accent2"/>
              </a:solidFill>
            </a:ln>
          </c:spPr>
          <c:dPt>
            <c:idx val="0"/>
            <c:bubble3D val="0"/>
            <c:spPr>
              <a:solidFill>
                <a:schemeClr val="accent3"/>
              </a:solidFill>
              <a:ln w="38100">
                <a:solidFill>
                  <a:schemeClr val="accent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D6-450B-A450-B341A147E10B}"/>
              </c:ext>
            </c:extLst>
          </c:dPt>
          <c:dPt>
            <c:idx val="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 w="381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5D6-450B-A450-B341A147E10B}"/>
              </c:ext>
            </c:extLst>
          </c:dPt>
          <c:val>
            <c:numRef>
              <c:f>'Results - Hidden'!$F$93:$F$94</c:f>
              <c:numCache>
                <c:formatCode>0%</c:formatCode>
                <c:ptCount val="2"/>
                <c:pt idx="0">
                  <c:v>0.1241289525803333</c:v>
                </c:pt>
                <c:pt idx="1">
                  <c:v>0.8758710474196667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D6-450B-A450-B341A147E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ESRD</a:t>
            </a:r>
          </a:p>
        </c:rich>
      </c:tx>
      <c:layout>
        <c:manualLayout>
          <c:xMode val="edge"/>
          <c:yMode val="edge"/>
          <c:x val="0.37222581823984568"/>
          <c:y val="0.747047523594754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Hidden'!$G$92</c:f>
              <c:strCache>
                <c:ptCount val="1"/>
                <c:pt idx="0">
                  <c:v>ESRD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dPt>
            <c:idx val="0"/>
            <c:bubble3D val="0"/>
            <c:spPr>
              <a:solidFill>
                <a:schemeClr val="accent4"/>
              </a:solidFill>
              <a:ln w="3810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2A-4D38-A473-A1AE22D8F872}"/>
              </c:ext>
            </c:extLst>
          </c:dPt>
          <c:dPt>
            <c:idx val="1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2A-4D38-A473-A1AE22D8F872}"/>
              </c:ext>
            </c:extLst>
          </c:dPt>
          <c:val>
            <c:numRef>
              <c:f>'Results - Hidden'!$G$93:$G$94</c:f>
              <c:numCache>
                <c:formatCode>General</c:formatCode>
                <c:ptCount val="2"/>
                <c:pt idx="0">
                  <c:v>0.23866308427135224</c:v>
                </c:pt>
                <c:pt idx="1">
                  <c:v>0.76133691572864781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2A-4D38-A473-A1AE22D8F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Other Death*</a:t>
            </a:r>
          </a:p>
        </c:rich>
      </c:tx>
      <c:layout>
        <c:manualLayout>
          <c:xMode val="edge"/>
          <c:yMode val="edge"/>
          <c:x val="0.1212993628222878"/>
          <c:y val="0.7345684653214830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Hidden'!$H$92</c:f>
              <c:strCache>
                <c:ptCount val="1"/>
                <c:pt idx="0">
                  <c:v>Death</c:v>
                </c:pt>
              </c:strCache>
            </c:strRef>
          </c:tx>
          <c:dPt>
            <c:idx val="0"/>
            <c:bubble3D val="0"/>
            <c:spPr>
              <a:solidFill>
                <a:schemeClr val="tx1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F8C-40B5-A723-51938A1079F7}"/>
              </c:ext>
            </c:extLst>
          </c:dPt>
          <c:dPt>
            <c:idx val="1"/>
            <c:bubble3D val="0"/>
            <c:spPr>
              <a:solidFill>
                <a:schemeClr val="tx1">
                  <a:alpha val="25327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8C-40B5-A723-51938A1079F7}"/>
              </c:ext>
            </c:extLst>
          </c:dPt>
          <c:val>
            <c:numRef>
              <c:f>'Results - Hidden'!$H$93:$H$94</c:f>
              <c:numCache>
                <c:formatCode>General</c:formatCode>
                <c:ptCount val="2"/>
                <c:pt idx="0" formatCode="0%">
                  <c:v>0.20587340406106702</c:v>
                </c:pt>
                <c:pt idx="1">
                  <c:v>0.79412659593893298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8C-40B5-A723-51938A107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Usual Care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A720-4D5F-B206-ACE58C5064D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A720-4D5F-B206-ACE58C5064D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A720-4D5F-B206-ACE58C5064D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A720-4D5F-B206-ACE58C5064D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A720-4D5F-B206-ACE58C5064DC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A720-4D5F-B206-ACE58C5064DC}"/>
              </c:ext>
            </c:extLst>
          </c:dPt>
          <c:dLbls>
            <c:delete val="1"/>
          </c:dLbls>
          <c:cat>
            <c:strRef>
              <c:f>'Dashboard I - Active'!$B$129:$B$134</c:f>
              <c:strCache>
                <c:ptCount val="6"/>
                <c:pt idx="0">
                  <c:v>HF</c:v>
                </c:pt>
                <c:pt idx="1">
                  <c:v>MI</c:v>
                </c:pt>
                <c:pt idx="2">
                  <c:v>Stroke</c:v>
                </c:pt>
                <c:pt idx="3">
                  <c:v>ESRD</c:v>
                </c:pt>
                <c:pt idx="4">
                  <c:v>CR Death</c:v>
                </c:pt>
                <c:pt idx="5">
                  <c:v>Other Death</c:v>
                </c:pt>
              </c:strCache>
            </c:strRef>
          </c:cat>
          <c:val>
            <c:numRef>
              <c:f>'Dashboard I - Active'!$D$129:$D$134</c:f>
              <c:numCache>
                <c:formatCode>0.00%</c:formatCode>
                <c:ptCount val="6"/>
                <c:pt idx="0">
                  <c:v>0.14657574156799547</c:v>
                </c:pt>
                <c:pt idx="1">
                  <c:v>0.22144171636026</c:v>
                </c:pt>
                <c:pt idx="2">
                  <c:v>0.11465794908386408</c:v>
                </c:pt>
                <c:pt idx="3">
                  <c:v>0.26448384188993779</c:v>
                </c:pt>
                <c:pt idx="4">
                  <c:v>4.3020137690754599E-2</c:v>
                </c:pt>
                <c:pt idx="5">
                  <c:v>0.20982061340718836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720-4D5F-B206-ACE58C5064DC}"/>
            </c:ext>
          </c:extLst>
        </c:ser>
        <c:ser>
          <c:idx val="1"/>
          <c:order val="1"/>
          <c:tx>
            <c:v>Treatment Scenario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720-4D5F-B206-ACE58C5064D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720-4D5F-B206-ACE58C5064D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720-4D5F-B206-ACE58C5064D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720-4D5F-B206-ACE58C5064D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720-4D5F-B206-ACE58C5064DC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720-4D5F-B206-ACE58C5064DC}"/>
              </c:ext>
            </c:extLst>
          </c:dPt>
          <c:dLbls>
            <c:delete val="1"/>
          </c:dLbls>
          <c:cat>
            <c:strRef>
              <c:f>'Dashboard I - Active'!$B$129:$B$134</c:f>
              <c:strCache>
                <c:ptCount val="6"/>
                <c:pt idx="0">
                  <c:v>HF</c:v>
                </c:pt>
                <c:pt idx="1">
                  <c:v>MI</c:v>
                </c:pt>
                <c:pt idx="2">
                  <c:v>Stroke</c:v>
                </c:pt>
                <c:pt idx="3">
                  <c:v>ESRD</c:v>
                </c:pt>
                <c:pt idx="4">
                  <c:v>CR Death</c:v>
                </c:pt>
                <c:pt idx="5">
                  <c:v>Other Death</c:v>
                </c:pt>
              </c:strCache>
            </c:strRef>
          </c:cat>
          <c:val>
            <c:numRef>
              <c:f>'Dashboard I - Active'!$C$129:$C$134</c:f>
              <c:numCache>
                <c:formatCode>0.00%</c:formatCode>
                <c:ptCount val="6"/>
                <c:pt idx="0">
                  <c:v>0.19257359732857998</c:v>
                </c:pt>
                <c:pt idx="1">
                  <c:v>0.23876096175866734</c:v>
                </c:pt>
                <c:pt idx="2">
                  <c:v>0.1241289525803333</c:v>
                </c:pt>
                <c:pt idx="3">
                  <c:v>0.23866308427135224</c:v>
                </c:pt>
                <c:pt idx="4">
                  <c:v>4.6355550985576546E-2</c:v>
                </c:pt>
                <c:pt idx="5">
                  <c:v>0.15951785307549049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720-4D5F-B206-ACE58C5064D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302908639"/>
        <c:axId val="302910367"/>
      </c:barChart>
      <c:catAx>
        <c:axId val="3029086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2910367"/>
        <c:crosses val="autoZero"/>
        <c:auto val="1"/>
        <c:lblAlgn val="ctr"/>
        <c:lblOffset val="100"/>
        <c:noMultiLvlLbl val="0"/>
      </c:catAx>
      <c:valAx>
        <c:axId val="302910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Axi</a:t>
                </a:r>
                <a:r>
                  <a:rPr lang="en-US" sz="1600" b="0" i="0" u="none" strike="noStrike" kern="1200" baseline="0">
                    <a:solidFill>
                      <a:sysClr val="windowText" lastClr="000000"/>
                    </a:solidFill>
                  </a:rPr>
                  <a:t>Proportion of Incident Events</a:t>
                </a:r>
                <a:r>
                  <a:rPr lang="en-US"/>
                  <a:t>s 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FFFFFF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302908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Usual Care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B8D5-40B0-995E-225C130080A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B8D5-40B0-995E-225C130080A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B8D5-40B0-995E-225C130080A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B8D5-40B0-995E-225C130080A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B8D5-40B0-995E-225C130080A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B8D5-40B0-995E-225C130080AE}"/>
              </c:ext>
            </c:extLst>
          </c:dPt>
          <c:dPt>
            <c:idx val="6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B8D5-40B0-995E-225C130080AE}"/>
              </c:ext>
            </c:extLst>
          </c:dPt>
          <c:dLbls>
            <c:delete val="1"/>
          </c:dLbls>
          <c:cat>
            <c:strRef>
              <c:f>'Dashboard I - Active'!$B$164:$B$170</c:f>
              <c:strCache>
                <c:ptCount val="7"/>
                <c:pt idx="0">
                  <c:v>HF (fatal and non-fatal)</c:v>
                </c:pt>
                <c:pt idx="1">
                  <c:v>MI (fatal and non-fatal)</c:v>
                </c:pt>
                <c:pt idx="2">
                  <c:v>Stroke (fatal and non-fatal)</c:v>
                </c:pt>
                <c:pt idx="3">
                  <c:v>ESRD (fatal and non-fatal)</c:v>
                </c:pt>
                <c:pt idx="4">
                  <c:v>Cardiorenal Death</c:v>
                </c:pt>
                <c:pt idx="5">
                  <c:v>Other Death</c:v>
                </c:pt>
                <c:pt idx="6">
                  <c:v>All Death</c:v>
                </c:pt>
              </c:strCache>
            </c:strRef>
          </c:cat>
          <c:val>
            <c:numRef>
              <c:f>'Dashboard I - Active'!$D$164:$D$170</c:f>
              <c:numCache>
                <c:formatCode>0.00</c:formatCode>
                <c:ptCount val="7"/>
                <c:pt idx="0">
                  <c:v>13.281101880087206</c:v>
                </c:pt>
                <c:pt idx="1">
                  <c:v>13.035631169288804</c:v>
                </c:pt>
                <c:pt idx="2">
                  <c:v>13.033031187550284</c:v>
                </c:pt>
                <c:pt idx="3">
                  <c:v>15.225329967125244</c:v>
                </c:pt>
                <c:pt idx="4">
                  <c:v>14.469195182849438</c:v>
                </c:pt>
                <c:pt idx="5">
                  <c:v>13.993186007945994</c:v>
                </c:pt>
                <c:pt idx="6">
                  <c:v>14.074177620878183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8D5-40B0-995E-225C130080AE}"/>
            </c:ext>
          </c:extLst>
        </c:ser>
        <c:ser>
          <c:idx val="1"/>
          <c:order val="1"/>
          <c:tx>
            <c:v>Treatment Scenario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8D5-40B0-995E-225C130080A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8D5-40B0-995E-225C130080A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8D5-40B0-995E-225C130080A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8D5-40B0-995E-225C130080A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8D5-40B0-995E-225C130080A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8D5-40B0-995E-225C130080AE}"/>
              </c:ext>
            </c:extLst>
          </c:dPt>
          <c:dPt>
            <c:idx val="6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B8D5-40B0-995E-225C130080AE}"/>
              </c:ext>
            </c:extLst>
          </c:dPt>
          <c:dLbls>
            <c:delete val="1"/>
          </c:dLbls>
          <c:cat>
            <c:strRef>
              <c:f>'Dashboard I - Active'!$B$164:$B$170</c:f>
              <c:strCache>
                <c:ptCount val="7"/>
                <c:pt idx="0">
                  <c:v>HF (fatal and non-fatal)</c:v>
                </c:pt>
                <c:pt idx="1">
                  <c:v>MI (fatal and non-fatal)</c:v>
                </c:pt>
                <c:pt idx="2">
                  <c:v>Stroke (fatal and non-fatal)</c:v>
                </c:pt>
                <c:pt idx="3">
                  <c:v>ESRD (fatal and non-fatal)</c:v>
                </c:pt>
                <c:pt idx="4">
                  <c:v>Cardiorenal Death</c:v>
                </c:pt>
                <c:pt idx="5">
                  <c:v>Other Death</c:v>
                </c:pt>
                <c:pt idx="6">
                  <c:v>All Death</c:v>
                </c:pt>
              </c:strCache>
            </c:strRef>
          </c:cat>
          <c:val>
            <c:numRef>
              <c:f>'Dashboard I - Active'!$C$164:$C$170</c:f>
              <c:numCache>
                <c:formatCode>0.00</c:formatCode>
                <c:ptCount val="7"/>
                <c:pt idx="0">
                  <c:v>11.742559971869751</c:v>
                </c:pt>
                <c:pt idx="1">
                  <c:v>11.415617844893159</c:v>
                </c:pt>
                <c:pt idx="2">
                  <c:v>11.415617844893154</c:v>
                </c:pt>
                <c:pt idx="3">
                  <c:v>13.464124645623459</c:v>
                </c:pt>
                <c:pt idx="4">
                  <c:v>12.531357524507445</c:v>
                </c:pt>
                <c:pt idx="5">
                  <c:v>11.87327958502545</c:v>
                </c:pt>
                <c:pt idx="6">
                  <c:v>12.021455915111741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8D5-40B0-995E-225C130080AE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302908639"/>
        <c:axId val="302910367"/>
      </c:barChart>
      <c:catAx>
        <c:axId val="3029086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2910367"/>
        <c:crosses val="autoZero"/>
        <c:auto val="1"/>
        <c:lblAlgn val="ctr"/>
        <c:lblOffset val="100"/>
        <c:noMultiLvlLbl val="0"/>
      </c:catAx>
      <c:valAx>
        <c:axId val="30291036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Axis</a:t>
                </a:r>
                <a:r>
                  <a:rPr lang="en-US" sz="1600" b="0" i="0" u="none" strike="noStrike" kern="1200" baseline="0">
                    <a:solidFill>
                      <a:sysClr val="windowText" lastClr="000000"/>
                    </a:solidFill>
                  </a:rPr>
                  <a:t>Average Time to Event (Years)</a:t>
                </a:r>
                <a:r>
                  <a:rPr lang="en-US"/>
                  <a:t> 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FFFFFF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302908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7149563471361"/>
          <c:y val="7.0819038896965988E-2"/>
          <c:w val="0.83278867276729163"/>
          <c:h val="0.78113712133609625"/>
        </c:manualLayout>
      </c:layout>
      <c:scatterChart>
        <c:scatterStyle val="smoothMarker"/>
        <c:varyColors val="0"/>
        <c:ser>
          <c:idx val="4"/>
          <c:order val="0"/>
          <c:tx>
            <c:strRef>
              <c:f>'Dashboard I - Active'!$R$5</c:f>
              <c:strCache>
                <c:ptCount val="1"/>
                <c:pt idx="0">
                  <c:v>No event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'Dashboard I - Active'!$R$6:$R$76</c:f>
              <c:numCache>
                <c:formatCode>0.0</c:formatCode>
                <c:ptCount val="71"/>
                <c:pt idx="0">
                  <c:v>1</c:v>
                </c:pt>
                <c:pt idx="1">
                  <c:v>0.96386229695934389</c:v>
                </c:pt>
                <c:pt idx="2">
                  <c:v>0.92756556639864129</c:v>
                </c:pt>
                <c:pt idx="3">
                  <c:v>0.8911676096000366</c:v>
                </c:pt>
                <c:pt idx="4">
                  <c:v>0.85473767401354239</c:v>
                </c:pt>
                <c:pt idx="5">
                  <c:v>0.81836142836788861</c:v>
                </c:pt>
                <c:pt idx="6">
                  <c:v>0.78033737967193928</c:v>
                </c:pt>
                <c:pt idx="7">
                  <c:v>0.74072037572522742</c:v>
                </c:pt>
                <c:pt idx="8">
                  <c:v>0.69955958851549938</c:v>
                </c:pt>
                <c:pt idx="9">
                  <c:v>0.6571015525297218</c:v>
                </c:pt>
                <c:pt idx="10">
                  <c:v>0.61350484128779459</c:v>
                </c:pt>
                <c:pt idx="11">
                  <c:v>0.56896480143776118</c:v>
                </c:pt>
                <c:pt idx="12">
                  <c:v>0.52362524976712754</c:v>
                </c:pt>
                <c:pt idx="13">
                  <c:v>0.47768847122066382</c:v>
                </c:pt>
                <c:pt idx="14">
                  <c:v>0.43141618293339001</c:v>
                </c:pt>
                <c:pt idx="15">
                  <c:v>0.38504780207177819</c:v>
                </c:pt>
                <c:pt idx="16">
                  <c:v>0.33887608261730623</c:v>
                </c:pt>
                <c:pt idx="17">
                  <c:v>0.29326649479022565</c:v>
                </c:pt>
                <c:pt idx="18">
                  <c:v>0.24866162675276759</c:v>
                </c:pt>
                <c:pt idx="19">
                  <c:v>0.20590058551027485</c:v>
                </c:pt>
                <c:pt idx="20">
                  <c:v>0.16588402776473071</c:v>
                </c:pt>
                <c:pt idx="21">
                  <c:v>0.12947826559470016</c:v>
                </c:pt>
                <c:pt idx="22">
                  <c:v>9.7208330677796315E-2</c:v>
                </c:pt>
                <c:pt idx="23">
                  <c:v>6.9698760504711757E-2</c:v>
                </c:pt>
                <c:pt idx="24">
                  <c:v>4.7202587593633986E-2</c:v>
                </c:pt>
                <c:pt idx="25">
                  <c:v>2.9869234787412356E-2</c:v>
                </c:pt>
                <c:pt idx="26">
                  <c:v>1.7412976264773727E-2</c:v>
                </c:pt>
                <c:pt idx="27">
                  <c:v>9.1968213922712077E-3</c:v>
                </c:pt>
                <c:pt idx="28">
                  <c:v>4.3148506686363644E-3</c:v>
                </c:pt>
                <c:pt idx="29">
                  <c:v>1.7746367373731814E-3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35-4E11-B102-8C585F511386}"/>
            </c:ext>
          </c:extLst>
        </c:ser>
        <c:ser>
          <c:idx val="0"/>
          <c:order val="1"/>
          <c:tx>
            <c:strRef>
              <c:f>'Dashboard I - Active'!$S$5</c:f>
              <c:strCache>
                <c:ptCount val="1"/>
                <c:pt idx="0">
                  <c:v>HF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'Dashboard I - Active'!$S$6:$S$76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8.7445496342184875E-3</c:v>
                </c:pt>
                <c:pt idx="2">
                  <c:v>1.7429300679816653E-2</c:v>
                </c:pt>
                <c:pt idx="3">
                  <c:v>2.6040009471582991E-2</c:v>
                </c:pt>
                <c:pt idx="4">
                  <c:v>3.4562208807438273E-2</c:v>
                </c:pt>
                <c:pt idx="5">
                  <c:v>4.2981361533697776E-2</c:v>
                </c:pt>
                <c:pt idx="6">
                  <c:v>5.1772381455317359E-2</c:v>
                </c:pt>
                <c:pt idx="7">
                  <c:v>6.0915803984183767E-2</c:v>
                </c:pt>
                <c:pt idx="8">
                  <c:v>7.0384588213106794E-2</c:v>
                </c:pt>
                <c:pt idx="9">
                  <c:v>8.0142767044077606E-2</c:v>
                </c:pt>
                <c:pt idx="10">
                  <c:v>9.0059607404330555E-2</c:v>
                </c:pt>
                <c:pt idx="11">
                  <c:v>0.10007314758967457</c:v>
                </c:pt>
                <c:pt idx="12">
                  <c:v>0.11011236617322553</c:v>
                </c:pt>
                <c:pt idx="13">
                  <c:v>0.12009576514437059</c:v>
                </c:pt>
                <c:pt idx="14">
                  <c:v>0.1299319143791082</c:v>
                </c:pt>
                <c:pt idx="15">
                  <c:v>0.13952055711446518</c:v>
                </c:pt>
                <c:pt idx="16">
                  <c:v>0.14875243269781929</c:v>
                </c:pt>
                <c:pt idx="17">
                  <c:v>0.15751111389997305</c:v>
                </c:pt>
                <c:pt idx="18">
                  <c:v>0.16567620774085856</c:v>
                </c:pt>
                <c:pt idx="19">
                  <c:v>0.17312787676878683</c:v>
                </c:pt>
                <c:pt idx="20">
                  <c:v>0.1796920836988041</c:v>
                </c:pt>
                <c:pt idx="21">
                  <c:v>0.185308894615379</c:v>
                </c:pt>
                <c:pt idx="22">
                  <c:v>0.1899566838105923</c:v>
                </c:pt>
                <c:pt idx="23">
                  <c:v>0.19364842913148203</c:v>
                </c:pt>
                <c:pt idx="24">
                  <c:v>0.19644252549308006</c:v>
                </c:pt>
                <c:pt idx="25">
                  <c:v>0.19843482573763768</c:v>
                </c:pt>
                <c:pt idx="26">
                  <c:v>0.19975831396038779</c:v>
                </c:pt>
                <c:pt idx="27">
                  <c:v>0.20056559905100332</c:v>
                </c:pt>
                <c:pt idx="28">
                  <c:v>0.20100999813995191</c:v>
                </c:pt>
                <c:pt idx="29">
                  <c:v>0.20122632949694877</c:v>
                </c:pt>
                <c:pt idx="30">
                  <c:v>0.20122632949694877</c:v>
                </c:pt>
                <c:pt idx="31">
                  <c:v>0.20122632949694877</c:v>
                </c:pt>
                <c:pt idx="32">
                  <c:v>0.20122632949694877</c:v>
                </c:pt>
                <c:pt idx="33">
                  <c:v>0.20122632949694877</c:v>
                </c:pt>
                <c:pt idx="34">
                  <c:v>0.20122632949694877</c:v>
                </c:pt>
                <c:pt idx="35">
                  <c:v>0.20122632949694877</c:v>
                </c:pt>
                <c:pt idx="36">
                  <c:v>0.20122632949694877</c:v>
                </c:pt>
                <c:pt idx="37">
                  <c:v>0.20122632949694877</c:v>
                </c:pt>
                <c:pt idx="38">
                  <c:v>0.20122632949694877</c:v>
                </c:pt>
                <c:pt idx="39">
                  <c:v>0.20122632949694877</c:v>
                </c:pt>
                <c:pt idx="40">
                  <c:v>0.20122632949694877</c:v>
                </c:pt>
                <c:pt idx="41">
                  <c:v>0.20122632949694877</c:v>
                </c:pt>
                <c:pt idx="42">
                  <c:v>0.20122632949694877</c:v>
                </c:pt>
                <c:pt idx="43">
                  <c:v>0.20122632949694877</c:v>
                </c:pt>
                <c:pt idx="44">
                  <c:v>0.20122632949694877</c:v>
                </c:pt>
                <c:pt idx="45">
                  <c:v>0.20122632949694877</c:v>
                </c:pt>
                <c:pt idx="46">
                  <c:v>0.20122632949694877</c:v>
                </c:pt>
                <c:pt idx="47">
                  <c:v>0.20122632949694877</c:v>
                </c:pt>
                <c:pt idx="48">
                  <c:v>0.20122632949694877</c:v>
                </c:pt>
                <c:pt idx="49">
                  <c:v>0.20122632949694877</c:v>
                </c:pt>
                <c:pt idx="50">
                  <c:v>0.20122632949694877</c:v>
                </c:pt>
                <c:pt idx="51">
                  <c:v>0.20122632949694877</c:v>
                </c:pt>
                <c:pt idx="52">
                  <c:v>0.20122632949694877</c:v>
                </c:pt>
                <c:pt idx="53">
                  <c:v>0.20122632949694877</c:v>
                </c:pt>
                <c:pt idx="54">
                  <c:v>0.20122632949694877</c:v>
                </c:pt>
                <c:pt idx="55">
                  <c:v>0.20122632949694877</c:v>
                </c:pt>
                <c:pt idx="56">
                  <c:v>0.20122632949694877</c:v>
                </c:pt>
                <c:pt idx="57">
                  <c:v>0.20122632949694877</c:v>
                </c:pt>
                <c:pt idx="58">
                  <c:v>0.20122632949694877</c:v>
                </c:pt>
                <c:pt idx="59">
                  <c:v>0.20122632949694877</c:v>
                </c:pt>
                <c:pt idx="60">
                  <c:v>0.20122632949694877</c:v>
                </c:pt>
                <c:pt idx="61">
                  <c:v>0.20122632949694877</c:v>
                </c:pt>
                <c:pt idx="62">
                  <c:v>0.20122632949694877</c:v>
                </c:pt>
                <c:pt idx="63">
                  <c:v>0.20122632949694877</c:v>
                </c:pt>
                <c:pt idx="64">
                  <c:v>0.20122632949694877</c:v>
                </c:pt>
                <c:pt idx="65">
                  <c:v>0.20122632949694877</c:v>
                </c:pt>
                <c:pt idx="66">
                  <c:v>0.20122632949694877</c:v>
                </c:pt>
                <c:pt idx="67">
                  <c:v>0.20122632949694877</c:v>
                </c:pt>
                <c:pt idx="68">
                  <c:v>0.20122632949694877</c:v>
                </c:pt>
                <c:pt idx="69">
                  <c:v>0.20122632949694877</c:v>
                </c:pt>
                <c:pt idx="70">
                  <c:v>0.20122632949694877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35-4E11-B102-8C585F511386}"/>
            </c:ext>
          </c:extLst>
        </c:ser>
        <c:ser>
          <c:idx val="1"/>
          <c:order val="2"/>
          <c:tx>
            <c:strRef>
              <c:f>'Dashboard I - Active'!$T$5</c:f>
              <c:strCache>
                <c:ptCount val="1"/>
                <c:pt idx="0">
                  <c:v>MI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'Dashboard I - Active'!$T$6:$T$76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1.1879410043370524E-2</c:v>
                </c:pt>
                <c:pt idx="2">
                  <c:v>2.3637855972637435E-2</c:v>
                </c:pt>
                <c:pt idx="3">
                  <c:v>3.5256641079840945E-2</c:v>
                </c:pt>
                <c:pt idx="4">
                  <c:v>4.6716966884086858E-2</c:v>
                </c:pt>
                <c:pt idx="5">
                  <c:v>5.8000143351449936E-2</c:v>
                </c:pt>
                <c:pt idx="6">
                  <c:v>6.9672112303651751E-2</c:v>
                </c:pt>
                <c:pt idx="7">
                  <c:v>8.1698342890424644E-2</c:v>
                </c:pt>
                <c:pt idx="8">
                  <c:v>9.4035295854561898E-2</c:v>
                </c:pt>
                <c:pt idx="9">
                  <c:v>0.1066290845909392</c:v>
                </c:pt>
                <c:pt idx="10">
                  <c:v>0.11931607596976533</c:v>
                </c:pt>
                <c:pt idx="11">
                  <c:v>0.13201547096902994</c:v>
                </c:pt>
                <c:pt idx="12">
                  <c:v>0.14463743537292836</c:v>
                </c:pt>
                <c:pt idx="13">
                  <c:v>0.15708171480407856</c:v>
                </c:pt>
                <c:pt idx="14">
                  <c:v>0.16923871895683951</c:v>
                </c:pt>
                <c:pt idx="15">
                  <c:v>0.18099122181099081</c:v>
                </c:pt>
                <c:pt idx="16">
                  <c:v>0.19221439065618606</c:v>
                </c:pt>
                <c:pt idx="17">
                  <c:v>0.20277818211544851</c:v>
                </c:pt>
                <c:pt idx="18">
                  <c:v>0.21255119079453594</c:v>
                </c:pt>
                <c:pt idx="19">
                  <c:v>0.22140581168966411</c:v>
                </c:pt>
                <c:pt idx="20">
                  <c:v>0.2291590196969121</c:v>
                </c:pt>
                <c:pt idx="21">
                  <c:v>0.2357568573984426</c:v>
                </c:pt>
                <c:pt idx="22">
                  <c:v>0.2411899320715134</c:v>
                </c:pt>
                <c:pt idx="23">
                  <c:v>0.24548773593722578</c:v>
                </c:pt>
                <c:pt idx="24">
                  <c:v>0.24873011681126672</c:v>
                </c:pt>
                <c:pt idx="25">
                  <c:v>0.25103715499716195</c:v>
                </c:pt>
                <c:pt idx="26">
                  <c:v>0.25256845913417536</c:v>
                </c:pt>
                <c:pt idx="27">
                  <c:v>0.25350319830086732</c:v>
                </c:pt>
                <c:pt idx="28">
                  <c:v>0.25401912225260859</c:v>
                </c:pt>
                <c:pt idx="29">
                  <c:v>0.25427152476961379</c:v>
                </c:pt>
                <c:pt idx="30">
                  <c:v>0.25427152476961379</c:v>
                </c:pt>
                <c:pt idx="31">
                  <c:v>0.25427152476961379</c:v>
                </c:pt>
                <c:pt idx="32">
                  <c:v>0.25427152476961379</c:v>
                </c:pt>
                <c:pt idx="33">
                  <c:v>0.25427152476961379</c:v>
                </c:pt>
                <c:pt idx="34">
                  <c:v>0.25427152476961379</c:v>
                </c:pt>
                <c:pt idx="35">
                  <c:v>0.25427152476961379</c:v>
                </c:pt>
                <c:pt idx="36">
                  <c:v>0.25427152476961379</c:v>
                </c:pt>
                <c:pt idx="37">
                  <c:v>0.25427152476961379</c:v>
                </c:pt>
                <c:pt idx="38">
                  <c:v>0.25427152476961379</c:v>
                </c:pt>
                <c:pt idx="39">
                  <c:v>0.25427152476961379</c:v>
                </c:pt>
                <c:pt idx="40">
                  <c:v>0.25427152476961379</c:v>
                </c:pt>
                <c:pt idx="41">
                  <c:v>0.25427152476961379</c:v>
                </c:pt>
                <c:pt idx="42">
                  <c:v>0.25427152476961379</c:v>
                </c:pt>
                <c:pt idx="43">
                  <c:v>0.25427152476961379</c:v>
                </c:pt>
                <c:pt idx="44">
                  <c:v>0.25427152476961379</c:v>
                </c:pt>
                <c:pt idx="45">
                  <c:v>0.25427152476961379</c:v>
                </c:pt>
                <c:pt idx="46">
                  <c:v>0.25427152476961379</c:v>
                </c:pt>
                <c:pt idx="47">
                  <c:v>0.25427152476961379</c:v>
                </c:pt>
                <c:pt idx="48">
                  <c:v>0.25427152476961379</c:v>
                </c:pt>
                <c:pt idx="49">
                  <c:v>0.25427152476961379</c:v>
                </c:pt>
                <c:pt idx="50">
                  <c:v>0.25427152476961379</c:v>
                </c:pt>
                <c:pt idx="51">
                  <c:v>0.25427152476961379</c:v>
                </c:pt>
                <c:pt idx="52">
                  <c:v>0.25427152476961379</c:v>
                </c:pt>
                <c:pt idx="53">
                  <c:v>0.25427152476961379</c:v>
                </c:pt>
                <c:pt idx="54">
                  <c:v>0.25427152476961379</c:v>
                </c:pt>
                <c:pt idx="55">
                  <c:v>0.25427152476961379</c:v>
                </c:pt>
                <c:pt idx="56">
                  <c:v>0.25427152476961379</c:v>
                </c:pt>
                <c:pt idx="57">
                  <c:v>0.25427152476961379</c:v>
                </c:pt>
                <c:pt idx="58">
                  <c:v>0.25427152476961379</c:v>
                </c:pt>
                <c:pt idx="59">
                  <c:v>0.25427152476961379</c:v>
                </c:pt>
                <c:pt idx="60">
                  <c:v>0.25427152476961379</c:v>
                </c:pt>
                <c:pt idx="61">
                  <c:v>0.25427152476961379</c:v>
                </c:pt>
                <c:pt idx="62">
                  <c:v>0.25427152476961379</c:v>
                </c:pt>
                <c:pt idx="63">
                  <c:v>0.25427152476961379</c:v>
                </c:pt>
                <c:pt idx="64">
                  <c:v>0.25427152476961379</c:v>
                </c:pt>
                <c:pt idx="65">
                  <c:v>0.25427152476961379</c:v>
                </c:pt>
                <c:pt idx="66">
                  <c:v>0.25427152476961379</c:v>
                </c:pt>
                <c:pt idx="67">
                  <c:v>0.25427152476961379</c:v>
                </c:pt>
                <c:pt idx="68">
                  <c:v>0.25427152476961379</c:v>
                </c:pt>
                <c:pt idx="69">
                  <c:v>0.25427152476961379</c:v>
                </c:pt>
                <c:pt idx="70">
                  <c:v>0.25427152476961379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35-4E11-B102-8C585F511386}"/>
            </c:ext>
          </c:extLst>
        </c:ser>
        <c:ser>
          <c:idx val="5"/>
          <c:order val="3"/>
          <c:tx>
            <c:strRef>
              <c:f>'Dashboard I - Active'!$U$5</c:f>
              <c:strCache>
                <c:ptCount val="1"/>
                <c:pt idx="0">
                  <c:v>Stroke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'Dashboard I - Active'!$U$6:$U$76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6.4435874528308004E-3</c:v>
                </c:pt>
                <c:pt idx="2">
                  <c:v>1.2821561980016707E-2</c:v>
                </c:pt>
                <c:pt idx="3">
                  <c:v>1.9123782179553829E-2</c:v>
                </c:pt>
                <c:pt idx="4">
                  <c:v>2.5340051446124237E-2</c:v>
                </c:pt>
                <c:pt idx="5">
                  <c:v>3.1460231997830178E-2</c:v>
                </c:pt>
                <c:pt idx="6">
                  <c:v>3.7791299989898511E-2</c:v>
                </c:pt>
                <c:pt idx="7">
                  <c:v>4.4314525321027254E-2</c:v>
                </c:pt>
                <c:pt idx="8">
                  <c:v>5.1006291581780362E-2</c:v>
                </c:pt>
                <c:pt idx="9">
                  <c:v>5.7837369790972169E-2</c:v>
                </c:pt>
                <c:pt idx="10">
                  <c:v>6.4719002646839302E-2</c:v>
                </c:pt>
                <c:pt idx="11">
                  <c:v>7.1607363430502113E-2</c:v>
                </c:pt>
                <c:pt idx="12">
                  <c:v>7.8453724585315909E-2</c:v>
                </c:pt>
                <c:pt idx="13">
                  <c:v>8.5203706487559344E-2</c:v>
                </c:pt>
                <c:pt idx="14">
                  <c:v>9.1797865552424529E-2</c:v>
                </c:pt>
                <c:pt idx="15">
                  <c:v>9.8172616457889605E-2</c:v>
                </c:pt>
                <c:pt idx="16">
                  <c:v>0.10426024788805979</c:v>
                </c:pt>
                <c:pt idx="17">
                  <c:v>0.10999022217573171</c:v>
                </c:pt>
                <c:pt idx="18">
                  <c:v>0.11529126287312874</c:v>
                </c:pt>
                <c:pt idx="19">
                  <c:v>0.12009415492678437</c:v>
                </c:pt>
                <c:pt idx="20">
                  <c:v>0.12429962250912198</c:v>
                </c:pt>
                <c:pt idx="21">
                  <c:v>0.12787839822897529</c:v>
                </c:pt>
                <c:pt idx="22">
                  <c:v>0.13082538731899568</c:v>
                </c:pt>
                <c:pt idx="23">
                  <c:v>0.1331565868451276</c:v>
                </c:pt>
                <c:pt idx="24">
                  <c:v>0.13491530757629119</c:v>
                </c:pt>
                <c:pt idx="25">
                  <c:v>0.13616668304473309</c:v>
                </c:pt>
                <c:pt idx="26">
                  <c:v>0.13699728760234189</c:v>
                </c:pt>
                <c:pt idx="27">
                  <c:v>0.13750430550509768</c:v>
                </c:pt>
                <c:pt idx="28">
                  <c:v>0.13778415114473114</c:v>
                </c:pt>
                <c:pt idx="29">
                  <c:v>0.13792105842259256</c:v>
                </c:pt>
                <c:pt idx="30">
                  <c:v>0.13792105842259256</c:v>
                </c:pt>
                <c:pt idx="31">
                  <c:v>0.13792105842259256</c:v>
                </c:pt>
                <c:pt idx="32">
                  <c:v>0.13792105842259256</c:v>
                </c:pt>
                <c:pt idx="33">
                  <c:v>0.13792105842259256</c:v>
                </c:pt>
                <c:pt idx="34">
                  <c:v>0.13792105842259256</c:v>
                </c:pt>
                <c:pt idx="35">
                  <c:v>0.13792105842259256</c:v>
                </c:pt>
                <c:pt idx="36">
                  <c:v>0.13792105842259256</c:v>
                </c:pt>
                <c:pt idx="37">
                  <c:v>0.13792105842259256</c:v>
                </c:pt>
                <c:pt idx="38">
                  <c:v>0.13792105842259256</c:v>
                </c:pt>
                <c:pt idx="39">
                  <c:v>0.13792105842259256</c:v>
                </c:pt>
                <c:pt idx="40">
                  <c:v>0.13792105842259256</c:v>
                </c:pt>
                <c:pt idx="41">
                  <c:v>0.13792105842259256</c:v>
                </c:pt>
                <c:pt idx="42">
                  <c:v>0.13792105842259256</c:v>
                </c:pt>
                <c:pt idx="43">
                  <c:v>0.13792105842259256</c:v>
                </c:pt>
                <c:pt idx="44">
                  <c:v>0.13792105842259256</c:v>
                </c:pt>
                <c:pt idx="45">
                  <c:v>0.13792105842259256</c:v>
                </c:pt>
                <c:pt idx="46">
                  <c:v>0.13792105842259256</c:v>
                </c:pt>
                <c:pt idx="47">
                  <c:v>0.13792105842259256</c:v>
                </c:pt>
                <c:pt idx="48">
                  <c:v>0.13792105842259256</c:v>
                </c:pt>
                <c:pt idx="49">
                  <c:v>0.13792105842259256</c:v>
                </c:pt>
                <c:pt idx="50">
                  <c:v>0.13792105842259256</c:v>
                </c:pt>
                <c:pt idx="51">
                  <c:v>0.13792105842259256</c:v>
                </c:pt>
                <c:pt idx="52">
                  <c:v>0.13792105842259256</c:v>
                </c:pt>
                <c:pt idx="53">
                  <c:v>0.13792105842259256</c:v>
                </c:pt>
                <c:pt idx="54">
                  <c:v>0.13792105842259256</c:v>
                </c:pt>
                <c:pt idx="55">
                  <c:v>0.13792105842259256</c:v>
                </c:pt>
                <c:pt idx="56">
                  <c:v>0.13792105842259256</c:v>
                </c:pt>
                <c:pt idx="57">
                  <c:v>0.13792105842259256</c:v>
                </c:pt>
                <c:pt idx="58">
                  <c:v>0.13792105842259256</c:v>
                </c:pt>
                <c:pt idx="59">
                  <c:v>0.13792105842259256</c:v>
                </c:pt>
                <c:pt idx="60">
                  <c:v>0.13792105842259256</c:v>
                </c:pt>
                <c:pt idx="61">
                  <c:v>0.13792105842259256</c:v>
                </c:pt>
                <c:pt idx="62">
                  <c:v>0.13792105842259256</c:v>
                </c:pt>
                <c:pt idx="63">
                  <c:v>0.13792105842259256</c:v>
                </c:pt>
                <c:pt idx="64">
                  <c:v>0.13792105842259256</c:v>
                </c:pt>
                <c:pt idx="65">
                  <c:v>0.13792105842259256</c:v>
                </c:pt>
                <c:pt idx="66">
                  <c:v>0.13792105842259256</c:v>
                </c:pt>
                <c:pt idx="67">
                  <c:v>0.13792105842259256</c:v>
                </c:pt>
                <c:pt idx="68">
                  <c:v>0.13792105842259256</c:v>
                </c:pt>
                <c:pt idx="69">
                  <c:v>0.13792105842259256</c:v>
                </c:pt>
                <c:pt idx="70">
                  <c:v>0.13792105842259256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35-4E11-B102-8C585F511386}"/>
            </c:ext>
          </c:extLst>
        </c:ser>
        <c:ser>
          <c:idx val="2"/>
          <c:order val="4"/>
          <c:tx>
            <c:strRef>
              <c:f>'Dashboard I - Active'!$V$5</c:f>
              <c:strCache>
                <c:ptCount val="1"/>
                <c:pt idx="0">
                  <c:v>ESRD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'Dashboard I - Active'!$V$6:$V$76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2.8817038295082943E-3</c:v>
                </c:pt>
                <c:pt idx="2">
                  <c:v>5.8551359822262786E-3</c:v>
                </c:pt>
                <c:pt idx="3">
                  <c:v>8.9184977626272487E-3</c:v>
                </c:pt>
                <c:pt idx="4">
                  <c:v>1.2069434885430035E-2</c:v>
                </c:pt>
                <c:pt idx="5">
                  <c:v>1.5305035583543741E-2</c:v>
                </c:pt>
                <c:pt idx="6">
                  <c:v>1.9025605019177105E-2</c:v>
                </c:pt>
                <c:pt idx="7">
                  <c:v>2.3305879301856954E-2</c:v>
                </c:pt>
                <c:pt idx="8">
                  <c:v>2.823242885401735E-2</c:v>
                </c:pt>
                <c:pt idx="9">
                  <c:v>3.390523896607478E-2</c:v>
                </c:pt>
                <c:pt idx="10">
                  <c:v>4.0330892033853087E-2</c:v>
                </c:pt>
                <c:pt idx="11">
                  <c:v>4.7595127506674426E-2</c:v>
                </c:pt>
                <c:pt idx="12">
                  <c:v>5.5787813471882108E-2</c:v>
                </c:pt>
                <c:pt idx="13">
                  <c:v>6.4998891905885578E-2</c:v>
                </c:pt>
                <c:pt idx="14">
                  <c:v>7.5313332547795334E-2</c:v>
                </c:pt>
                <c:pt idx="15">
                  <c:v>8.6803443876607059E-2</c:v>
                </c:pt>
                <c:pt idx="16">
                  <c:v>9.951485675958914E-2</c:v>
                </c:pt>
                <c:pt idx="17">
                  <c:v>0.11344758530924075</c:v>
                </c:pt>
                <c:pt idx="18">
                  <c:v>0.12853031876988952</c:v>
                </c:pt>
                <c:pt idx="19">
                  <c:v>0.14458718855879504</c:v>
                </c:pt>
                <c:pt idx="20">
                  <c:v>0.16086512855072152</c:v>
                </c:pt>
                <c:pt idx="21">
                  <c:v>0.17690591334092995</c:v>
                </c:pt>
                <c:pt idx="22">
                  <c:v>0.19218444594266904</c:v>
                </c:pt>
                <c:pt idx="23">
                  <c:v>0.20612706020777158</c:v>
                </c:pt>
                <c:pt idx="24">
                  <c:v>0.21820993124776533</c:v>
                </c:pt>
                <c:pt idx="25">
                  <c:v>0.2280279273535695</c:v>
                </c:pt>
                <c:pt idx="26">
                  <c:v>0.23541597204429074</c:v>
                </c:pt>
                <c:pt idx="27">
                  <c:v>0.2404861987481699</c:v>
                </c:pt>
                <c:pt idx="28">
                  <c:v>0.24360430077426859</c:v>
                </c:pt>
                <c:pt idx="29">
                  <c:v>0.24528859749798115</c:v>
                </c:pt>
                <c:pt idx="30">
                  <c:v>0.24706323423535428</c:v>
                </c:pt>
                <c:pt idx="31">
                  <c:v>0.24706323423535428</c:v>
                </c:pt>
                <c:pt idx="32">
                  <c:v>0.24706323423535428</c:v>
                </c:pt>
                <c:pt idx="33">
                  <c:v>0.24706323423535428</c:v>
                </c:pt>
                <c:pt idx="34">
                  <c:v>0.24706323423535428</c:v>
                </c:pt>
                <c:pt idx="35">
                  <c:v>0.24706323423535428</c:v>
                </c:pt>
                <c:pt idx="36">
                  <c:v>0.24706323423535428</c:v>
                </c:pt>
                <c:pt idx="37">
                  <c:v>0.24706323423535428</c:v>
                </c:pt>
                <c:pt idx="38">
                  <c:v>0.24706323423535428</c:v>
                </c:pt>
                <c:pt idx="39">
                  <c:v>0.24706323423535428</c:v>
                </c:pt>
                <c:pt idx="40">
                  <c:v>0.24706323423535428</c:v>
                </c:pt>
                <c:pt idx="41">
                  <c:v>0.24706323423535428</c:v>
                </c:pt>
                <c:pt idx="42">
                  <c:v>0.24706323423535428</c:v>
                </c:pt>
                <c:pt idx="43">
                  <c:v>0.24706323423535428</c:v>
                </c:pt>
                <c:pt idx="44">
                  <c:v>0.24706323423535428</c:v>
                </c:pt>
                <c:pt idx="45">
                  <c:v>0.24706323423535428</c:v>
                </c:pt>
                <c:pt idx="46">
                  <c:v>0.24706323423535428</c:v>
                </c:pt>
                <c:pt idx="47">
                  <c:v>0.24706323423535428</c:v>
                </c:pt>
                <c:pt idx="48">
                  <c:v>0.24706323423535428</c:v>
                </c:pt>
                <c:pt idx="49">
                  <c:v>0.24706323423535428</c:v>
                </c:pt>
                <c:pt idx="50">
                  <c:v>0.24706323423535428</c:v>
                </c:pt>
                <c:pt idx="51">
                  <c:v>0.24706323423535428</c:v>
                </c:pt>
                <c:pt idx="52">
                  <c:v>0.24706323423535428</c:v>
                </c:pt>
                <c:pt idx="53">
                  <c:v>0.24706323423535428</c:v>
                </c:pt>
                <c:pt idx="54">
                  <c:v>0.24706323423535428</c:v>
                </c:pt>
                <c:pt idx="55">
                  <c:v>0.24706323423535428</c:v>
                </c:pt>
                <c:pt idx="56">
                  <c:v>0.24706323423535428</c:v>
                </c:pt>
                <c:pt idx="57">
                  <c:v>0.24706323423535428</c:v>
                </c:pt>
                <c:pt idx="58">
                  <c:v>0.24706323423535428</c:v>
                </c:pt>
                <c:pt idx="59">
                  <c:v>0.24706323423535428</c:v>
                </c:pt>
                <c:pt idx="60">
                  <c:v>0.24706323423535428</c:v>
                </c:pt>
                <c:pt idx="61">
                  <c:v>0.24706323423535428</c:v>
                </c:pt>
                <c:pt idx="62">
                  <c:v>0.24706323423535428</c:v>
                </c:pt>
                <c:pt idx="63">
                  <c:v>0.24706323423535428</c:v>
                </c:pt>
                <c:pt idx="64">
                  <c:v>0.24706323423535428</c:v>
                </c:pt>
                <c:pt idx="65">
                  <c:v>0.24706323423535428</c:v>
                </c:pt>
                <c:pt idx="66">
                  <c:v>0.24706323423535428</c:v>
                </c:pt>
                <c:pt idx="67">
                  <c:v>0.24706323423535428</c:v>
                </c:pt>
                <c:pt idx="68">
                  <c:v>0.24706323423535428</c:v>
                </c:pt>
                <c:pt idx="69">
                  <c:v>0.24706323423535428</c:v>
                </c:pt>
                <c:pt idx="70">
                  <c:v>0.24706323423535428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35-4E11-B102-8C585F511386}"/>
            </c:ext>
          </c:extLst>
        </c:ser>
        <c:ser>
          <c:idx val="3"/>
          <c:order val="5"/>
          <c:tx>
            <c:strRef>
              <c:f>'Dashboard I - Active'!$W$5</c:f>
              <c:strCache>
                <c:ptCount val="1"/>
                <c:pt idx="0">
                  <c:v>Other Death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'Dashboard I - Active'!$W$6:$W$76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6.188452080728094E-3</c:v>
                </c:pt>
                <c:pt idx="2">
                  <c:v>1.2690578986661708E-2</c:v>
                </c:pt>
                <c:pt idx="3">
                  <c:v>1.9493459906358486E-2</c:v>
                </c:pt>
                <c:pt idx="4">
                  <c:v>2.6573663963378319E-2</c:v>
                </c:pt>
                <c:pt idx="5">
                  <c:v>3.3891799165589903E-2</c:v>
                </c:pt>
                <c:pt idx="6">
                  <c:v>4.1401221560016174E-2</c:v>
                </c:pt>
                <c:pt idx="7">
                  <c:v>4.9045072777280117E-2</c:v>
                </c:pt>
                <c:pt idx="8">
                  <c:v>5.6781806981034369E-2</c:v>
                </c:pt>
                <c:pt idx="9">
                  <c:v>6.4383987078214536E-2</c:v>
                </c:pt>
                <c:pt idx="10">
                  <c:v>7.2069580657417198E-2</c:v>
                </c:pt>
                <c:pt idx="11">
                  <c:v>7.9744089066357757E-2</c:v>
                </c:pt>
                <c:pt idx="12">
                  <c:v>8.7383410629520486E-2</c:v>
                </c:pt>
                <c:pt idx="13">
                  <c:v>9.4931450437442E-2</c:v>
                </c:pt>
                <c:pt idx="14">
                  <c:v>0.10230198563044232</c:v>
                </c:pt>
                <c:pt idx="15">
                  <c:v>0.10946435866826908</c:v>
                </c:pt>
                <c:pt idx="16">
                  <c:v>0.11638198938103947</c:v>
                </c:pt>
                <c:pt idx="17">
                  <c:v>0.12300640170938028</c:v>
                </c:pt>
                <c:pt idx="18">
                  <c:v>0.12928939306881954</c:v>
                </c:pt>
                <c:pt idx="19">
                  <c:v>0.13488438254569474</c:v>
                </c:pt>
                <c:pt idx="20">
                  <c:v>0.14010011777970949</c:v>
                </c:pt>
                <c:pt idx="21">
                  <c:v>0.14467167082157292</c:v>
                </c:pt>
                <c:pt idx="22">
                  <c:v>0.14863522017843317</c:v>
                </c:pt>
                <c:pt idx="23">
                  <c:v>0.15188142737368115</c:v>
                </c:pt>
                <c:pt idx="24">
                  <c:v>0.15449953127796268</c:v>
                </c:pt>
                <c:pt idx="25">
                  <c:v>0.15646417407948535</c:v>
                </c:pt>
                <c:pt idx="26">
                  <c:v>0.15784699099403041</c:v>
                </c:pt>
                <c:pt idx="27">
                  <c:v>0.15874387700259049</c:v>
                </c:pt>
                <c:pt idx="28">
                  <c:v>0.15926757701980335</c:v>
                </c:pt>
                <c:pt idx="29">
                  <c:v>0.15951785307549049</c:v>
                </c:pt>
                <c:pt idx="30">
                  <c:v>0.15951785307549049</c:v>
                </c:pt>
                <c:pt idx="31">
                  <c:v>0.15951785307549049</c:v>
                </c:pt>
                <c:pt idx="32">
                  <c:v>0.15951785307549049</c:v>
                </c:pt>
                <c:pt idx="33">
                  <c:v>0.15951785307549049</c:v>
                </c:pt>
                <c:pt idx="34">
                  <c:v>0.15951785307549049</c:v>
                </c:pt>
                <c:pt idx="35">
                  <c:v>0.15951785307549049</c:v>
                </c:pt>
                <c:pt idx="36">
                  <c:v>0.15951785307549049</c:v>
                </c:pt>
                <c:pt idx="37">
                  <c:v>0.15951785307549049</c:v>
                </c:pt>
                <c:pt idx="38">
                  <c:v>0.15951785307549049</c:v>
                </c:pt>
                <c:pt idx="39">
                  <c:v>0.15951785307549049</c:v>
                </c:pt>
                <c:pt idx="40">
                  <c:v>0.15951785307549049</c:v>
                </c:pt>
                <c:pt idx="41">
                  <c:v>0.15951785307549049</c:v>
                </c:pt>
                <c:pt idx="42">
                  <c:v>0.15951785307549049</c:v>
                </c:pt>
                <c:pt idx="43">
                  <c:v>0.15951785307549049</c:v>
                </c:pt>
                <c:pt idx="44">
                  <c:v>0.15951785307549049</c:v>
                </c:pt>
                <c:pt idx="45">
                  <c:v>0.15951785307549049</c:v>
                </c:pt>
                <c:pt idx="46">
                  <c:v>0.15951785307549049</c:v>
                </c:pt>
                <c:pt idx="47">
                  <c:v>0.15951785307549049</c:v>
                </c:pt>
                <c:pt idx="48">
                  <c:v>0.15951785307549049</c:v>
                </c:pt>
                <c:pt idx="49">
                  <c:v>0.15951785307549049</c:v>
                </c:pt>
                <c:pt idx="50">
                  <c:v>0.15951785307549049</c:v>
                </c:pt>
                <c:pt idx="51">
                  <c:v>0.15951785307549049</c:v>
                </c:pt>
                <c:pt idx="52">
                  <c:v>0.15951785307549049</c:v>
                </c:pt>
                <c:pt idx="53">
                  <c:v>0.15951785307549049</c:v>
                </c:pt>
                <c:pt idx="54">
                  <c:v>0.15951785307549049</c:v>
                </c:pt>
                <c:pt idx="55">
                  <c:v>0.15951785307549049</c:v>
                </c:pt>
                <c:pt idx="56">
                  <c:v>0.15951785307549049</c:v>
                </c:pt>
                <c:pt idx="57">
                  <c:v>0.15951785307549049</c:v>
                </c:pt>
                <c:pt idx="58">
                  <c:v>0.15951785307549049</c:v>
                </c:pt>
                <c:pt idx="59">
                  <c:v>0.15951785307549049</c:v>
                </c:pt>
                <c:pt idx="60">
                  <c:v>0.15951785307549049</c:v>
                </c:pt>
                <c:pt idx="61">
                  <c:v>0.15951785307549049</c:v>
                </c:pt>
                <c:pt idx="62">
                  <c:v>0.15951785307549049</c:v>
                </c:pt>
                <c:pt idx="63">
                  <c:v>0.15951785307549049</c:v>
                </c:pt>
                <c:pt idx="64">
                  <c:v>0.15951785307549049</c:v>
                </c:pt>
                <c:pt idx="65">
                  <c:v>0.15951785307549049</c:v>
                </c:pt>
                <c:pt idx="66">
                  <c:v>0.15951785307549049</c:v>
                </c:pt>
                <c:pt idx="67">
                  <c:v>0.15951785307549049</c:v>
                </c:pt>
                <c:pt idx="68">
                  <c:v>0.15951785307549049</c:v>
                </c:pt>
                <c:pt idx="69">
                  <c:v>0.15951785307549049</c:v>
                </c:pt>
                <c:pt idx="70">
                  <c:v>0.15951785307549049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35-4E11-B102-8C585F511386}"/>
            </c:ext>
          </c:extLst>
        </c:ser>
        <c:ser>
          <c:idx val="6"/>
          <c:order val="6"/>
          <c:tx>
            <c:v>Time Horizon</c:v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'Dashboard I - Active'!$Y$16:$Y$17</c:f>
              <c:numCache>
                <c:formatCode>General</c:formatCode>
                <c:ptCount val="2"/>
                <c:pt idx="0">
                  <c:v>70</c:v>
                </c:pt>
                <c:pt idx="1">
                  <c:v>70</c:v>
                </c:pt>
              </c:numCache>
            </c:numRef>
          </c:xVal>
          <c:yVal>
            <c:numRef>
              <c:f>'Dashboard I - Active'!$Z$16:$Z$17</c:f>
              <c:numCache>
                <c:formatCode>0%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35-4E11-B102-8C585F511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345904"/>
        <c:axId val="1452343824"/>
      </c:scatterChart>
      <c:valAx>
        <c:axId val="1452345904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/>
                  <a:t>Years</a:t>
                </a:r>
              </a:p>
            </c:rich>
          </c:tx>
          <c:layout>
            <c:manualLayout>
              <c:xMode val="edge"/>
              <c:yMode val="edge"/>
              <c:x val="0.50051226511967739"/>
              <c:y val="0.926428549254907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3824"/>
        <c:crosses val="autoZero"/>
        <c:crossBetween val="midCat"/>
        <c:majorUnit val="5"/>
      </c:valAx>
      <c:valAx>
        <c:axId val="145234382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/>
                  <a:t>Cumulative Probability of Event (%)</a:t>
                </a:r>
              </a:p>
            </c:rich>
          </c:tx>
          <c:layout>
            <c:manualLayout>
              <c:xMode val="edge"/>
              <c:yMode val="edge"/>
              <c:x val="2.1293543357356774E-2"/>
              <c:y val="7.3089413818230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5904"/>
        <c:crosses val="autoZero"/>
        <c:crossBetween val="midCat"/>
        <c:majorUnit val="0.1"/>
        <c:minorUnit val="0.1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722736499927219"/>
          <c:y val="0.10853528031055122"/>
          <c:w val="0.33650397625660616"/>
          <c:h val="0.2347617238352106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76200" cap="flat" cmpd="sng" algn="ctr">
      <a:noFill/>
      <a:round/>
    </a:ln>
    <a:effectLst/>
  </c:spPr>
  <c:txPr>
    <a:bodyPr/>
    <a:lstStyle/>
    <a:p>
      <a:pPr>
        <a:defRPr sz="16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'Dashboard I - Active'!$B$235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CBC-4F19-882C-3ADEDD4D83D3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CBC-4F19-882C-3ADEDD4D83D3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Active'!$C$199:$D$199</c:f>
              <c:numCache>
                <c:formatCode>[$$-409]#\ ##0</c:formatCode>
                <c:ptCount val="2"/>
                <c:pt idx="0">
                  <c:v>93925.518049064616</c:v>
                </c:pt>
                <c:pt idx="1">
                  <c:v>105075.15404260262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BC-4F19-882C-3ADEDD4D83D3}"/>
            </c:ext>
          </c:extLst>
        </c:ser>
        <c:ser>
          <c:idx val="0"/>
          <c:order val="1"/>
          <c:tx>
            <c:strRef>
              <c:f>'Dashboard I - Active'!$B$239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CBC-4F19-882C-3ADEDD4D83D3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Active'!$C$203:$D$203</c:f>
              <c:numCache>
                <c:formatCode>[$$-409]#\ ##0</c:formatCode>
                <c:ptCount val="2"/>
                <c:pt idx="0">
                  <c:v>89758.148651088341</c:v>
                </c:pt>
                <c:pt idx="1">
                  <c:v>86562.53883472411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CBC-4F19-882C-3ADEDD4D83D3}"/>
            </c:ext>
          </c:extLst>
        </c:ser>
        <c:ser>
          <c:idx val="4"/>
          <c:order val="2"/>
          <c:tx>
            <c:strRef>
              <c:f>'Dashboard I - Active'!$B$240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CBC-4F19-882C-3ADEDD4D83D3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Active'!$C$204:$D$204</c:f>
              <c:numCache>
                <c:formatCode>[$$-409]#\ ##0</c:formatCode>
                <c:ptCount val="2"/>
                <c:pt idx="0">
                  <c:v>10700.270732698038</c:v>
                </c:pt>
                <c:pt idx="1">
                  <c:v>10713.511842230822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BC-4F19-882C-3ADEDD4D83D3}"/>
            </c:ext>
          </c:extLst>
        </c:ser>
        <c:ser>
          <c:idx val="2"/>
          <c:order val="3"/>
          <c:tx>
            <c:strRef>
              <c:f>'Dashboard I - Active'!$B$237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CBC-4F19-882C-3ADEDD4D83D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5CBC-4F19-882C-3ADEDD4D83D3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Active'!$C$201:$D$201</c:f>
              <c:numCache>
                <c:formatCode>[$$-409]#\ ##0</c:formatCode>
                <c:ptCount val="2"/>
                <c:pt idx="0">
                  <c:v>66676.519022772642</c:v>
                </c:pt>
                <c:pt idx="1">
                  <c:v>53646.099729299633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CBC-4F19-882C-3ADEDD4D83D3}"/>
            </c:ext>
          </c:extLst>
        </c:ser>
        <c:ser>
          <c:idx val="3"/>
          <c:order val="4"/>
          <c:tx>
            <c:strRef>
              <c:f>'Dashboard I - Active'!$B$236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CBC-4F19-882C-3ADEDD4D83D3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CBC-4F19-882C-3ADEDD4D83D3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Active'!$C$200:$D$200</c:f>
              <c:numCache>
                <c:formatCode>[$$-409]#\ ##0</c:formatCode>
                <c:ptCount val="2"/>
                <c:pt idx="0">
                  <c:v>25546.233581668417</c:v>
                </c:pt>
                <c:pt idx="1">
                  <c:v>17779.569478713151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CBC-4F19-882C-3ADEDD4D83D3}"/>
            </c:ext>
          </c:extLst>
        </c:ser>
        <c:ser>
          <c:idx val="1"/>
          <c:order val="5"/>
          <c:tx>
            <c:strRef>
              <c:f>'Dashboard I - Active'!$B$238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5CBC-4F19-882C-3ADEDD4D83D3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Active'!$C$202:$D$202</c:f>
              <c:numCache>
                <c:formatCode>[$$-409]#\ ##0</c:formatCode>
                <c:ptCount val="2"/>
                <c:pt idx="0">
                  <c:v>29568.151923707777</c:v>
                </c:pt>
                <c:pt idx="1">
                  <c:v>23432.66860959871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CBC-4F19-882C-3ADEDD4D83D3}"/>
            </c:ext>
          </c:extLst>
        </c:ser>
        <c:ser>
          <c:idx val="7"/>
          <c:order val="6"/>
          <c:tx>
            <c:strRef>
              <c:f>'Dashboard I - Active'!$B$241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Active'!$C$205:$D$205</c:f>
              <c:numCache>
                <c:formatCode>[$$-409]#\ ##0</c:formatCode>
                <c:ptCount val="2"/>
                <c:pt idx="0">
                  <c:v>0</c:v>
                </c:pt>
                <c:pt idx="1">
                  <c:v>83064.116879167355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CBC-4F19-882C-3ADEDD4D8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'Dashboard I - Active'!$B$199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CA-44B7-BFCA-067B3F72E840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CA-44B7-BFCA-067B3F72E840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Active'!$C$235:$D$235</c:f>
              <c:numCache>
                <c:formatCode>"$"#\ ##0</c:formatCode>
                <c:ptCount val="2"/>
                <c:pt idx="0">
                  <c:v>93925.518049064616</c:v>
                </c:pt>
                <c:pt idx="1">
                  <c:v>105075.15404260262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CA-44B7-BFCA-067B3F72E840}"/>
            </c:ext>
          </c:extLst>
        </c:ser>
        <c:ser>
          <c:idx val="0"/>
          <c:order val="1"/>
          <c:tx>
            <c:strRef>
              <c:f>'Dashboard I - Active'!$B$203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0CA-44B7-BFCA-067B3F72E84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0CA-44B7-BFCA-067B3F72E840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Active'!$C$239:$D$239</c:f>
              <c:numCache>
                <c:formatCode>"$"#\ ##0</c:formatCode>
                <c:ptCount val="2"/>
                <c:pt idx="0">
                  <c:v>89758.148651088341</c:v>
                </c:pt>
                <c:pt idx="1">
                  <c:v>86562.53883472411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CA-44B7-BFCA-067B3F72E840}"/>
            </c:ext>
          </c:extLst>
        </c:ser>
        <c:ser>
          <c:idx val="4"/>
          <c:order val="2"/>
          <c:tx>
            <c:strRef>
              <c:f>'Dashboard I - Active'!$B$204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0CA-44B7-BFCA-067B3F72E840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Active'!$C$240:$D$240</c:f>
              <c:numCache>
                <c:formatCode>"$"#\ ##0</c:formatCode>
                <c:ptCount val="2"/>
                <c:pt idx="0">
                  <c:v>10700.270732698038</c:v>
                </c:pt>
                <c:pt idx="1">
                  <c:v>10713.511842230822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0CA-44B7-BFCA-067B3F72E840}"/>
            </c:ext>
          </c:extLst>
        </c:ser>
        <c:ser>
          <c:idx val="2"/>
          <c:order val="3"/>
          <c:tx>
            <c:strRef>
              <c:f>'Dashboard I - Active'!$B$201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0CA-44B7-BFCA-067B3F72E84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30CA-44B7-BFCA-067B3F72E840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Active'!$C$237:$D$237</c:f>
              <c:numCache>
                <c:formatCode>"$"#\ ##0</c:formatCode>
                <c:ptCount val="2"/>
                <c:pt idx="0">
                  <c:v>66676.519022772642</c:v>
                </c:pt>
                <c:pt idx="1">
                  <c:v>53646.099729299633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0CA-44B7-BFCA-067B3F72E840}"/>
            </c:ext>
          </c:extLst>
        </c:ser>
        <c:ser>
          <c:idx val="3"/>
          <c:order val="4"/>
          <c:tx>
            <c:strRef>
              <c:f>'Dashboard I - Active'!$B$200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30CA-44B7-BFCA-067B3F72E840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Active'!$C$236:$D$236</c:f>
              <c:numCache>
                <c:formatCode>"$"#\ ##0</c:formatCode>
                <c:ptCount val="2"/>
                <c:pt idx="0">
                  <c:v>25546.233581668417</c:v>
                </c:pt>
                <c:pt idx="1">
                  <c:v>17779.569478713151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0CA-44B7-BFCA-067B3F72E840}"/>
            </c:ext>
          </c:extLst>
        </c:ser>
        <c:ser>
          <c:idx val="1"/>
          <c:order val="5"/>
          <c:tx>
            <c:strRef>
              <c:f>'Dashboard I - Active'!$B$202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30CA-44B7-BFCA-067B3F72E84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30CA-44B7-BFCA-067B3F72E840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Active'!$C$238:$D$238</c:f>
              <c:numCache>
                <c:formatCode>"$"#\ ##0</c:formatCode>
                <c:ptCount val="2"/>
                <c:pt idx="0">
                  <c:v>29568.151923707777</c:v>
                </c:pt>
                <c:pt idx="1">
                  <c:v>23432.66860959871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0CA-44B7-BFCA-067B3F72E840}"/>
            </c:ext>
          </c:extLst>
        </c:ser>
        <c:ser>
          <c:idx val="7"/>
          <c:order val="6"/>
          <c:tx>
            <c:strRef>
              <c:f>'Dashboard I - Active'!$B$205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Active'!$C$241:$D$241</c:f>
              <c:numCache>
                <c:formatCode>"$"#\ ##0</c:formatCode>
                <c:ptCount val="2"/>
                <c:pt idx="0">
                  <c:v>0</c:v>
                </c:pt>
                <c:pt idx="1">
                  <c:v>83064.116879167355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0CA-44B7-BFCA-067B3F72E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'Dashboard I - Active'!$F$199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42E-413E-AA7A-7EB3BD908CE3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42E-413E-AA7A-7EB3BD908CE3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Active'!$H$235:$I$235</c:f>
              <c:numCache>
                <c:formatCode>0.000</c:formatCode>
                <c:ptCount val="2"/>
                <c:pt idx="0">
                  <c:v>7.5094426110281907</c:v>
                </c:pt>
                <c:pt idx="1">
                  <c:v>8.5560759498251304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2E-413E-AA7A-7EB3BD908CE3}"/>
            </c:ext>
          </c:extLst>
        </c:ser>
        <c:ser>
          <c:idx val="2"/>
          <c:order val="1"/>
          <c:tx>
            <c:strRef>
              <c:f>'Dashboard I - Active'!$F$201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2E-413E-AA7A-7EB3BD908CE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B42E-413E-AA7A-7EB3BD908CE3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Active'!$H$237:$I$237</c:f>
              <c:numCache>
                <c:formatCode>0.000</c:formatCode>
                <c:ptCount val="2"/>
                <c:pt idx="0">
                  <c:v>1.3302611028709823</c:v>
                </c:pt>
                <c:pt idx="1">
                  <c:v>1.1507277054979235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42E-413E-AA7A-7EB3BD908CE3}"/>
            </c:ext>
          </c:extLst>
        </c:ser>
        <c:ser>
          <c:idx val="0"/>
          <c:order val="2"/>
          <c:tx>
            <c:strRef>
              <c:f>'Dashboard I - Active'!$F$203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42E-413E-AA7A-7EB3BD908CE3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Active'!$H$239:$I$239</c:f>
              <c:numCache>
                <c:formatCode>0.000</c:formatCode>
                <c:ptCount val="2"/>
                <c:pt idx="0">
                  <c:v>0.34350686996279328</c:v>
                </c:pt>
                <c:pt idx="1">
                  <c:v>0.33008717118447345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42E-413E-AA7A-7EB3BD908CE3}"/>
            </c:ext>
          </c:extLst>
        </c:ser>
        <c:ser>
          <c:idx val="4"/>
          <c:order val="3"/>
          <c:tx>
            <c:strRef>
              <c:f>'Dashboard I - Active'!$F$204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42E-413E-AA7A-7EB3BD908CE3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Active'!$H$240:$I$240</c:f>
              <c:numCache>
                <c:formatCode>0.000</c:formatCode>
                <c:ptCount val="2"/>
                <c:pt idx="0">
                  <c:v>0.19282647758447577</c:v>
                </c:pt>
                <c:pt idx="1">
                  <c:v>0.18516525094331487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42E-413E-AA7A-7EB3BD908CE3}"/>
            </c:ext>
          </c:extLst>
        </c:ser>
        <c:ser>
          <c:idx val="3"/>
          <c:order val="4"/>
          <c:tx>
            <c:strRef>
              <c:f>'Dashboard I - Active'!$F$200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42E-413E-AA7A-7EB3BD908CE3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42E-413E-AA7A-7EB3BD908CE3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Active'!$H$236:$I$236</c:f>
              <c:numCache>
                <c:formatCode>0.000</c:formatCode>
                <c:ptCount val="2"/>
                <c:pt idx="0">
                  <c:v>0.47321212875766727</c:v>
                </c:pt>
                <c:pt idx="1">
                  <c:v>0.33617136089423921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42E-413E-AA7A-7EB3BD908CE3}"/>
            </c:ext>
          </c:extLst>
        </c:ser>
        <c:ser>
          <c:idx val="1"/>
          <c:order val="5"/>
          <c:tx>
            <c:strRef>
              <c:f>'Dashboard I - Active'!$F$202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B42E-413E-AA7A-7EB3BD908CE3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Active'!$H$238:$I$238</c:f>
              <c:numCache>
                <c:formatCode>0.000</c:formatCode>
                <c:ptCount val="2"/>
                <c:pt idx="0">
                  <c:v>0.56340306215368552</c:v>
                </c:pt>
                <c:pt idx="1">
                  <c:v>0.48422903484031032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42E-413E-AA7A-7EB3BD908CE3}"/>
            </c:ext>
          </c:extLst>
        </c:ser>
        <c:ser>
          <c:idx val="7"/>
          <c:order val="6"/>
          <c:tx>
            <c:strRef>
              <c:f>'Dashboard I - Active'!$F$205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Active'!$H$241:$I$241</c:f>
              <c:numCache>
                <c:formatCode>0.000</c:formatCode>
                <c:ptCount val="2"/>
                <c:pt idx="0">
                  <c:v>0</c:v>
                </c:pt>
                <c:pt idx="1">
                  <c:v>-1.3916734488288653E-3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42E-413E-AA7A-7EB3BD908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'Dashboard I - Active'!$F$235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B2B-4969-BA1B-5F89B57327E2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B2B-4969-BA1B-5F89B57327E2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Active'!$H$199:$I$199</c:f>
              <c:numCache>
                <c:formatCode>0.00</c:formatCode>
                <c:ptCount val="2"/>
                <c:pt idx="0">
                  <c:v>7.5094426110281907</c:v>
                </c:pt>
                <c:pt idx="1">
                  <c:v>8.5560759498251304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2B-4969-BA1B-5F89B57327E2}"/>
            </c:ext>
          </c:extLst>
        </c:ser>
        <c:ser>
          <c:idx val="2"/>
          <c:order val="1"/>
          <c:tx>
            <c:strRef>
              <c:f>'Dashboard I - Active'!$F$237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B2B-4969-BA1B-5F89B57327E2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Active'!$H$201:$I$201</c:f>
              <c:numCache>
                <c:formatCode>0.00</c:formatCode>
                <c:ptCount val="2"/>
                <c:pt idx="0">
                  <c:v>1.3302611028709823</c:v>
                </c:pt>
                <c:pt idx="1">
                  <c:v>1.1507277054979235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B2B-4969-BA1B-5F89B57327E2}"/>
            </c:ext>
          </c:extLst>
        </c:ser>
        <c:ser>
          <c:idx val="0"/>
          <c:order val="2"/>
          <c:tx>
            <c:strRef>
              <c:f>'Dashboard I - Active'!$F$239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B2B-4969-BA1B-5F89B57327E2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Active'!$H$203:$I$203</c:f>
              <c:numCache>
                <c:formatCode>0.00</c:formatCode>
                <c:ptCount val="2"/>
                <c:pt idx="0">
                  <c:v>0.34350686996279328</c:v>
                </c:pt>
                <c:pt idx="1">
                  <c:v>0.33008717118447345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B2B-4969-BA1B-5F89B57327E2}"/>
            </c:ext>
          </c:extLst>
        </c:ser>
        <c:ser>
          <c:idx val="4"/>
          <c:order val="3"/>
          <c:tx>
            <c:strRef>
              <c:f>'Dashboard I - Active'!$F$240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B2B-4969-BA1B-5F89B57327E2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Active'!$H$204:$I$204</c:f>
              <c:numCache>
                <c:formatCode>0.00</c:formatCode>
                <c:ptCount val="2"/>
                <c:pt idx="0">
                  <c:v>0.19282647758447577</c:v>
                </c:pt>
                <c:pt idx="1">
                  <c:v>0.18516525094331487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B2B-4969-BA1B-5F89B57327E2}"/>
            </c:ext>
          </c:extLst>
        </c:ser>
        <c:ser>
          <c:idx val="3"/>
          <c:order val="4"/>
          <c:tx>
            <c:strRef>
              <c:f>'Dashboard I - Active'!$F$236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B2B-4969-BA1B-5F89B57327E2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B2B-4969-BA1B-5F89B57327E2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Active'!$H$200:$I$200</c:f>
              <c:numCache>
                <c:formatCode>0.00</c:formatCode>
                <c:ptCount val="2"/>
                <c:pt idx="0">
                  <c:v>0.47321212875766727</c:v>
                </c:pt>
                <c:pt idx="1">
                  <c:v>0.33617136089423921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B2B-4969-BA1B-5F89B57327E2}"/>
            </c:ext>
          </c:extLst>
        </c:ser>
        <c:ser>
          <c:idx val="1"/>
          <c:order val="5"/>
          <c:tx>
            <c:strRef>
              <c:f>'Dashboard I - Active'!$F$238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5B2B-4969-BA1B-5F89B57327E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5B2B-4969-BA1B-5F89B57327E2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Active'!$H$202:$I$202</c:f>
              <c:numCache>
                <c:formatCode>0.00</c:formatCode>
                <c:ptCount val="2"/>
                <c:pt idx="0">
                  <c:v>0.56340306215368552</c:v>
                </c:pt>
                <c:pt idx="1">
                  <c:v>0.48422903484031032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B2B-4969-BA1B-5F89B57327E2}"/>
            </c:ext>
          </c:extLst>
        </c:ser>
        <c:ser>
          <c:idx val="7"/>
          <c:order val="6"/>
          <c:tx>
            <c:strRef>
              <c:f>'Dashboard I - Active'!$F$241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Active'!$H$205:$I$205</c:f>
              <c:numCache>
                <c:formatCode>0.00</c:formatCode>
                <c:ptCount val="2"/>
                <c:pt idx="0">
                  <c:v>0</c:v>
                </c:pt>
                <c:pt idx="1">
                  <c:v>-1.3916734488288653E-3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B2B-4969-BA1B-5F89B5732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ysClr val="windowText" lastClr="000000"/>
                </a:solidFill>
              </a:rPr>
              <a:t>Treatment Scenario</a:t>
            </a:r>
            <a:endParaRPr lang="en-US" sz="1400" baseline="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42712489063867015"/>
          <c:y val="7.6388888888888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8.5523228105852972E-2"/>
          <c:y val="0.21150727252843396"/>
          <c:w val="0.79058145498097909"/>
          <c:h val="0.69356545275590553"/>
        </c:manualLayout>
      </c:layout>
      <c:ofPieChart>
        <c:ofPieType val="bar"/>
        <c:varyColors val="1"/>
        <c:ser>
          <c:idx val="0"/>
          <c:order val="0"/>
          <c:spPr>
            <a:ln>
              <a:noFill/>
            </a:ln>
          </c:spPr>
          <c:explosion val="10"/>
          <c:dPt>
            <c:idx val="0"/>
            <c:bubble3D val="0"/>
            <c:spPr>
              <a:solidFill>
                <a:schemeClr val="tx2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42-4750-BE82-6E4F4BEC3EBF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42-4750-BE82-6E4F4BEC3EBF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42-4750-BE82-6E4F4BEC3EBF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42-4750-BE82-6E4F4BEC3EBF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42-4750-BE82-6E4F4BEC3EBF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42-4750-BE82-6E4F4BEC3EBF}"/>
              </c:ext>
            </c:extLst>
          </c:dPt>
          <c:dPt>
            <c:idx val="6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42-4750-BE82-6E4F4BEC3EBF}"/>
              </c:ext>
            </c:extLst>
          </c:dPt>
          <c:dPt>
            <c:idx val="7"/>
            <c:bubble3D val="0"/>
            <c:spPr>
              <a:solidFill>
                <a:srgbClr val="99663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42-4750-BE82-6E4F4BEC3EB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D642-4750-BE82-6E4F4BEC3EBF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D642-4750-BE82-6E4F4BEC3E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A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I - Active'!$B$92:$B$98</c:f>
              <c:strCache>
                <c:ptCount val="7"/>
                <c:pt idx="0">
                  <c:v>No event</c:v>
                </c:pt>
                <c:pt idx="1">
                  <c:v>HF</c:v>
                </c:pt>
                <c:pt idx="2">
                  <c:v>MI</c:v>
                </c:pt>
                <c:pt idx="3">
                  <c:v>Stroke</c:v>
                </c:pt>
                <c:pt idx="4">
                  <c:v>ESRD</c:v>
                </c:pt>
                <c:pt idx="5">
                  <c:v>CR Death</c:v>
                </c:pt>
                <c:pt idx="6">
                  <c:v>Other Death</c:v>
                </c:pt>
              </c:strCache>
            </c:strRef>
          </c:cat>
          <c:val>
            <c:numRef>
              <c:f>'Dashboard I - Active'!$D$92:$D$98</c:f>
              <c:numCache>
                <c:formatCode>0.00%</c:formatCode>
                <c:ptCount val="7"/>
                <c:pt idx="0">
                  <c:v>0</c:v>
                </c:pt>
                <c:pt idx="1">
                  <c:v>0.14657574156799547</c:v>
                </c:pt>
                <c:pt idx="2">
                  <c:v>0.22144171636026</c:v>
                </c:pt>
                <c:pt idx="3">
                  <c:v>0.11465794908386408</c:v>
                </c:pt>
                <c:pt idx="4">
                  <c:v>0.26448384188993779</c:v>
                </c:pt>
                <c:pt idx="5">
                  <c:v>4.3020137690754599E-2</c:v>
                </c:pt>
                <c:pt idx="6">
                  <c:v>0.20982061340718836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642-4750-BE82-6E4F4BEC3EB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percent"/>
        <c:splitPos val="1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ysClr val="windowText" lastClr="000000"/>
                </a:solidFill>
              </a:rPr>
              <a:t>Usual Care</a:t>
            </a:r>
          </a:p>
        </c:rich>
      </c:tx>
      <c:layout>
        <c:manualLayout>
          <c:xMode val="edge"/>
          <c:yMode val="edge"/>
          <c:x val="0.42712489063867015"/>
          <c:y val="7.6388888888888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8.5523228105852972E-2"/>
          <c:y val="0.21150727252843396"/>
          <c:w val="0.79058145498097909"/>
          <c:h val="0.69356545275590553"/>
        </c:manualLayout>
      </c:layout>
      <c:ofPieChart>
        <c:ofPieType val="bar"/>
        <c:varyColors val="1"/>
        <c:ser>
          <c:idx val="0"/>
          <c:order val="0"/>
          <c:explosion val="10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BE2-4446-80D9-0B19932CB71D}"/>
              </c:ext>
            </c:extLst>
          </c:dPt>
          <c:dPt>
            <c:idx val="1"/>
            <c:bubble3D val="0"/>
            <c:spPr>
              <a:solidFill>
                <a:srgbClr val="E07F7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BE2-4446-80D9-0B19932CB71D}"/>
              </c:ext>
            </c:extLst>
          </c:dPt>
          <c:dPt>
            <c:idx val="2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BE2-4446-80D9-0B19932CB71D}"/>
              </c:ext>
            </c:extLst>
          </c:dPt>
          <c:dPt>
            <c:idx val="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BE2-4446-80D9-0B19932CB71D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BE2-4446-80D9-0B19932CB71D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BE2-4446-80D9-0B19932CB71D}"/>
              </c:ext>
            </c:extLst>
          </c:dPt>
          <c:dPt>
            <c:idx val="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BE2-4446-80D9-0B19932CB71D}"/>
              </c:ext>
            </c:extLst>
          </c:dPt>
          <c:dPt>
            <c:idx val="7"/>
            <c:bubble3D val="0"/>
            <c:spPr>
              <a:solidFill>
                <a:srgbClr val="D6AD8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BE2-4446-80D9-0B19932CB71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4BE2-4446-80D9-0B19932CB71D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4BE2-4446-80D9-0B19932CB7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A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I - Active'!$B$92:$B$98</c:f>
              <c:strCache>
                <c:ptCount val="7"/>
                <c:pt idx="0">
                  <c:v>No event</c:v>
                </c:pt>
                <c:pt idx="1">
                  <c:v>HF</c:v>
                </c:pt>
                <c:pt idx="2">
                  <c:v>MI</c:v>
                </c:pt>
                <c:pt idx="3">
                  <c:v>Stroke</c:v>
                </c:pt>
                <c:pt idx="4">
                  <c:v>ESRD</c:v>
                </c:pt>
                <c:pt idx="5">
                  <c:v>CR Death</c:v>
                </c:pt>
                <c:pt idx="6">
                  <c:v>Other Death</c:v>
                </c:pt>
              </c:strCache>
            </c:strRef>
          </c:cat>
          <c:val>
            <c:numRef>
              <c:f>'Dashboard I - Active'!$C$92:$C$98</c:f>
              <c:numCache>
                <c:formatCode>0.00%</c:formatCode>
                <c:ptCount val="7"/>
                <c:pt idx="0">
                  <c:v>0</c:v>
                </c:pt>
                <c:pt idx="1">
                  <c:v>0.19257359732857998</c:v>
                </c:pt>
                <c:pt idx="2">
                  <c:v>0.23876096175866734</c:v>
                </c:pt>
                <c:pt idx="3">
                  <c:v>0.1241289525803333</c:v>
                </c:pt>
                <c:pt idx="4">
                  <c:v>0.23866308427135224</c:v>
                </c:pt>
                <c:pt idx="5">
                  <c:v>4.6355550985576546E-2</c:v>
                </c:pt>
                <c:pt idx="6">
                  <c:v>0.15951785307549049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BE2-4446-80D9-0B19932CB71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percent"/>
        <c:splitPos val="1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26541994750659"/>
          <c:y val="6.8902379595620261E-2"/>
          <c:w val="0.82292738407699029"/>
          <c:h val="0.76331958505186848"/>
        </c:manualLayout>
      </c:layout>
      <c:scatterChart>
        <c:scatterStyle val="smoothMarker"/>
        <c:varyColors val="0"/>
        <c:ser>
          <c:idx val="4"/>
          <c:order val="0"/>
          <c:tx>
            <c:strRef>
              <c:f>Dashboard!$R$80</c:f>
              <c:strCache>
                <c:ptCount val="1"/>
                <c:pt idx="0">
                  <c:v>Usual Care</c:v>
                </c:pt>
              </c:strCache>
            </c:strRef>
          </c:tx>
          <c:spPr>
            <a:ln w="381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Dashboard!$Q$81:$Q$151</c:f>
              <c:numCache>
                <c:formatCode>0.0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Dashboard!$R$81:$R$151</c:f>
              <c:numCache>
                <c:formatCode>0.0</c:formatCode>
                <c:ptCount val="71"/>
                <c:pt idx="0">
                  <c:v>51.7</c:v>
                </c:pt>
                <c:pt idx="1">
                  <c:v>51.455500000000001</c:v>
                </c:pt>
                <c:pt idx="2">
                  <c:v>51.210999999999999</c:v>
                </c:pt>
                <c:pt idx="3">
                  <c:v>50.966499999999996</c:v>
                </c:pt>
                <c:pt idx="4">
                  <c:v>50.721999999999994</c:v>
                </c:pt>
                <c:pt idx="5">
                  <c:v>48.954999999999991</c:v>
                </c:pt>
                <c:pt idx="6">
                  <c:v>47.187999999999988</c:v>
                </c:pt>
                <c:pt idx="7">
                  <c:v>45.420999999999985</c:v>
                </c:pt>
                <c:pt idx="8">
                  <c:v>43.653999999999982</c:v>
                </c:pt>
                <c:pt idx="9">
                  <c:v>42.209499999999984</c:v>
                </c:pt>
                <c:pt idx="10">
                  <c:v>40.764999999999986</c:v>
                </c:pt>
                <c:pt idx="11">
                  <c:v>39.320499999999988</c:v>
                </c:pt>
                <c:pt idx="12">
                  <c:v>37.875999999999991</c:v>
                </c:pt>
                <c:pt idx="13">
                  <c:v>36.431499999999993</c:v>
                </c:pt>
                <c:pt idx="14">
                  <c:v>34.986999999999995</c:v>
                </c:pt>
                <c:pt idx="15">
                  <c:v>33.542499999999997</c:v>
                </c:pt>
                <c:pt idx="16">
                  <c:v>32.097999999999999</c:v>
                </c:pt>
                <c:pt idx="17">
                  <c:v>30.653499999999998</c:v>
                </c:pt>
                <c:pt idx="18">
                  <c:v>29.208999999999996</c:v>
                </c:pt>
                <c:pt idx="19">
                  <c:v>28.053499999999996</c:v>
                </c:pt>
                <c:pt idx="20">
                  <c:v>26.897999999999996</c:v>
                </c:pt>
                <c:pt idx="21">
                  <c:v>25.742499999999996</c:v>
                </c:pt>
                <c:pt idx="22">
                  <c:v>24.586999999999996</c:v>
                </c:pt>
                <c:pt idx="23">
                  <c:v>23.431499999999996</c:v>
                </c:pt>
                <c:pt idx="24">
                  <c:v>22.275999999999996</c:v>
                </c:pt>
                <c:pt idx="25">
                  <c:v>21.120499999999996</c:v>
                </c:pt>
                <c:pt idx="26">
                  <c:v>19.964999999999996</c:v>
                </c:pt>
                <c:pt idx="27">
                  <c:v>18.809499999999996</c:v>
                </c:pt>
                <c:pt idx="28">
                  <c:v>17.653999999999996</c:v>
                </c:pt>
                <c:pt idx="29">
                  <c:v>14.497999999999998</c:v>
                </c:pt>
                <c:pt idx="30">
                  <c:v>14.497999999999998</c:v>
                </c:pt>
                <c:pt idx="31">
                  <c:v>14.497999999999998</c:v>
                </c:pt>
                <c:pt idx="32">
                  <c:v>14.497999999999998</c:v>
                </c:pt>
                <c:pt idx="33">
                  <c:v>14.497999999999998</c:v>
                </c:pt>
                <c:pt idx="34">
                  <c:v>14.497999999999998</c:v>
                </c:pt>
                <c:pt idx="35">
                  <c:v>14.497999999999998</c:v>
                </c:pt>
                <c:pt idx="36">
                  <c:v>14.497999999999998</c:v>
                </c:pt>
                <c:pt idx="37">
                  <c:v>14.497999999999998</c:v>
                </c:pt>
                <c:pt idx="38">
                  <c:v>14.497999999999998</c:v>
                </c:pt>
                <c:pt idx="39">
                  <c:v>14.497999999999998</c:v>
                </c:pt>
                <c:pt idx="40">
                  <c:v>14.497999999999998</c:v>
                </c:pt>
                <c:pt idx="41">
                  <c:v>14.497999999999998</c:v>
                </c:pt>
                <c:pt idx="42">
                  <c:v>14.497999999999998</c:v>
                </c:pt>
                <c:pt idx="43">
                  <c:v>14.497999999999998</c:v>
                </c:pt>
                <c:pt idx="44">
                  <c:v>14.497999999999998</c:v>
                </c:pt>
                <c:pt idx="45">
                  <c:v>14.497999999999998</c:v>
                </c:pt>
                <c:pt idx="46">
                  <c:v>14.497999999999998</c:v>
                </c:pt>
                <c:pt idx="47">
                  <c:v>14.497999999999998</c:v>
                </c:pt>
                <c:pt idx="48">
                  <c:v>14.497999999999998</c:v>
                </c:pt>
                <c:pt idx="49">
                  <c:v>14.497999999999998</c:v>
                </c:pt>
                <c:pt idx="50">
                  <c:v>14.497999999999998</c:v>
                </c:pt>
                <c:pt idx="51">
                  <c:v>14.497999999999998</c:v>
                </c:pt>
                <c:pt idx="52">
                  <c:v>14.497999999999998</c:v>
                </c:pt>
                <c:pt idx="53">
                  <c:v>14.497999999999998</c:v>
                </c:pt>
                <c:pt idx="54">
                  <c:v>14.497999999999998</c:v>
                </c:pt>
                <c:pt idx="55">
                  <c:v>14.497999999999998</c:v>
                </c:pt>
                <c:pt idx="56">
                  <c:v>14.497999999999998</c:v>
                </c:pt>
                <c:pt idx="57">
                  <c:v>14.497999999999998</c:v>
                </c:pt>
                <c:pt idx="58">
                  <c:v>14.497999999999998</c:v>
                </c:pt>
                <c:pt idx="59">
                  <c:v>14.497999999999998</c:v>
                </c:pt>
                <c:pt idx="60">
                  <c:v>14.497999999999998</c:v>
                </c:pt>
                <c:pt idx="61">
                  <c:v>14.497999999999998</c:v>
                </c:pt>
                <c:pt idx="62">
                  <c:v>14.497999999999998</c:v>
                </c:pt>
                <c:pt idx="63">
                  <c:v>14.497999999999998</c:v>
                </c:pt>
                <c:pt idx="64">
                  <c:v>14.497999999999998</c:v>
                </c:pt>
                <c:pt idx="65">
                  <c:v>14.497999999999998</c:v>
                </c:pt>
                <c:pt idx="66">
                  <c:v>14.497999999999998</c:v>
                </c:pt>
                <c:pt idx="67">
                  <c:v>14.497999999999998</c:v>
                </c:pt>
                <c:pt idx="68">
                  <c:v>14.497999999999998</c:v>
                </c:pt>
                <c:pt idx="69">
                  <c:v>14.497999999999998</c:v>
                </c:pt>
                <c:pt idx="70">
                  <c:v>14.497999999999998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2B-47C8-AFE5-5A850F912860}"/>
            </c:ext>
          </c:extLst>
        </c:ser>
        <c:ser>
          <c:idx val="0"/>
          <c:order val="1"/>
          <c:tx>
            <c:strRef>
              <c:f>Dashboard!$S$80</c:f>
              <c:strCache>
                <c:ptCount val="1"/>
                <c:pt idx="0">
                  <c:v>Treatment Scenario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Dashboard!$Q$81:$Q$151</c:f>
              <c:numCache>
                <c:formatCode>0.0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Dashboard!$S$81:$S$151</c:f>
              <c:numCache>
                <c:formatCode>0.0</c:formatCode>
                <c:ptCount val="71"/>
                <c:pt idx="0">
                  <c:v>51.7</c:v>
                </c:pt>
                <c:pt idx="1">
                  <c:v>52.805412723589953</c:v>
                </c:pt>
                <c:pt idx="2">
                  <c:v>55.260738170769855</c:v>
                </c:pt>
                <c:pt idx="3">
                  <c:v>59.065976341539702</c:v>
                </c:pt>
                <c:pt idx="4">
                  <c:v>58.8214763415397</c:v>
                </c:pt>
                <c:pt idx="5">
                  <c:v>57.054476341539697</c:v>
                </c:pt>
                <c:pt idx="6">
                  <c:v>55.287476341539694</c:v>
                </c:pt>
                <c:pt idx="7">
                  <c:v>53.520476341539691</c:v>
                </c:pt>
                <c:pt idx="8">
                  <c:v>51.753476341539688</c:v>
                </c:pt>
                <c:pt idx="9">
                  <c:v>49.986476341539685</c:v>
                </c:pt>
                <c:pt idx="10">
                  <c:v>48.219476341539682</c:v>
                </c:pt>
                <c:pt idx="11">
                  <c:v>46.452476341539679</c:v>
                </c:pt>
                <c:pt idx="12">
                  <c:v>44.685476341539676</c:v>
                </c:pt>
                <c:pt idx="13">
                  <c:v>43.240976341539678</c:v>
                </c:pt>
                <c:pt idx="14">
                  <c:v>41.79647634153968</c:v>
                </c:pt>
                <c:pt idx="15">
                  <c:v>40.351976341539682</c:v>
                </c:pt>
                <c:pt idx="16">
                  <c:v>38.907476341539684</c:v>
                </c:pt>
                <c:pt idx="17">
                  <c:v>37.462976341539687</c:v>
                </c:pt>
                <c:pt idx="18">
                  <c:v>36.018476341539689</c:v>
                </c:pt>
                <c:pt idx="19">
                  <c:v>34.573976341539691</c:v>
                </c:pt>
                <c:pt idx="20">
                  <c:v>33.129476341539693</c:v>
                </c:pt>
                <c:pt idx="21">
                  <c:v>31.684976341539691</c:v>
                </c:pt>
                <c:pt idx="22">
                  <c:v>30.24047634153969</c:v>
                </c:pt>
                <c:pt idx="23">
                  <c:v>28.795976341539689</c:v>
                </c:pt>
                <c:pt idx="24">
                  <c:v>27.640476341539689</c:v>
                </c:pt>
                <c:pt idx="25">
                  <c:v>26.484976341539689</c:v>
                </c:pt>
                <c:pt idx="26">
                  <c:v>25.329476341539689</c:v>
                </c:pt>
                <c:pt idx="27">
                  <c:v>24.173976341539689</c:v>
                </c:pt>
                <c:pt idx="28">
                  <c:v>23.018476341539689</c:v>
                </c:pt>
                <c:pt idx="29">
                  <c:v>19.86247634153969</c:v>
                </c:pt>
                <c:pt idx="30">
                  <c:v>18.70697634153969</c:v>
                </c:pt>
                <c:pt idx="31">
                  <c:v>15.550976341539691</c:v>
                </c:pt>
                <c:pt idx="32">
                  <c:v>14.395476341539691</c:v>
                </c:pt>
                <c:pt idx="33">
                  <c:v>14.395476341539691</c:v>
                </c:pt>
                <c:pt idx="34">
                  <c:v>14.395476341539691</c:v>
                </c:pt>
                <c:pt idx="35">
                  <c:v>14.395476341539691</c:v>
                </c:pt>
                <c:pt idx="36">
                  <c:v>14.395476341539691</c:v>
                </c:pt>
                <c:pt idx="37">
                  <c:v>14.395476341539691</c:v>
                </c:pt>
                <c:pt idx="38">
                  <c:v>14.395476341539691</c:v>
                </c:pt>
                <c:pt idx="39">
                  <c:v>14.395476341539691</c:v>
                </c:pt>
                <c:pt idx="40">
                  <c:v>14.395476341539691</c:v>
                </c:pt>
                <c:pt idx="41">
                  <c:v>14.395476341539691</c:v>
                </c:pt>
                <c:pt idx="42">
                  <c:v>14.395476341539691</c:v>
                </c:pt>
                <c:pt idx="43">
                  <c:v>14.395476341539691</c:v>
                </c:pt>
                <c:pt idx="44">
                  <c:v>14.395476341539691</c:v>
                </c:pt>
                <c:pt idx="45">
                  <c:v>14.395476341539691</c:v>
                </c:pt>
                <c:pt idx="46">
                  <c:v>14.395476341539691</c:v>
                </c:pt>
                <c:pt idx="47">
                  <c:v>14.395476341539691</c:v>
                </c:pt>
                <c:pt idx="48">
                  <c:v>14.395476341539691</c:v>
                </c:pt>
                <c:pt idx="49">
                  <c:v>14.395476341539691</c:v>
                </c:pt>
                <c:pt idx="50">
                  <c:v>14.395476341539691</c:v>
                </c:pt>
                <c:pt idx="51">
                  <c:v>14.395476341539691</c:v>
                </c:pt>
                <c:pt idx="52">
                  <c:v>14.395476341539691</c:v>
                </c:pt>
                <c:pt idx="53">
                  <c:v>14.395476341539691</c:v>
                </c:pt>
                <c:pt idx="54">
                  <c:v>14.395476341539691</c:v>
                </c:pt>
                <c:pt idx="55">
                  <c:v>14.395476341539691</c:v>
                </c:pt>
                <c:pt idx="56">
                  <c:v>14.395476341539691</c:v>
                </c:pt>
                <c:pt idx="57">
                  <c:v>14.395476341539691</c:v>
                </c:pt>
                <c:pt idx="58">
                  <c:v>14.395476341539691</c:v>
                </c:pt>
                <c:pt idx="59">
                  <c:v>14.395476341539691</c:v>
                </c:pt>
                <c:pt idx="60">
                  <c:v>14.395476341539691</c:v>
                </c:pt>
                <c:pt idx="61">
                  <c:v>14.395476341539691</c:v>
                </c:pt>
                <c:pt idx="62">
                  <c:v>14.395476341539691</c:v>
                </c:pt>
                <c:pt idx="63">
                  <c:v>14.395476341539691</c:v>
                </c:pt>
                <c:pt idx="64">
                  <c:v>14.395476341539691</c:v>
                </c:pt>
                <c:pt idx="65">
                  <c:v>14.395476341539691</c:v>
                </c:pt>
                <c:pt idx="66">
                  <c:v>14.395476341539691</c:v>
                </c:pt>
                <c:pt idx="67">
                  <c:v>14.395476341539691</c:v>
                </c:pt>
                <c:pt idx="68">
                  <c:v>14.395476341539691</c:v>
                </c:pt>
                <c:pt idx="69">
                  <c:v>14.395476341539691</c:v>
                </c:pt>
                <c:pt idx="70">
                  <c:v>14.395476341539691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2B-47C8-AFE5-5A850F912860}"/>
            </c:ext>
          </c:extLst>
        </c:ser>
        <c:ser>
          <c:idx val="1"/>
          <c:order val="2"/>
          <c:tx>
            <c:v>Time Horizon</c:v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chemeClr val="tx1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33-4A79-A5EF-8CD8A5EDBCFD}"/>
              </c:ext>
            </c:extLst>
          </c:dPt>
          <c:xVal>
            <c:numRef>
              <c:f>Dashboard!$Y$16:$Y$17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Dashboard!$AA$16:$AA$17</c:f>
              <c:numCache>
                <c:formatCode>0%</c:formatCode>
                <c:ptCount val="2"/>
                <c:pt idx="0">
                  <c:v>1000000</c:v>
                </c:pt>
                <c:pt idx="1">
                  <c:v>-1000000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33-4A79-A5EF-8CD8A5EDB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345904"/>
        <c:axId val="1452343824"/>
      </c:scatterChart>
      <c:valAx>
        <c:axId val="14523459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accent3">
                  <a:lumMod val="40000"/>
                  <a:lumOff val="60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Years Since</a:t>
                </a:r>
                <a:r>
                  <a:rPr lang="en-GB" sz="1600" baseline="0"/>
                  <a:t> Treatment Initiation</a:t>
                </a:r>
                <a:endParaRPr lang="en-GB" sz="1600"/>
              </a:p>
            </c:rich>
          </c:tx>
          <c:layout>
            <c:manualLayout>
              <c:xMode val="edge"/>
              <c:yMode val="edge"/>
              <c:x val="0.40431233595800525"/>
              <c:y val="0.912415166854143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3824"/>
        <c:crosses val="autoZero"/>
        <c:crossBetween val="midCat"/>
        <c:majorUnit val="5"/>
        <c:minorUnit val="2.5"/>
      </c:valAx>
      <c:valAx>
        <c:axId val="145234382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eGFR (mL/min/1.73m</a:t>
                </a:r>
                <a:r>
                  <a:rPr lang="en-US" sz="1600" baseline="30000"/>
                  <a:t>2</a:t>
                </a:r>
                <a:r>
                  <a:rPr lang="en-US" sz="1600"/>
                  <a:t>)</a:t>
                </a:r>
              </a:p>
            </c:rich>
          </c:tx>
          <c:layout>
            <c:manualLayout>
              <c:xMode val="edge"/>
              <c:yMode val="edge"/>
              <c:x val="1.2987642169728782E-2"/>
              <c:y val="0.310571022372203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5904"/>
        <c:crosses val="autoZero"/>
        <c:crossBetween val="midCat"/>
        <c:majorUnit val="10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565048279765078"/>
          <c:y val="0.12767966504186976"/>
          <c:w val="0.24996664699848622"/>
          <c:h val="0.1354312683429352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8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ysClr val="windowText" lastClr="000000"/>
                </a:solidFill>
              </a:rPr>
              <a:t>No Event</a:t>
            </a:r>
          </a:p>
        </c:rich>
      </c:tx>
      <c:layout>
        <c:manualLayout>
          <c:xMode val="edge"/>
          <c:yMode val="edge"/>
          <c:x val="0.24793736406412964"/>
          <c:y val="0.7470485061977685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spPr>
            <a:solidFill>
              <a:schemeClr val="tx2">
                <a:lumMod val="20000"/>
                <a:lumOff val="80000"/>
              </a:schemeClr>
            </a:solidFill>
            <a:ln w="38100">
              <a:solidFill>
                <a:srgbClr val="00B0F0"/>
              </a:solidFill>
            </a:ln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381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1-4BC8-A139-87867C3FF984}"/>
              </c:ext>
            </c:extLst>
          </c:dPt>
          <c:dPt>
            <c:idx val="1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38100" cap="rnd">
                <a:solidFill>
                  <a:schemeClr val="tx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81-4BC8-A139-87867C3FF984}"/>
              </c:ext>
            </c:extLst>
          </c:dPt>
          <c:val>
            <c:numRef>
              <c:f>'Results - Hidden'!$C$92:$C$93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81-4BC8-A139-87867C3FF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'Results - Hidden'!$D$92</c:f>
          <c:strCache>
            <c:ptCount val="1"/>
            <c:pt idx="0">
              <c:v>HF</c:v>
            </c:pt>
          </c:strCache>
        </c:strRef>
      </c:tx>
      <c:layout>
        <c:manualLayout>
          <c:xMode val="edge"/>
          <c:yMode val="edge"/>
          <c:x val="0.41362921800168173"/>
          <c:y val="0.72208940704821145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Hidden'!$D$92</c:f>
              <c:strCache>
                <c:ptCount val="1"/>
                <c:pt idx="0">
                  <c:v>HF</c:v>
                </c:pt>
              </c:strCache>
            </c:strRef>
          </c:tx>
          <c:spPr>
            <a:solidFill>
              <a:srgbClr val="F4D0D0"/>
            </a:solidFill>
            <a:ln>
              <a:solidFill>
                <a:schemeClr val="tx2"/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8100"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625-4E4D-9DC5-5C308C6920FA}"/>
              </c:ext>
            </c:extLst>
          </c:dPt>
          <c:dPt>
            <c:idx val="1"/>
            <c:bubble3D val="0"/>
            <c:spPr>
              <a:solidFill>
                <a:srgbClr val="F4D0D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625-4E4D-9DC5-5C308C6920FA}"/>
              </c:ext>
            </c:extLst>
          </c:dPt>
          <c:val>
            <c:numRef>
              <c:f>'Results - Hidden'!$D$93:$D$94</c:f>
              <c:numCache>
                <c:formatCode>0%</c:formatCode>
                <c:ptCount val="2"/>
                <c:pt idx="0">
                  <c:v>0.19257359732857998</c:v>
                </c:pt>
                <c:pt idx="1">
                  <c:v>0.80742640267141996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25-4E4D-9DC5-5C308C692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MI</a:t>
            </a:r>
          </a:p>
        </c:rich>
      </c:tx>
      <c:layout>
        <c:manualLayout>
          <c:xMode val="edge"/>
          <c:yMode val="edge"/>
          <c:x val="0.3961469726559127"/>
          <c:y val="0.7345684653214830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Hidden'!$E$92</c:f>
              <c:strCache>
                <c:ptCount val="1"/>
                <c:pt idx="0">
                  <c:v>MI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</c:spPr>
          <c:dPt>
            <c:idx val="0"/>
            <c:bubble3D val="0"/>
            <c:spPr>
              <a:solidFill>
                <a:schemeClr val="accent2"/>
              </a:solidFill>
              <a:ln w="3810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E3-434D-892E-F10782554E02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1E3-434D-892E-F10782554E02}"/>
              </c:ext>
            </c:extLst>
          </c:dPt>
          <c:val>
            <c:numRef>
              <c:f>'Results - Hidden'!$E$93:$E$94</c:f>
              <c:numCache>
                <c:formatCode>0%</c:formatCode>
                <c:ptCount val="2"/>
                <c:pt idx="0">
                  <c:v>0.23876096175866734</c:v>
                </c:pt>
                <c:pt idx="1">
                  <c:v>0.76123903824133266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E3-434D-892E-F10782554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Stroke</a:t>
            </a:r>
          </a:p>
        </c:rich>
      </c:tx>
      <c:layout>
        <c:manualLayout>
          <c:xMode val="edge"/>
          <c:yMode val="edge"/>
          <c:x val="0.31069821598679465"/>
          <c:y val="0.7470482576466241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Hidden'!$F$92</c:f>
              <c:strCache>
                <c:ptCount val="1"/>
                <c:pt idx="0">
                  <c:v>Stroke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 w="38100">
              <a:solidFill>
                <a:schemeClr val="accent2"/>
              </a:solidFill>
            </a:ln>
          </c:spPr>
          <c:dPt>
            <c:idx val="0"/>
            <c:bubble3D val="0"/>
            <c:spPr>
              <a:solidFill>
                <a:schemeClr val="accent3"/>
              </a:solidFill>
              <a:ln w="38100">
                <a:solidFill>
                  <a:schemeClr val="accent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D17-40E1-974B-2C696F3E7696}"/>
              </c:ext>
            </c:extLst>
          </c:dPt>
          <c:dPt>
            <c:idx val="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 w="381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D17-40E1-974B-2C696F3E7696}"/>
              </c:ext>
            </c:extLst>
          </c:dPt>
          <c:val>
            <c:numRef>
              <c:f>'Results - Hidden'!$F$93:$F$94</c:f>
              <c:numCache>
                <c:formatCode>0%</c:formatCode>
                <c:ptCount val="2"/>
                <c:pt idx="0">
                  <c:v>0.1241289525803333</c:v>
                </c:pt>
                <c:pt idx="1">
                  <c:v>0.8758710474196667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17-40E1-974B-2C696F3E7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ESRD</a:t>
            </a:r>
          </a:p>
        </c:rich>
      </c:tx>
      <c:layout>
        <c:manualLayout>
          <c:xMode val="edge"/>
          <c:yMode val="edge"/>
          <c:x val="0.37222581823984568"/>
          <c:y val="0.747047523594754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Hidden'!$G$92</c:f>
              <c:strCache>
                <c:ptCount val="1"/>
                <c:pt idx="0">
                  <c:v>ESRD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dPt>
            <c:idx val="0"/>
            <c:bubble3D val="0"/>
            <c:spPr>
              <a:solidFill>
                <a:schemeClr val="accent4"/>
              </a:solidFill>
              <a:ln w="3810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E41-451A-B051-1F0F5A8E3ED8}"/>
              </c:ext>
            </c:extLst>
          </c:dPt>
          <c:dPt>
            <c:idx val="1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E41-451A-B051-1F0F5A8E3ED8}"/>
              </c:ext>
            </c:extLst>
          </c:dPt>
          <c:val>
            <c:numRef>
              <c:f>'Results - Hidden'!$G$93:$G$94</c:f>
              <c:numCache>
                <c:formatCode>General</c:formatCode>
                <c:ptCount val="2"/>
                <c:pt idx="0">
                  <c:v>0.23866308427135224</c:v>
                </c:pt>
                <c:pt idx="1">
                  <c:v>0.76133691572864781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41-451A-B051-1F0F5A8E3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Other Death*</a:t>
            </a:r>
          </a:p>
        </c:rich>
      </c:tx>
      <c:layout>
        <c:manualLayout>
          <c:xMode val="edge"/>
          <c:yMode val="edge"/>
          <c:x val="0.1212993628222878"/>
          <c:y val="0.7345684653214830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Hidden'!$H$92</c:f>
              <c:strCache>
                <c:ptCount val="1"/>
                <c:pt idx="0">
                  <c:v>Death</c:v>
                </c:pt>
              </c:strCache>
            </c:strRef>
          </c:tx>
          <c:dPt>
            <c:idx val="0"/>
            <c:bubble3D val="0"/>
            <c:spPr>
              <a:solidFill>
                <a:schemeClr val="tx1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83-4AA1-B27C-A8F4CD94BB04}"/>
              </c:ext>
            </c:extLst>
          </c:dPt>
          <c:dPt>
            <c:idx val="1"/>
            <c:bubble3D val="0"/>
            <c:spPr>
              <a:solidFill>
                <a:schemeClr val="tx1">
                  <a:alpha val="25327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883-4AA1-B27C-A8F4CD94BB04}"/>
              </c:ext>
            </c:extLst>
          </c:dPt>
          <c:val>
            <c:numRef>
              <c:f>'Results - Hidden'!$H$93:$H$94</c:f>
              <c:numCache>
                <c:formatCode>General</c:formatCode>
                <c:ptCount val="2"/>
                <c:pt idx="0" formatCode="0%">
                  <c:v>0.20587340406106702</c:v>
                </c:pt>
                <c:pt idx="1">
                  <c:v>0.79412659593893298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83-4AA1-B27C-A8F4CD94B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Dashboard!$B$235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A91-466C-96A1-1D0A2C4DF7CB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A91-466C-96A1-1D0A2C4DF7CB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Dashboard!$C$235:$D$235</c:f>
              <c:numCache>
                <c:formatCode>"$"#\ ##0</c:formatCode>
                <c:ptCount val="2"/>
                <c:pt idx="0">
                  <c:v>93925.518049064616</c:v>
                </c:pt>
                <c:pt idx="1">
                  <c:v>105893.95068458948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91-466C-96A1-1D0A2C4DF7CB}"/>
            </c:ext>
          </c:extLst>
        </c:ser>
        <c:ser>
          <c:idx val="0"/>
          <c:order val="1"/>
          <c:tx>
            <c:strRef>
              <c:f>Dashboard!$B$239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A91-466C-96A1-1D0A2C4DF7CB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Dashboard!$C$239:$D$239</c:f>
              <c:numCache>
                <c:formatCode>"$"#\ ##0</c:formatCode>
                <c:ptCount val="2"/>
                <c:pt idx="0">
                  <c:v>13156.433145569948</c:v>
                </c:pt>
                <c:pt idx="1">
                  <c:v>11505.234271140156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A91-466C-96A1-1D0A2C4DF7CB}"/>
            </c:ext>
          </c:extLst>
        </c:ser>
        <c:ser>
          <c:idx val="4"/>
          <c:order val="2"/>
          <c:tx>
            <c:strRef>
              <c:f>Dashboard!$B$240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A91-466C-96A1-1D0A2C4DF7CB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Dashboard!$C$240:$D$240</c:f>
              <c:numCache>
                <c:formatCode>"$"#\ ##0</c:formatCode>
                <c:ptCount val="2"/>
                <c:pt idx="0">
                  <c:v>1900.923136280788</c:v>
                </c:pt>
                <c:pt idx="1">
                  <c:v>1658.7414390163117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91-466C-96A1-1D0A2C4DF7CB}"/>
            </c:ext>
          </c:extLst>
        </c:ser>
        <c:ser>
          <c:idx val="2"/>
          <c:order val="3"/>
          <c:tx>
            <c:strRef>
              <c:f>Dashboard!$B$237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A91-466C-96A1-1D0A2C4DF7C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A91-466C-96A1-1D0A2C4DF7CB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Dashboard!$C$237:$D$237</c:f>
              <c:numCache>
                <c:formatCode>"$"#\ ##0</c:formatCode>
                <c:ptCount val="2"/>
                <c:pt idx="0">
                  <c:v>14850.366914623299</c:v>
                </c:pt>
                <c:pt idx="1">
                  <c:v>11012.001884289019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A91-466C-96A1-1D0A2C4DF7CB}"/>
            </c:ext>
          </c:extLst>
        </c:ser>
        <c:ser>
          <c:idx val="3"/>
          <c:order val="4"/>
          <c:tx>
            <c:strRef>
              <c:f>Dashboard!$B$236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5A91-466C-96A1-1D0A2C4DF7CB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5A91-466C-96A1-1D0A2C4DF7CB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Dashboard!$C$236:$D$236</c:f>
              <c:numCache>
                <c:formatCode>"$"#\ ##0</c:formatCode>
                <c:ptCount val="2"/>
                <c:pt idx="0">
                  <c:v>10827.472990131873</c:v>
                </c:pt>
                <c:pt idx="1">
                  <c:v>6489.6577889035671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A91-466C-96A1-1D0A2C4DF7CB}"/>
            </c:ext>
          </c:extLst>
        </c:ser>
        <c:ser>
          <c:idx val="1"/>
          <c:order val="5"/>
          <c:tx>
            <c:strRef>
              <c:f>Dashboard!$B$238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A91-466C-96A1-1D0A2C4DF7CB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Dashboard!$C$238:$D$238</c:f>
              <c:numCache>
                <c:formatCode>"$"#\ ##0</c:formatCode>
                <c:ptCount val="2"/>
                <c:pt idx="0">
                  <c:v>7685.1796044784969</c:v>
                </c:pt>
                <c:pt idx="1">
                  <c:v>5733.3521732547724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A91-466C-96A1-1D0A2C4DF7CB}"/>
            </c:ext>
          </c:extLst>
        </c:ser>
        <c:ser>
          <c:idx val="7"/>
          <c:order val="6"/>
          <c:tx>
            <c:strRef>
              <c:f>Dashboard!$B$241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Dashboard!$C$241:$D$241</c:f>
              <c:numCache>
                <c:formatCode>"$"#\ ##0</c:formatCode>
                <c:ptCount val="2"/>
                <c:pt idx="0">
                  <c:v>0</c:v>
                </c:pt>
                <c:pt idx="1">
                  <c:v>86991.176860494525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91-466C-96A1-1D0A2C4DF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Usual Care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AE7D-4137-BAE9-49B1BE68EA6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AE7D-4137-BAE9-49B1BE68EA6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AE7D-4137-BAE9-49B1BE68EA6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AE7D-4137-BAE9-49B1BE68EA6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AE7D-4137-BAE9-49B1BE68EA6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AE7D-4137-BAE9-49B1BE68EA62}"/>
              </c:ext>
            </c:extLst>
          </c:dPt>
          <c:dLbls>
            <c:delete val="1"/>
          </c:dLbls>
          <c:cat>
            <c:strRef>
              <c:f>Dashboard!$B$129:$B$134</c:f>
              <c:strCache>
                <c:ptCount val="6"/>
                <c:pt idx="0">
                  <c:v>MI</c:v>
                </c:pt>
                <c:pt idx="1">
                  <c:v>HF</c:v>
                </c:pt>
                <c:pt idx="2">
                  <c:v>Stroke</c:v>
                </c:pt>
                <c:pt idx="3">
                  <c:v>ESRD</c:v>
                </c:pt>
                <c:pt idx="4">
                  <c:v>CR Death</c:v>
                </c:pt>
                <c:pt idx="5">
                  <c:v>Other Death</c:v>
                </c:pt>
              </c:strCache>
            </c:strRef>
          </c:cat>
          <c:val>
            <c:numRef>
              <c:f>Dashboard!$D$129:$D$134</c:f>
              <c:numCache>
                <c:formatCode>0.00%</c:formatCode>
                <c:ptCount val="6"/>
                <c:pt idx="0">
                  <c:v>0.14440691138334238</c:v>
                </c:pt>
                <c:pt idx="1">
                  <c:v>0.22039301173653708</c:v>
                </c:pt>
                <c:pt idx="2">
                  <c:v>0.11409029994455261</c:v>
                </c:pt>
                <c:pt idx="3">
                  <c:v>0.2664085522319235</c:v>
                </c:pt>
                <c:pt idx="4">
                  <c:v>4.2859232230810881E-2</c:v>
                </c:pt>
                <c:pt idx="5">
                  <c:v>0.21184199247283345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E7D-4137-BAE9-49B1BE68EA62}"/>
            </c:ext>
          </c:extLst>
        </c:ser>
        <c:ser>
          <c:idx val="1"/>
          <c:order val="1"/>
          <c:tx>
            <c:v>Treatment Scenario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E7D-4137-BAE9-49B1BE68EA6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E7D-4137-BAE9-49B1BE68EA6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E7D-4137-BAE9-49B1BE68EA6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E7D-4137-BAE9-49B1BE68EA6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E7D-4137-BAE9-49B1BE68EA6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E7D-4137-BAE9-49B1BE68EA62}"/>
              </c:ext>
            </c:extLst>
          </c:dPt>
          <c:dLbls>
            <c:delete val="1"/>
          </c:dLbls>
          <c:cat>
            <c:strRef>
              <c:f>Dashboard!$B$129:$B$134</c:f>
              <c:strCache>
                <c:ptCount val="6"/>
                <c:pt idx="0">
                  <c:v>MI</c:v>
                </c:pt>
                <c:pt idx="1">
                  <c:v>HF</c:v>
                </c:pt>
                <c:pt idx="2">
                  <c:v>Stroke</c:v>
                </c:pt>
                <c:pt idx="3">
                  <c:v>ESRD</c:v>
                </c:pt>
                <c:pt idx="4">
                  <c:v>CR Death</c:v>
                </c:pt>
                <c:pt idx="5">
                  <c:v>Other Death</c:v>
                </c:pt>
              </c:strCache>
            </c:strRef>
          </c:cat>
          <c:val>
            <c:numRef>
              <c:f>Dashboard!$C$129:$C$134</c:f>
              <c:numCache>
                <c:formatCode>0.00%</c:formatCode>
                <c:ptCount val="6"/>
                <c:pt idx="0">
                  <c:v>0.19257359732857998</c:v>
                </c:pt>
                <c:pt idx="1">
                  <c:v>0.23876096175866734</c:v>
                </c:pt>
                <c:pt idx="2">
                  <c:v>0.1241289525803333</c:v>
                </c:pt>
                <c:pt idx="3">
                  <c:v>0.23866308427135224</c:v>
                </c:pt>
                <c:pt idx="4">
                  <c:v>4.6355550985576546E-2</c:v>
                </c:pt>
                <c:pt idx="5">
                  <c:v>0.15951785307549049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E7D-4137-BAE9-49B1BE68EA62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302908639"/>
        <c:axId val="302910367"/>
      </c:barChart>
      <c:catAx>
        <c:axId val="3029086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2910367"/>
        <c:crosses val="autoZero"/>
        <c:auto val="1"/>
        <c:lblAlgn val="ctr"/>
        <c:lblOffset val="100"/>
        <c:noMultiLvlLbl val="0"/>
      </c:catAx>
      <c:valAx>
        <c:axId val="302910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Proportion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of Incident Event</a:t>
                </a:r>
                <a:r>
                  <a:rPr lang="en-US" sz="1600">
                    <a:solidFill>
                      <a:sysClr val="windowText" lastClr="000000"/>
                    </a:solidFill>
                  </a:rPr>
                  <a:t>s</a:t>
                </a:r>
              </a:p>
            </c:rich>
          </c:tx>
          <c:layout>
            <c:manualLayout>
              <c:xMode val="edge"/>
              <c:yMode val="edge"/>
              <c:x val="0.37332198650454551"/>
              <c:y val="0.911586826347305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302908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Dashboard!$F$235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990-4402-8646-5BD997B05306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90-4402-8646-5BD997B05306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Dashboard!$H$235:$I$235</c:f>
              <c:numCache>
                <c:formatCode>0.0000</c:formatCode>
                <c:ptCount val="2"/>
                <c:pt idx="0">
                  <c:v>7.5094426110281907</c:v>
                </c:pt>
                <c:pt idx="1">
                  <c:v>8.6402392970335047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990-4402-8646-5BD997B05306}"/>
            </c:ext>
          </c:extLst>
        </c:ser>
        <c:ser>
          <c:idx val="2"/>
          <c:order val="1"/>
          <c:tx>
            <c:strRef>
              <c:f>Dashboard!$F$237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90-4402-8646-5BD997B05306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Dashboard!$H$237:$I$237</c:f>
              <c:numCache>
                <c:formatCode>0.0000</c:formatCode>
                <c:ptCount val="2"/>
                <c:pt idx="0">
                  <c:v>0.29794637953586278</c:v>
                </c:pt>
                <c:pt idx="1">
                  <c:v>0.22005925595130302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990-4402-8646-5BD997B05306}"/>
            </c:ext>
          </c:extLst>
        </c:ser>
        <c:ser>
          <c:idx val="0"/>
          <c:order val="2"/>
          <c:tx>
            <c:strRef>
              <c:f>Dashboard!$F$239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990-4402-8646-5BD997B05306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Dashboard!$H$239:$I$239</c:f>
              <c:numCache>
                <c:formatCode>0.0000</c:formatCode>
                <c:ptCount val="2"/>
                <c:pt idx="0">
                  <c:v>4.8574961786932713E-2</c:v>
                </c:pt>
                <c:pt idx="1">
                  <c:v>4.234344454322473E-2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990-4402-8646-5BD997B05306}"/>
            </c:ext>
          </c:extLst>
        </c:ser>
        <c:ser>
          <c:idx val="4"/>
          <c:order val="3"/>
          <c:tx>
            <c:strRef>
              <c:f>Dashboard!$F$240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90-4402-8646-5BD997B05306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Dashboard!$H$240:$I$240</c:f>
              <c:numCache>
                <c:formatCode>0.0000</c:formatCode>
                <c:ptCount val="2"/>
                <c:pt idx="0">
                  <c:v>2.5884114261941614E-2</c:v>
                </c:pt>
                <c:pt idx="1">
                  <c:v>2.2580603200794584E-2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990-4402-8646-5BD997B05306}"/>
            </c:ext>
          </c:extLst>
        </c:ser>
        <c:ser>
          <c:idx val="3"/>
          <c:order val="4"/>
          <c:tx>
            <c:strRef>
              <c:f>Dashboard!$F$236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7990-4402-8646-5BD997B05306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990-4402-8646-5BD997B05306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Dashboard!$H$236:$I$236</c:f>
              <c:numCache>
                <c:formatCode>0.0000</c:formatCode>
                <c:ptCount val="2"/>
                <c:pt idx="0">
                  <c:v>0.18396027152197644</c:v>
                </c:pt>
                <c:pt idx="1">
                  <c:v>0.10922493740688606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990-4402-8646-5BD997B05306}"/>
            </c:ext>
          </c:extLst>
        </c:ser>
        <c:ser>
          <c:idx val="1"/>
          <c:order val="5"/>
          <c:tx>
            <c:strRef>
              <c:f>Dashboard!$F$238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7990-4402-8646-5BD997B0530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7990-4402-8646-5BD997B05306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Dashboard!$H$238:$I$238</c:f>
              <c:numCache>
                <c:formatCode>0.0000</c:formatCode>
                <c:ptCount val="2"/>
                <c:pt idx="0">
                  <c:v>0.14371720885570052</c:v>
                </c:pt>
                <c:pt idx="1">
                  <c:v>0.10570623405323538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990-4402-8646-5BD997B05306}"/>
            </c:ext>
          </c:extLst>
        </c:ser>
        <c:ser>
          <c:idx val="7"/>
          <c:order val="6"/>
          <c:tx>
            <c:strRef>
              <c:f>Dashboard!$F$241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Dashboard!$H$241:$I$241</c:f>
              <c:numCache>
                <c:formatCode>0.0000</c:formatCode>
                <c:ptCount val="2"/>
                <c:pt idx="0">
                  <c:v>0</c:v>
                </c:pt>
                <c:pt idx="1">
                  <c:v>-1.4574682265657024E-3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990-4402-8646-5BD997B05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Dashboard!$B$199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0D-47C5-BE94-1F2E69C092C2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0D-47C5-BE94-1F2E69C092C2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Dashboard!$C$199:$D$199</c:f>
              <c:numCache>
                <c:formatCode>[$$-409]#\ ##0</c:formatCode>
                <c:ptCount val="2"/>
                <c:pt idx="0">
                  <c:v>69042.371012097501</c:v>
                </c:pt>
                <c:pt idx="1">
                  <c:v>71778.247147128001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0D-47C5-BE94-1F2E69C092C2}"/>
            </c:ext>
          </c:extLst>
        </c:ser>
        <c:ser>
          <c:idx val="0"/>
          <c:order val="1"/>
          <c:tx>
            <c:strRef>
              <c:f>Dashboard!$B$203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D-47C5-BE94-1F2E69C092C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D-47C5-BE94-1F2E69C092C2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Dashboard!$C$203:$D$203</c:f>
              <c:numCache>
                <c:formatCode>[$$-409]#\ ##0</c:formatCode>
                <c:ptCount val="2"/>
                <c:pt idx="0">
                  <c:v>12894.606297721746</c:v>
                </c:pt>
                <c:pt idx="1">
                  <c:v>11215.079658946768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90D-47C5-BE94-1F2E69C092C2}"/>
            </c:ext>
          </c:extLst>
        </c:ser>
        <c:ser>
          <c:idx val="4"/>
          <c:order val="2"/>
          <c:tx>
            <c:strRef>
              <c:f>Dashboard!$B$204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90D-47C5-BE94-1F2E69C092C2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Dashboard!$C$204:$D$204</c:f>
              <c:numCache>
                <c:formatCode>[$$-409]#\ ##0</c:formatCode>
                <c:ptCount val="2"/>
                <c:pt idx="0">
                  <c:v>1749.1038310777394</c:v>
                </c:pt>
                <c:pt idx="1">
                  <c:v>1490.4963870413526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90D-47C5-BE94-1F2E69C092C2}"/>
            </c:ext>
          </c:extLst>
        </c:ser>
        <c:ser>
          <c:idx val="2"/>
          <c:order val="3"/>
          <c:tx>
            <c:strRef>
              <c:f>Dashboard!$B$201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90D-47C5-BE94-1F2E69C092C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90D-47C5-BE94-1F2E69C092C2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Dashboard!$C$201:$D$201</c:f>
              <c:numCache>
                <c:formatCode>[$$-409]#\ ##0</c:formatCode>
                <c:ptCount val="2"/>
                <c:pt idx="0">
                  <c:v>14642.808481438557</c:v>
                </c:pt>
                <c:pt idx="1">
                  <c:v>10797.861524756898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90D-47C5-BE94-1F2E69C092C2}"/>
            </c:ext>
          </c:extLst>
        </c:ser>
        <c:ser>
          <c:idx val="3"/>
          <c:order val="4"/>
          <c:tx>
            <c:strRef>
              <c:f>Dashboard!$B$200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490D-47C5-BE94-1F2E69C092C2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Dashboard!$C$200:$D$200</c:f>
              <c:numCache>
                <c:formatCode>[$$-409]#\ ##0</c:formatCode>
                <c:ptCount val="2"/>
                <c:pt idx="0">
                  <c:v>10762.795978969592</c:v>
                </c:pt>
                <c:pt idx="1">
                  <c:v>6435.7518615211438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90D-47C5-BE94-1F2E69C092C2}"/>
            </c:ext>
          </c:extLst>
        </c:ser>
        <c:ser>
          <c:idx val="1"/>
          <c:order val="5"/>
          <c:tx>
            <c:strRef>
              <c:f>Dashboard!$B$202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490D-47C5-BE94-1F2E69C092C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490D-47C5-BE94-1F2E69C092C2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Dashboard!$C$202:$D$202</c:f>
              <c:numCache>
                <c:formatCode>[$$-409]#\ ##0</c:formatCode>
                <c:ptCount val="2"/>
                <c:pt idx="0">
                  <c:v>7574.7598664203997</c:v>
                </c:pt>
                <c:pt idx="1">
                  <c:v>5619.9174574115286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90D-47C5-BE94-1F2E69C092C2}"/>
            </c:ext>
          </c:extLst>
        </c:ser>
        <c:ser>
          <c:idx val="7"/>
          <c:order val="6"/>
          <c:tx>
            <c:strRef>
              <c:f>Dashboard!$B$205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Dashboard!$C$205:$D$205</c:f>
              <c:numCache>
                <c:formatCode>[$$-409]#\ ##0</c:formatCode>
                <c:ptCount val="2"/>
                <c:pt idx="0">
                  <c:v>0</c:v>
                </c:pt>
                <c:pt idx="1">
                  <c:v>34614.251336636888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90D-47C5-BE94-1F2E69C09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Dashboard!$F$199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F4-4411-9637-2F62CEC227E8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9F4-4411-9637-2F62CEC227E8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Dashboard!$H$199:$I$199</c:f>
              <c:numCache>
                <c:formatCode>0.00</c:formatCode>
                <c:ptCount val="2"/>
                <c:pt idx="0">
                  <c:v>5.4873225791754683</c:v>
                </c:pt>
                <c:pt idx="1">
                  <c:v>5.7921222764187128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F4-4411-9637-2F62CEC227E8}"/>
            </c:ext>
          </c:extLst>
        </c:ser>
        <c:ser>
          <c:idx val="2"/>
          <c:order val="1"/>
          <c:tx>
            <c:strRef>
              <c:f>Dashboard!$F$201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9F4-4411-9637-2F62CEC227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9F4-4411-9637-2F62CEC227E8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Dashboard!$H$201:$I$201</c:f>
              <c:numCache>
                <c:formatCode>0.00</c:formatCode>
                <c:ptCount val="2"/>
                <c:pt idx="0">
                  <c:v>0.29794637953586278</c:v>
                </c:pt>
                <c:pt idx="1">
                  <c:v>0.22005925595130302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9F4-4411-9637-2F62CEC227E8}"/>
            </c:ext>
          </c:extLst>
        </c:ser>
        <c:ser>
          <c:idx val="0"/>
          <c:order val="2"/>
          <c:tx>
            <c:strRef>
              <c:f>Dashboard!$F$203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9F4-4411-9637-2F62CEC227E8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Dashboard!$H$203:$I$203</c:f>
              <c:numCache>
                <c:formatCode>0.00</c:formatCode>
                <c:ptCount val="2"/>
                <c:pt idx="0">
                  <c:v>4.8574961786932713E-2</c:v>
                </c:pt>
                <c:pt idx="1">
                  <c:v>4.234344454322473E-2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9F4-4411-9637-2F62CEC227E8}"/>
            </c:ext>
          </c:extLst>
        </c:ser>
        <c:ser>
          <c:idx val="4"/>
          <c:order val="3"/>
          <c:tx>
            <c:strRef>
              <c:f>Dashboard!$F$204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9F4-4411-9637-2F62CEC227E8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Dashboard!$H$204:$I$204</c:f>
              <c:numCache>
                <c:formatCode>0.00</c:formatCode>
                <c:ptCount val="2"/>
                <c:pt idx="0">
                  <c:v>2.5884114261941614E-2</c:v>
                </c:pt>
                <c:pt idx="1">
                  <c:v>2.2580603200794584E-2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F4-4411-9637-2F62CEC227E8}"/>
            </c:ext>
          </c:extLst>
        </c:ser>
        <c:ser>
          <c:idx val="3"/>
          <c:order val="4"/>
          <c:tx>
            <c:strRef>
              <c:f>Dashboard!$F$200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39F4-4411-9637-2F62CEC227E8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39F4-4411-9637-2F62CEC227E8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Dashboard!$H$200:$I$200</c:f>
              <c:numCache>
                <c:formatCode>0.00</c:formatCode>
                <c:ptCount val="2"/>
                <c:pt idx="0">
                  <c:v>0.18396027152197644</c:v>
                </c:pt>
                <c:pt idx="1">
                  <c:v>0.10922493740688606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9F4-4411-9637-2F62CEC227E8}"/>
            </c:ext>
          </c:extLst>
        </c:ser>
        <c:ser>
          <c:idx val="1"/>
          <c:order val="5"/>
          <c:tx>
            <c:strRef>
              <c:f>Dashboard!$F$202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39F4-4411-9637-2F62CEC227E8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Dashboard!$H$202:$I$202</c:f>
              <c:numCache>
                <c:formatCode>0.00</c:formatCode>
                <c:ptCount val="2"/>
                <c:pt idx="0">
                  <c:v>0.14371720885570052</c:v>
                </c:pt>
                <c:pt idx="1">
                  <c:v>0.10570623405323538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9F4-4411-9637-2F62CEC227E8}"/>
            </c:ext>
          </c:extLst>
        </c:ser>
        <c:ser>
          <c:idx val="7"/>
          <c:order val="6"/>
          <c:tx>
            <c:strRef>
              <c:f>Dashboard!$F$205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Dashboard!$H$205:$I$205</c:f>
              <c:numCache>
                <c:formatCode>0.00</c:formatCode>
                <c:ptCount val="2"/>
                <c:pt idx="0">
                  <c:v>0</c:v>
                </c:pt>
                <c:pt idx="1">
                  <c:v>-5.799343488640422E-4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9F4-4411-9637-2F62CEC22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Usual Care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ED3-4B24-9FEB-CB911189391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CED3-4B24-9FEB-CB911189391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CED3-4B24-9FEB-CB911189391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CED3-4B24-9FEB-CB911189391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CED3-4B24-9FEB-CB911189391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CED3-4B24-9FEB-CB9111893913}"/>
              </c:ext>
            </c:extLst>
          </c:dPt>
          <c:dPt>
            <c:idx val="6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CED3-4B24-9FEB-CB9111893913}"/>
              </c:ext>
            </c:extLst>
          </c:dPt>
          <c:dLbls>
            <c:delete val="1"/>
          </c:dLbls>
          <c:cat>
            <c:strRef>
              <c:f>Dashboard!$B$164:$B$170</c:f>
              <c:strCache>
                <c:ptCount val="7"/>
                <c:pt idx="0">
                  <c:v>HF (fatal and non-fatal)</c:v>
                </c:pt>
                <c:pt idx="1">
                  <c:v>MI (fatal and non-fatal)</c:v>
                </c:pt>
                <c:pt idx="2">
                  <c:v>Stroke (fatal and non-fatal)</c:v>
                </c:pt>
                <c:pt idx="3">
                  <c:v>ESRD (fatal and non-fatal)</c:v>
                </c:pt>
                <c:pt idx="4">
                  <c:v>Cardiorenal Death</c:v>
                </c:pt>
                <c:pt idx="5">
                  <c:v>Other Death</c:v>
                </c:pt>
                <c:pt idx="6">
                  <c:v>All Death</c:v>
                </c:pt>
              </c:strCache>
            </c:strRef>
          </c:cat>
          <c:val>
            <c:numRef>
              <c:f>Dashboard!$D$164:$D$170</c:f>
              <c:numCache>
                <c:formatCode>0.00</c:formatCode>
                <c:ptCount val="7"/>
                <c:pt idx="0">
                  <c:v>5.7375458123994569</c:v>
                </c:pt>
                <c:pt idx="1">
                  <c:v>5.6794042779708871</c:v>
                </c:pt>
                <c:pt idx="2">
                  <c:v>5.6794042779708871</c:v>
                </c:pt>
                <c:pt idx="3">
                  <c:v>4.7601019036922469</c:v>
                </c:pt>
                <c:pt idx="4">
                  <c:v>5.7231366105728565</c:v>
                </c:pt>
                <c:pt idx="5">
                  <c:v>5.7887709138783459</c:v>
                </c:pt>
                <c:pt idx="6">
                  <c:v>5.7786335592756286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ED3-4B24-9FEB-CB9111893913}"/>
            </c:ext>
          </c:extLst>
        </c:ser>
        <c:ser>
          <c:idx val="1"/>
          <c:order val="1"/>
          <c:tx>
            <c:v>Treatment Scenario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ED3-4B24-9FEB-CB911189391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ED3-4B24-9FEB-CB911189391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ED3-4B24-9FEB-CB911189391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ED3-4B24-9FEB-CB911189391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ED3-4B24-9FEB-CB911189391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ED3-4B24-9FEB-CB9111893913}"/>
              </c:ext>
            </c:extLst>
          </c:dPt>
          <c:dPt>
            <c:idx val="6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ED3-4B24-9FEB-CB9111893913}"/>
              </c:ext>
            </c:extLst>
          </c:dPt>
          <c:dLbls>
            <c:delete val="1"/>
          </c:dLbls>
          <c:cat>
            <c:strRef>
              <c:f>Dashboard!$B$164:$B$170</c:f>
              <c:strCache>
                <c:ptCount val="7"/>
                <c:pt idx="0">
                  <c:v>HF (fatal and non-fatal)</c:v>
                </c:pt>
                <c:pt idx="1">
                  <c:v>MI (fatal and non-fatal)</c:v>
                </c:pt>
                <c:pt idx="2">
                  <c:v>Stroke (fatal and non-fatal)</c:v>
                </c:pt>
                <c:pt idx="3">
                  <c:v>ESRD (fatal and non-fatal)</c:v>
                </c:pt>
                <c:pt idx="4">
                  <c:v>Cardiorenal Death</c:v>
                </c:pt>
                <c:pt idx="5">
                  <c:v>Other Death</c:v>
                </c:pt>
                <c:pt idx="6">
                  <c:v>All Death</c:v>
                </c:pt>
              </c:strCache>
            </c:strRef>
          </c:cat>
          <c:val>
            <c:numRef>
              <c:f>Dashboard!$C$164:$C$170</c:f>
              <c:numCache>
                <c:formatCode>0.00</c:formatCode>
                <c:ptCount val="7"/>
                <c:pt idx="0">
                  <c:v>5.6365236075352536</c:v>
                </c:pt>
                <c:pt idx="1">
                  <c:v>5.5787529158716369</c:v>
                </c:pt>
                <c:pt idx="2">
                  <c:v>5.5787529158716378</c:v>
                </c:pt>
                <c:pt idx="3">
                  <c:v>4.9160168764179222</c:v>
                </c:pt>
                <c:pt idx="4">
                  <c:v>5.6421093906084518</c:v>
                </c:pt>
                <c:pt idx="5">
                  <c:v>5.6923567520812117</c:v>
                </c:pt>
                <c:pt idx="6">
                  <c:v>5.6818761828778372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D3-4B24-9FEB-CB9111893913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302908639"/>
        <c:axId val="302910367"/>
      </c:barChart>
      <c:catAx>
        <c:axId val="3029086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2910367"/>
        <c:crosses val="autoZero"/>
        <c:auto val="1"/>
        <c:lblAlgn val="ctr"/>
        <c:lblOffset val="100"/>
        <c:noMultiLvlLbl val="0"/>
      </c:catAx>
      <c:valAx>
        <c:axId val="302910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Average Time to Event 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(</a:t>
                </a:r>
                <a:r>
                  <a:rPr lang="en-US" sz="1600">
                    <a:solidFill>
                      <a:sysClr val="windowText" lastClr="000000"/>
                    </a:solidFill>
                  </a:rPr>
                  <a:t>Years)</a:t>
                </a:r>
              </a:p>
            </c:rich>
          </c:tx>
          <c:layout>
            <c:manualLayout>
              <c:xMode val="edge"/>
              <c:yMode val="edge"/>
              <c:x val="0.37890537333503438"/>
              <c:y val="0.905598802395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302908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7149563471361"/>
          <c:y val="7.0819038896965988E-2"/>
          <c:w val="0.83278867276729163"/>
          <c:h val="0.78113712133609625"/>
        </c:manualLayout>
      </c:layout>
      <c:scatterChart>
        <c:scatterStyle val="smoothMarker"/>
        <c:varyColors val="0"/>
        <c:ser>
          <c:idx val="4"/>
          <c:order val="0"/>
          <c:tx>
            <c:strRef>
              <c:f>Dashboard!$R$5</c:f>
              <c:strCache>
                <c:ptCount val="1"/>
                <c:pt idx="0">
                  <c:v>No event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Dashboard!$Q$6:$Q$76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Dashboard!$R$6:$R$76</c:f>
              <c:numCache>
                <c:formatCode>0.0</c:formatCode>
                <c:ptCount val="71"/>
                <c:pt idx="0">
                  <c:v>1</c:v>
                </c:pt>
                <c:pt idx="1">
                  <c:v>0.96386229695934389</c:v>
                </c:pt>
                <c:pt idx="2">
                  <c:v>0.92756556639864129</c:v>
                </c:pt>
                <c:pt idx="3">
                  <c:v>0.8911676096000366</c:v>
                </c:pt>
                <c:pt idx="4">
                  <c:v>0.85473767401354239</c:v>
                </c:pt>
                <c:pt idx="5">
                  <c:v>0.81836142836788861</c:v>
                </c:pt>
                <c:pt idx="6">
                  <c:v>0.78033737967193928</c:v>
                </c:pt>
                <c:pt idx="7">
                  <c:v>0.74072037572522742</c:v>
                </c:pt>
                <c:pt idx="8">
                  <c:v>0.69955958851549938</c:v>
                </c:pt>
                <c:pt idx="9">
                  <c:v>0.6571015525297218</c:v>
                </c:pt>
                <c:pt idx="10">
                  <c:v>0.61350484128779459</c:v>
                </c:pt>
                <c:pt idx="11">
                  <c:v>0.56896480143776118</c:v>
                </c:pt>
                <c:pt idx="12">
                  <c:v>0.52362524976712754</c:v>
                </c:pt>
                <c:pt idx="13">
                  <c:v>0.47768847122066382</c:v>
                </c:pt>
                <c:pt idx="14">
                  <c:v>0.43141618293339001</c:v>
                </c:pt>
                <c:pt idx="15">
                  <c:v>0.38504780207177819</c:v>
                </c:pt>
                <c:pt idx="16">
                  <c:v>0.33887608261730623</c:v>
                </c:pt>
                <c:pt idx="17">
                  <c:v>0.29326649479022565</c:v>
                </c:pt>
                <c:pt idx="18">
                  <c:v>0.24866162675276759</c:v>
                </c:pt>
                <c:pt idx="19">
                  <c:v>0.20590058551027485</c:v>
                </c:pt>
                <c:pt idx="20">
                  <c:v>0.16588402776473071</c:v>
                </c:pt>
                <c:pt idx="21">
                  <c:v>0.12947826559470016</c:v>
                </c:pt>
                <c:pt idx="22">
                  <c:v>9.7208330677796315E-2</c:v>
                </c:pt>
                <c:pt idx="23">
                  <c:v>6.9698760504711757E-2</c:v>
                </c:pt>
                <c:pt idx="24">
                  <c:v>4.7202587593633986E-2</c:v>
                </c:pt>
                <c:pt idx="25">
                  <c:v>2.9869234787412356E-2</c:v>
                </c:pt>
                <c:pt idx="26">
                  <c:v>1.7412976264773727E-2</c:v>
                </c:pt>
                <c:pt idx="27">
                  <c:v>9.1968213922712077E-3</c:v>
                </c:pt>
                <c:pt idx="28">
                  <c:v>4.3148506686363644E-3</c:v>
                </c:pt>
                <c:pt idx="29">
                  <c:v>1.7746367373731814E-3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C8-45E5-9BED-CA6D7F668CF1}"/>
            </c:ext>
          </c:extLst>
        </c:ser>
        <c:ser>
          <c:idx val="0"/>
          <c:order val="1"/>
          <c:tx>
            <c:strRef>
              <c:f>Dashboard!$S$5</c:f>
              <c:strCache>
                <c:ptCount val="1"/>
                <c:pt idx="0">
                  <c:v>HF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Dashboard!$Q$6:$Q$76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Dashboard!$S$6:$S$76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8.7445496342184875E-3</c:v>
                </c:pt>
                <c:pt idx="2">
                  <c:v>1.7429300679816653E-2</c:v>
                </c:pt>
                <c:pt idx="3">
                  <c:v>2.6040009471582991E-2</c:v>
                </c:pt>
                <c:pt idx="4">
                  <c:v>3.4562208807438273E-2</c:v>
                </c:pt>
                <c:pt idx="5">
                  <c:v>4.2981361533697776E-2</c:v>
                </c:pt>
                <c:pt idx="6">
                  <c:v>5.1772381455317359E-2</c:v>
                </c:pt>
                <c:pt idx="7">
                  <c:v>6.0915803984183767E-2</c:v>
                </c:pt>
                <c:pt idx="8">
                  <c:v>7.0384588213106794E-2</c:v>
                </c:pt>
                <c:pt idx="9">
                  <c:v>8.0142767044077606E-2</c:v>
                </c:pt>
                <c:pt idx="10">
                  <c:v>9.0059607404330555E-2</c:v>
                </c:pt>
                <c:pt idx="11">
                  <c:v>0.10007314758967457</c:v>
                </c:pt>
                <c:pt idx="12">
                  <c:v>0.11011236617322553</c:v>
                </c:pt>
                <c:pt idx="13">
                  <c:v>0.12009576514437059</c:v>
                </c:pt>
                <c:pt idx="14">
                  <c:v>0.1299319143791082</c:v>
                </c:pt>
                <c:pt idx="15">
                  <c:v>0.13952055711446518</c:v>
                </c:pt>
                <c:pt idx="16">
                  <c:v>0.14875243269781929</c:v>
                </c:pt>
                <c:pt idx="17">
                  <c:v>0.15751111389997305</c:v>
                </c:pt>
                <c:pt idx="18">
                  <c:v>0.16567620774085856</c:v>
                </c:pt>
                <c:pt idx="19">
                  <c:v>0.17312787676878683</c:v>
                </c:pt>
                <c:pt idx="20">
                  <c:v>0.1796920836988041</c:v>
                </c:pt>
                <c:pt idx="21">
                  <c:v>0.185308894615379</c:v>
                </c:pt>
                <c:pt idx="22">
                  <c:v>0.1899566838105923</c:v>
                </c:pt>
                <c:pt idx="23">
                  <c:v>0.19364842913148203</c:v>
                </c:pt>
                <c:pt idx="24">
                  <c:v>0.19644252549308006</c:v>
                </c:pt>
                <c:pt idx="25">
                  <c:v>0.19843482573763768</c:v>
                </c:pt>
                <c:pt idx="26">
                  <c:v>0.19975831396038779</c:v>
                </c:pt>
                <c:pt idx="27">
                  <c:v>0.20056559905100332</c:v>
                </c:pt>
                <c:pt idx="28">
                  <c:v>0.20100999813995191</c:v>
                </c:pt>
                <c:pt idx="29">
                  <c:v>0.20122632949694877</c:v>
                </c:pt>
                <c:pt idx="30">
                  <c:v>0.20122632949694877</c:v>
                </c:pt>
                <c:pt idx="31">
                  <c:v>0.20122632949694877</c:v>
                </c:pt>
                <c:pt idx="32">
                  <c:v>0.20122632949694877</c:v>
                </c:pt>
                <c:pt idx="33">
                  <c:v>0.20122632949694877</c:v>
                </c:pt>
                <c:pt idx="34">
                  <c:v>0.20122632949694877</c:v>
                </c:pt>
                <c:pt idx="35">
                  <c:v>0.20122632949694877</c:v>
                </c:pt>
                <c:pt idx="36">
                  <c:v>0.20122632949694877</c:v>
                </c:pt>
                <c:pt idx="37">
                  <c:v>0.20122632949694877</c:v>
                </c:pt>
                <c:pt idx="38">
                  <c:v>0.20122632949694877</c:v>
                </c:pt>
                <c:pt idx="39">
                  <c:v>0.20122632949694877</c:v>
                </c:pt>
                <c:pt idx="40">
                  <c:v>0.20122632949694877</c:v>
                </c:pt>
                <c:pt idx="41">
                  <c:v>0.20122632949694877</c:v>
                </c:pt>
                <c:pt idx="42">
                  <c:v>0.20122632949694877</c:v>
                </c:pt>
                <c:pt idx="43">
                  <c:v>0.20122632949694877</c:v>
                </c:pt>
                <c:pt idx="44">
                  <c:v>0.20122632949694877</c:v>
                </c:pt>
                <c:pt idx="45">
                  <c:v>0.20122632949694877</c:v>
                </c:pt>
                <c:pt idx="46">
                  <c:v>0.20122632949694877</c:v>
                </c:pt>
                <c:pt idx="47">
                  <c:v>0.20122632949694877</c:v>
                </c:pt>
                <c:pt idx="48">
                  <c:v>0.20122632949694877</c:v>
                </c:pt>
                <c:pt idx="49">
                  <c:v>0.20122632949694877</c:v>
                </c:pt>
                <c:pt idx="50">
                  <c:v>0.20122632949694877</c:v>
                </c:pt>
                <c:pt idx="51">
                  <c:v>0.20122632949694877</c:v>
                </c:pt>
                <c:pt idx="52">
                  <c:v>0.20122632949694877</c:v>
                </c:pt>
                <c:pt idx="53">
                  <c:v>0.20122632949694877</c:v>
                </c:pt>
                <c:pt idx="54">
                  <c:v>0.20122632949694877</c:v>
                </c:pt>
                <c:pt idx="55">
                  <c:v>0.20122632949694877</c:v>
                </c:pt>
                <c:pt idx="56">
                  <c:v>0.20122632949694877</c:v>
                </c:pt>
                <c:pt idx="57">
                  <c:v>0.20122632949694877</c:v>
                </c:pt>
                <c:pt idx="58">
                  <c:v>0.20122632949694877</c:v>
                </c:pt>
                <c:pt idx="59">
                  <c:v>0.20122632949694877</c:v>
                </c:pt>
                <c:pt idx="60">
                  <c:v>0.20122632949694877</c:v>
                </c:pt>
                <c:pt idx="61">
                  <c:v>0.20122632949694877</c:v>
                </c:pt>
                <c:pt idx="62">
                  <c:v>0.20122632949694877</c:v>
                </c:pt>
                <c:pt idx="63">
                  <c:v>0.20122632949694877</c:v>
                </c:pt>
                <c:pt idx="64">
                  <c:v>0.20122632949694877</c:v>
                </c:pt>
                <c:pt idx="65">
                  <c:v>0.20122632949694877</c:v>
                </c:pt>
                <c:pt idx="66">
                  <c:v>0.20122632949694877</c:v>
                </c:pt>
                <c:pt idx="67">
                  <c:v>0.20122632949694877</c:v>
                </c:pt>
                <c:pt idx="68">
                  <c:v>0.20122632949694877</c:v>
                </c:pt>
                <c:pt idx="69">
                  <c:v>0.20122632949694877</c:v>
                </c:pt>
                <c:pt idx="70">
                  <c:v>0.20122632949694877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C8-45E5-9BED-CA6D7F668CF1}"/>
            </c:ext>
          </c:extLst>
        </c:ser>
        <c:ser>
          <c:idx val="1"/>
          <c:order val="2"/>
          <c:tx>
            <c:strRef>
              <c:f>Dashboard!$T$5</c:f>
              <c:strCache>
                <c:ptCount val="1"/>
                <c:pt idx="0">
                  <c:v>MI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Dashboard!$Q$6:$Q$76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Dashboard!$T$6:$T$76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1.1879410043370524E-2</c:v>
                </c:pt>
                <c:pt idx="2">
                  <c:v>2.3637855972637435E-2</c:v>
                </c:pt>
                <c:pt idx="3">
                  <c:v>3.5256641079840945E-2</c:v>
                </c:pt>
                <c:pt idx="4">
                  <c:v>4.6716966884086858E-2</c:v>
                </c:pt>
                <c:pt idx="5">
                  <c:v>5.8000143351449936E-2</c:v>
                </c:pt>
                <c:pt idx="6">
                  <c:v>6.9672112303651751E-2</c:v>
                </c:pt>
                <c:pt idx="7">
                  <c:v>8.1698342890424644E-2</c:v>
                </c:pt>
                <c:pt idx="8">
                  <c:v>9.4035295854561898E-2</c:v>
                </c:pt>
                <c:pt idx="9">
                  <c:v>0.1066290845909392</c:v>
                </c:pt>
                <c:pt idx="10">
                  <c:v>0.11931607596976533</c:v>
                </c:pt>
                <c:pt idx="11">
                  <c:v>0.13201547096902994</c:v>
                </c:pt>
                <c:pt idx="12">
                  <c:v>0.14463743537292836</c:v>
                </c:pt>
                <c:pt idx="13">
                  <c:v>0.15708171480407856</c:v>
                </c:pt>
                <c:pt idx="14">
                  <c:v>0.16923871895683951</c:v>
                </c:pt>
                <c:pt idx="15">
                  <c:v>0.18099122181099081</c:v>
                </c:pt>
                <c:pt idx="16">
                  <c:v>0.19221439065618606</c:v>
                </c:pt>
                <c:pt idx="17">
                  <c:v>0.20277818211544851</c:v>
                </c:pt>
                <c:pt idx="18">
                  <c:v>0.21255119079453594</c:v>
                </c:pt>
                <c:pt idx="19">
                  <c:v>0.22140581168966411</c:v>
                </c:pt>
                <c:pt idx="20">
                  <c:v>0.2291590196969121</c:v>
                </c:pt>
                <c:pt idx="21">
                  <c:v>0.2357568573984426</c:v>
                </c:pt>
                <c:pt idx="22">
                  <c:v>0.2411899320715134</c:v>
                </c:pt>
                <c:pt idx="23">
                  <c:v>0.24548773593722578</c:v>
                </c:pt>
                <c:pt idx="24">
                  <c:v>0.24873011681126672</c:v>
                </c:pt>
                <c:pt idx="25">
                  <c:v>0.25103715499716195</c:v>
                </c:pt>
                <c:pt idx="26">
                  <c:v>0.25256845913417536</c:v>
                </c:pt>
                <c:pt idx="27">
                  <c:v>0.25350319830086732</c:v>
                </c:pt>
                <c:pt idx="28">
                  <c:v>0.25401912225260859</c:v>
                </c:pt>
                <c:pt idx="29">
                  <c:v>0.25427152476961379</c:v>
                </c:pt>
                <c:pt idx="30">
                  <c:v>0.25427152476961379</c:v>
                </c:pt>
                <c:pt idx="31">
                  <c:v>0.25427152476961379</c:v>
                </c:pt>
                <c:pt idx="32">
                  <c:v>0.25427152476961379</c:v>
                </c:pt>
                <c:pt idx="33">
                  <c:v>0.25427152476961379</c:v>
                </c:pt>
                <c:pt idx="34">
                  <c:v>0.25427152476961379</c:v>
                </c:pt>
                <c:pt idx="35">
                  <c:v>0.25427152476961379</c:v>
                </c:pt>
                <c:pt idx="36">
                  <c:v>0.25427152476961379</c:v>
                </c:pt>
                <c:pt idx="37">
                  <c:v>0.25427152476961379</c:v>
                </c:pt>
                <c:pt idx="38">
                  <c:v>0.25427152476961379</c:v>
                </c:pt>
                <c:pt idx="39">
                  <c:v>0.25427152476961379</c:v>
                </c:pt>
                <c:pt idx="40">
                  <c:v>0.25427152476961379</c:v>
                </c:pt>
                <c:pt idx="41">
                  <c:v>0.25427152476961379</c:v>
                </c:pt>
                <c:pt idx="42">
                  <c:v>0.25427152476961379</c:v>
                </c:pt>
                <c:pt idx="43">
                  <c:v>0.25427152476961379</c:v>
                </c:pt>
                <c:pt idx="44">
                  <c:v>0.25427152476961379</c:v>
                </c:pt>
                <c:pt idx="45">
                  <c:v>0.25427152476961379</c:v>
                </c:pt>
                <c:pt idx="46">
                  <c:v>0.25427152476961379</c:v>
                </c:pt>
                <c:pt idx="47">
                  <c:v>0.25427152476961379</c:v>
                </c:pt>
                <c:pt idx="48">
                  <c:v>0.25427152476961379</c:v>
                </c:pt>
                <c:pt idx="49">
                  <c:v>0.25427152476961379</c:v>
                </c:pt>
                <c:pt idx="50">
                  <c:v>0.25427152476961379</c:v>
                </c:pt>
                <c:pt idx="51">
                  <c:v>0.25427152476961379</c:v>
                </c:pt>
                <c:pt idx="52">
                  <c:v>0.25427152476961379</c:v>
                </c:pt>
                <c:pt idx="53">
                  <c:v>0.25427152476961379</c:v>
                </c:pt>
                <c:pt idx="54">
                  <c:v>0.25427152476961379</c:v>
                </c:pt>
                <c:pt idx="55">
                  <c:v>0.25427152476961379</c:v>
                </c:pt>
                <c:pt idx="56">
                  <c:v>0.25427152476961379</c:v>
                </c:pt>
                <c:pt idx="57">
                  <c:v>0.25427152476961379</c:v>
                </c:pt>
                <c:pt idx="58">
                  <c:v>0.25427152476961379</c:v>
                </c:pt>
                <c:pt idx="59">
                  <c:v>0.25427152476961379</c:v>
                </c:pt>
                <c:pt idx="60">
                  <c:v>0.25427152476961379</c:v>
                </c:pt>
                <c:pt idx="61">
                  <c:v>0.25427152476961379</c:v>
                </c:pt>
                <c:pt idx="62">
                  <c:v>0.25427152476961379</c:v>
                </c:pt>
                <c:pt idx="63">
                  <c:v>0.25427152476961379</c:v>
                </c:pt>
                <c:pt idx="64">
                  <c:v>0.25427152476961379</c:v>
                </c:pt>
                <c:pt idx="65">
                  <c:v>0.25427152476961379</c:v>
                </c:pt>
                <c:pt idx="66">
                  <c:v>0.25427152476961379</c:v>
                </c:pt>
                <c:pt idx="67">
                  <c:v>0.25427152476961379</c:v>
                </c:pt>
                <c:pt idx="68">
                  <c:v>0.25427152476961379</c:v>
                </c:pt>
                <c:pt idx="69">
                  <c:v>0.25427152476961379</c:v>
                </c:pt>
                <c:pt idx="70">
                  <c:v>0.25427152476961379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C8-45E5-9BED-CA6D7F668CF1}"/>
            </c:ext>
          </c:extLst>
        </c:ser>
        <c:ser>
          <c:idx val="5"/>
          <c:order val="3"/>
          <c:tx>
            <c:strRef>
              <c:f>Dashboard!$U$5</c:f>
              <c:strCache>
                <c:ptCount val="1"/>
                <c:pt idx="0">
                  <c:v>Stroke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Dashboard!$Q$6:$Q$76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Dashboard!$U$6:$U$76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6.4435874528308004E-3</c:v>
                </c:pt>
                <c:pt idx="2">
                  <c:v>1.2821561980016707E-2</c:v>
                </c:pt>
                <c:pt idx="3">
                  <c:v>1.9123782179553829E-2</c:v>
                </c:pt>
                <c:pt idx="4">
                  <c:v>2.5340051446124237E-2</c:v>
                </c:pt>
                <c:pt idx="5">
                  <c:v>3.1460231997830178E-2</c:v>
                </c:pt>
                <c:pt idx="6">
                  <c:v>3.7791299989898511E-2</c:v>
                </c:pt>
                <c:pt idx="7">
                  <c:v>4.4314525321027254E-2</c:v>
                </c:pt>
                <c:pt idx="8">
                  <c:v>5.1006291581780362E-2</c:v>
                </c:pt>
                <c:pt idx="9">
                  <c:v>5.7837369790972169E-2</c:v>
                </c:pt>
                <c:pt idx="10">
                  <c:v>6.4719002646839302E-2</c:v>
                </c:pt>
                <c:pt idx="11">
                  <c:v>7.1607363430502113E-2</c:v>
                </c:pt>
                <c:pt idx="12">
                  <c:v>7.8453724585315909E-2</c:v>
                </c:pt>
                <c:pt idx="13">
                  <c:v>8.5203706487559344E-2</c:v>
                </c:pt>
                <c:pt idx="14">
                  <c:v>9.1797865552424529E-2</c:v>
                </c:pt>
                <c:pt idx="15">
                  <c:v>9.8172616457889605E-2</c:v>
                </c:pt>
                <c:pt idx="16">
                  <c:v>0.10426024788805979</c:v>
                </c:pt>
                <c:pt idx="17">
                  <c:v>0.10999022217573171</c:v>
                </c:pt>
                <c:pt idx="18">
                  <c:v>0.11529126287312874</c:v>
                </c:pt>
                <c:pt idx="19">
                  <c:v>0.12009415492678437</c:v>
                </c:pt>
                <c:pt idx="20">
                  <c:v>0.12429962250912198</c:v>
                </c:pt>
                <c:pt idx="21">
                  <c:v>0.12787839822897529</c:v>
                </c:pt>
                <c:pt idx="22">
                  <c:v>0.13082538731899568</c:v>
                </c:pt>
                <c:pt idx="23">
                  <c:v>0.1331565868451276</c:v>
                </c:pt>
                <c:pt idx="24">
                  <c:v>0.13491530757629119</c:v>
                </c:pt>
                <c:pt idx="25">
                  <c:v>0.13616668304473309</c:v>
                </c:pt>
                <c:pt idx="26">
                  <c:v>0.13699728760234189</c:v>
                </c:pt>
                <c:pt idx="27">
                  <c:v>0.13750430550509768</c:v>
                </c:pt>
                <c:pt idx="28">
                  <c:v>0.13778415114473114</c:v>
                </c:pt>
                <c:pt idx="29">
                  <c:v>0.13792105842259256</c:v>
                </c:pt>
                <c:pt idx="30">
                  <c:v>0.13792105842259256</c:v>
                </c:pt>
                <c:pt idx="31">
                  <c:v>0.13792105842259256</c:v>
                </c:pt>
                <c:pt idx="32">
                  <c:v>0.13792105842259256</c:v>
                </c:pt>
                <c:pt idx="33">
                  <c:v>0.13792105842259256</c:v>
                </c:pt>
                <c:pt idx="34">
                  <c:v>0.13792105842259256</c:v>
                </c:pt>
                <c:pt idx="35">
                  <c:v>0.13792105842259256</c:v>
                </c:pt>
                <c:pt idx="36">
                  <c:v>0.13792105842259256</c:v>
                </c:pt>
                <c:pt idx="37">
                  <c:v>0.13792105842259256</c:v>
                </c:pt>
                <c:pt idx="38">
                  <c:v>0.13792105842259256</c:v>
                </c:pt>
                <c:pt idx="39">
                  <c:v>0.13792105842259256</c:v>
                </c:pt>
                <c:pt idx="40">
                  <c:v>0.13792105842259256</c:v>
                </c:pt>
                <c:pt idx="41">
                  <c:v>0.13792105842259256</c:v>
                </c:pt>
                <c:pt idx="42">
                  <c:v>0.13792105842259256</c:v>
                </c:pt>
                <c:pt idx="43">
                  <c:v>0.13792105842259256</c:v>
                </c:pt>
                <c:pt idx="44">
                  <c:v>0.13792105842259256</c:v>
                </c:pt>
                <c:pt idx="45">
                  <c:v>0.13792105842259256</c:v>
                </c:pt>
                <c:pt idx="46">
                  <c:v>0.13792105842259256</c:v>
                </c:pt>
                <c:pt idx="47">
                  <c:v>0.13792105842259256</c:v>
                </c:pt>
                <c:pt idx="48">
                  <c:v>0.13792105842259256</c:v>
                </c:pt>
                <c:pt idx="49">
                  <c:v>0.13792105842259256</c:v>
                </c:pt>
                <c:pt idx="50">
                  <c:v>0.13792105842259256</c:v>
                </c:pt>
                <c:pt idx="51">
                  <c:v>0.13792105842259256</c:v>
                </c:pt>
                <c:pt idx="52">
                  <c:v>0.13792105842259256</c:v>
                </c:pt>
                <c:pt idx="53">
                  <c:v>0.13792105842259256</c:v>
                </c:pt>
                <c:pt idx="54">
                  <c:v>0.13792105842259256</c:v>
                </c:pt>
                <c:pt idx="55">
                  <c:v>0.13792105842259256</c:v>
                </c:pt>
                <c:pt idx="56">
                  <c:v>0.13792105842259256</c:v>
                </c:pt>
                <c:pt idx="57">
                  <c:v>0.13792105842259256</c:v>
                </c:pt>
                <c:pt idx="58">
                  <c:v>0.13792105842259256</c:v>
                </c:pt>
                <c:pt idx="59">
                  <c:v>0.13792105842259256</c:v>
                </c:pt>
                <c:pt idx="60">
                  <c:v>0.13792105842259256</c:v>
                </c:pt>
                <c:pt idx="61">
                  <c:v>0.13792105842259256</c:v>
                </c:pt>
                <c:pt idx="62">
                  <c:v>0.13792105842259256</c:v>
                </c:pt>
                <c:pt idx="63">
                  <c:v>0.13792105842259256</c:v>
                </c:pt>
                <c:pt idx="64">
                  <c:v>0.13792105842259256</c:v>
                </c:pt>
                <c:pt idx="65">
                  <c:v>0.13792105842259256</c:v>
                </c:pt>
                <c:pt idx="66">
                  <c:v>0.13792105842259256</c:v>
                </c:pt>
                <c:pt idx="67">
                  <c:v>0.13792105842259256</c:v>
                </c:pt>
                <c:pt idx="68">
                  <c:v>0.13792105842259256</c:v>
                </c:pt>
                <c:pt idx="69">
                  <c:v>0.13792105842259256</c:v>
                </c:pt>
                <c:pt idx="70">
                  <c:v>0.13792105842259256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C8-45E5-9BED-CA6D7F668CF1}"/>
            </c:ext>
          </c:extLst>
        </c:ser>
        <c:ser>
          <c:idx val="2"/>
          <c:order val="4"/>
          <c:tx>
            <c:strRef>
              <c:f>Dashboard!$V$5</c:f>
              <c:strCache>
                <c:ptCount val="1"/>
                <c:pt idx="0">
                  <c:v>ESRD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Dashboard!$Q$6:$Q$76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Dashboard!$V$6:$V$76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2.8817038295082943E-3</c:v>
                </c:pt>
                <c:pt idx="2">
                  <c:v>5.8551359822262786E-3</c:v>
                </c:pt>
                <c:pt idx="3">
                  <c:v>8.9184977626272487E-3</c:v>
                </c:pt>
                <c:pt idx="4">
                  <c:v>1.2069434885430035E-2</c:v>
                </c:pt>
                <c:pt idx="5">
                  <c:v>1.5305035583543741E-2</c:v>
                </c:pt>
                <c:pt idx="6">
                  <c:v>1.9025605019177105E-2</c:v>
                </c:pt>
                <c:pt idx="7">
                  <c:v>2.3305879301856954E-2</c:v>
                </c:pt>
                <c:pt idx="8">
                  <c:v>2.823242885401735E-2</c:v>
                </c:pt>
                <c:pt idx="9">
                  <c:v>3.390523896607478E-2</c:v>
                </c:pt>
                <c:pt idx="10">
                  <c:v>4.0330892033853087E-2</c:v>
                </c:pt>
                <c:pt idx="11">
                  <c:v>4.7595127506674426E-2</c:v>
                </c:pt>
                <c:pt idx="12">
                  <c:v>5.5787813471882108E-2</c:v>
                </c:pt>
                <c:pt idx="13">
                  <c:v>6.4998891905885578E-2</c:v>
                </c:pt>
                <c:pt idx="14">
                  <c:v>7.5313332547795334E-2</c:v>
                </c:pt>
                <c:pt idx="15">
                  <c:v>8.6803443876607059E-2</c:v>
                </c:pt>
                <c:pt idx="16">
                  <c:v>9.951485675958914E-2</c:v>
                </c:pt>
                <c:pt idx="17">
                  <c:v>0.11344758530924075</c:v>
                </c:pt>
                <c:pt idx="18">
                  <c:v>0.12853031876988952</c:v>
                </c:pt>
                <c:pt idx="19">
                  <c:v>0.14458718855879504</c:v>
                </c:pt>
                <c:pt idx="20">
                  <c:v>0.16086512855072152</c:v>
                </c:pt>
                <c:pt idx="21">
                  <c:v>0.17690591334092995</c:v>
                </c:pt>
                <c:pt idx="22">
                  <c:v>0.19218444594266904</c:v>
                </c:pt>
                <c:pt idx="23">
                  <c:v>0.20612706020777158</c:v>
                </c:pt>
                <c:pt idx="24">
                  <c:v>0.21820993124776533</c:v>
                </c:pt>
                <c:pt idx="25">
                  <c:v>0.2280279273535695</c:v>
                </c:pt>
                <c:pt idx="26">
                  <c:v>0.23541597204429074</c:v>
                </c:pt>
                <c:pt idx="27">
                  <c:v>0.2404861987481699</c:v>
                </c:pt>
                <c:pt idx="28">
                  <c:v>0.24360430077426859</c:v>
                </c:pt>
                <c:pt idx="29">
                  <c:v>0.24528859749798115</c:v>
                </c:pt>
                <c:pt idx="30">
                  <c:v>0.24706323423535428</c:v>
                </c:pt>
                <c:pt idx="31">
                  <c:v>0.24706323423535428</c:v>
                </c:pt>
                <c:pt idx="32">
                  <c:v>0.24706323423535428</c:v>
                </c:pt>
                <c:pt idx="33">
                  <c:v>0.24706323423535428</c:v>
                </c:pt>
                <c:pt idx="34">
                  <c:v>0.24706323423535428</c:v>
                </c:pt>
                <c:pt idx="35">
                  <c:v>0.24706323423535428</c:v>
                </c:pt>
                <c:pt idx="36">
                  <c:v>0.24706323423535428</c:v>
                </c:pt>
                <c:pt idx="37">
                  <c:v>0.24706323423535428</c:v>
                </c:pt>
                <c:pt idx="38">
                  <c:v>0.24706323423535428</c:v>
                </c:pt>
                <c:pt idx="39">
                  <c:v>0.24706323423535428</c:v>
                </c:pt>
                <c:pt idx="40">
                  <c:v>0.24706323423535428</c:v>
                </c:pt>
                <c:pt idx="41">
                  <c:v>0.24706323423535428</c:v>
                </c:pt>
                <c:pt idx="42">
                  <c:v>0.24706323423535428</c:v>
                </c:pt>
                <c:pt idx="43">
                  <c:v>0.24706323423535428</c:v>
                </c:pt>
                <c:pt idx="44">
                  <c:v>0.24706323423535428</c:v>
                </c:pt>
                <c:pt idx="45">
                  <c:v>0.24706323423535428</c:v>
                </c:pt>
                <c:pt idx="46">
                  <c:v>0.24706323423535428</c:v>
                </c:pt>
                <c:pt idx="47">
                  <c:v>0.24706323423535428</c:v>
                </c:pt>
                <c:pt idx="48">
                  <c:v>0.24706323423535428</c:v>
                </c:pt>
                <c:pt idx="49">
                  <c:v>0.24706323423535428</c:v>
                </c:pt>
                <c:pt idx="50">
                  <c:v>0.24706323423535428</c:v>
                </c:pt>
                <c:pt idx="51">
                  <c:v>0.24706323423535428</c:v>
                </c:pt>
                <c:pt idx="52">
                  <c:v>0.24706323423535428</c:v>
                </c:pt>
                <c:pt idx="53">
                  <c:v>0.24706323423535428</c:v>
                </c:pt>
                <c:pt idx="54">
                  <c:v>0.24706323423535428</c:v>
                </c:pt>
                <c:pt idx="55">
                  <c:v>0.24706323423535428</c:v>
                </c:pt>
                <c:pt idx="56">
                  <c:v>0.24706323423535428</c:v>
                </c:pt>
                <c:pt idx="57">
                  <c:v>0.24706323423535428</c:v>
                </c:pt>
                <c:pt idx="58">
                  <c:v>0.24706323423535428</c:v>
                </c:pt>
                <c:pt idx="59">
                  <c:v>0.24706323423535428</c:v>
                </c:pt>
                <c:pt idx="60">
                  <c:v>0.24706323423535428</c:v>
                </c:pt>
                <c:pt idx="61">
                  <c:v>0.24706323423535428</c:v>
                </c:pt>
                <c:pt idx="62">
                  <c:v>0.24706323423535428</c:v>
                </c:pt>
                <c:pt idx="63">
                  <c:v>0.24706323423535428</c:v>
                </c:pt>
                <c:pt idx="64">
                  <c:v>0.24706323423535428</c:v>
                </c:pt>
                <c:pt idx="65">
                  <c:v>0.24706323423535428</c:v>
                </c:pt>
                <c:pt idx="66">
                  <c:v>0.24706323423535428</c:v>
                </c:pt>
                <c:pt idx="67">
                  <c:v>0.24706323423535428</c:v>
                </c:pt>
                <c:pt idx="68">
                  <c:v>0.24706323423535428</c:v>
                </c:pt>
                <c:pt idx="69">
                  <c:v>0.24706323423535428</c:v>
                </c:pt>
                <c:pt idx="70">
                  <c:v>0.24706323423535428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CC8-45E5-9BED-CA6D7F668CF1}"/>
            </c:ext>
          </c:extLst>
        </c:ser>
        <c:ser>
          <c:idx val="3"/>
          <c:order val="5"/>
          <c:tx>
            <c:strRef>
              <c:f>Dashboard!$W$5</c:f>
              <c:strCache>
                <c:ptCount val="1"/>
                <c:pt idx="0">
                  <c:v>Other Death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Dashboard!$Q$6:$Q$76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Dashboard!$W$6:$W$76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6.188452080728094E-3</c:v>
                </c:pt>
                <c:pt idx="2">
                  <c:v>1.2690578986661708E-2</c:v>
                </c:pt>
                <c:pt idx="3">
                  <c:v>1.9493459906358486E-2</c:v>
                </c:pt>
                <c:pt idx="4">
                  <c:v>2.6573663963378319E-2</c:v>
                </c:pt>
                <c:pt idx="5">
                  <c:v>3.3891799165589903E-2</c:v>
                </c:pt>
                <c:pt idx="6">
                  <c:v>4.1401221560016174E-2</c:v>
                </c:pt>
                <c:pt idx="7">
                  <c:v>4.9045072777280117E-2</c:v>
                </c:pt>
                <c:pt idx="8">
                  <c:v>5.6781806981034369E-2</c:v>
                </c:pt>
                <c:pt idx="9">
                  <c:v>6.4383987078214536E-2</c:v>
                </c:pt>
                <c:pt idx="10">
                  <c:v>7.2069580657417198E-2</c:v>
                </c:pt>
                <c:pt idx="11">
                  <c:v>7.9744089066357757E-2</c:v>
                </c:pt>
                <c:pt idx="12">
                  <c:v>8.7383410629520486E-2</c:v>
                </c:pt>
                <c:pt idx="13">
                  <c:v>9.4931450437442E-2</c:v>
                </c:pt>
                <c:pt idx="14">
                  <c:v>0.10230198563044232</c:v>
                </c:pt>
                <c:pt idx="15">
                  <c:v>0.10946435866826908</c:v>
                </c:pt>
                <c:pt idx="16">
                  <c:v>0.11638198938103947</c:v>
                </c:pt>
                <c:pt idx="17">
                  <c:v>0.12300640170938028</c:v>
                </c:pt>
                <c:pt idx="18">
                  <c:v>0.12928939306881954</c:v>
                </c:pt>
                <c:pt idx="19">
                  <c:v>0.13488438254569474</c:v>
                </c:pt>
                <c:pt idx="20">
                  <c:v>0.14010011777970949</c:v>
                </c:pt>
                <c:pt idx="21">
                  <c:v>0.14467167082157292</c:v>
                </c:pt>
                <c:pt idx="22">
                  <c:v>0.14863522017843317</c:v>
                </c:pt>
                <c:pt idx="23">
                  <c:v>0.15188142737368115</c:v>
                </c:pt>
                <c:pt idx="24">
                  <c:v>0.15449953127796268</c:v>
                </c:pt>
                <c:pt idx="25">
                  <c:v>0.15646417407948535</c:v>
                </c:pt>
                <c:pt idx="26">
                  <c:v>0.15784699099403041</c:v>
                </c:pt>
                <c:pt idx="27">
                  <c:v>0.15874387700259049</c:v>
                </c:pt>
                <c:pt idx="28">
                  <c:v>0.15926757701980335</c:v>
                </c:pt>
                <c:pt idx="29">
                  <c:v>0.15951785307549049</c:v>
                </c:pt>
                <c:pt idx="30">
                  <c:v>0.15951785307549049</c:v>
                </c:pt>
                <c:pt idx="31">
                  <c:v>0.15951785307549049</c:v>
                </c:pt>
                <c:pt idx="32">
                  <c:v>0.15951785307549049</c:v>
                </c:pt>
                <c:pt idx="33">
                  <c:v>0.15951785307549049</c:v>
                </c:pt>
                <c:pt idx="34">
                  <c:v>0.15951785307549049</c:v>
                </c:pt>
                <c:pt idx="35">
                  <c:v>0.15951785307549049</c:v>
                </c:pt>
                <c:pt idx="36">
                  <c:v>0.15951785307549049</c:v>
                </c:pt>
                <c:pt idx="37">
                  <c:v>0.15951785307549049</c:v>
                </c:pt>
                <c:pt idx="38">
                  <c:v>0.15951785307549049</c:v>
                </c:pt>
                <c:pt idx="39">
                  <c:v>0.15951785307549049</c:v>
                </c:pt>
                <c:pt idx="40">
                  <c:v>0.15951785307549049</c:v>
                </c:pt>
                <c:pt idx="41">
                  <c:v>0.15951785307549049</c:v>
                </c:pt>
                <c:pt idx="42">
                  <c:v>0.15951785307549049</c:v>
                </c:pt>
                <c:pt idx="43">
                  <c:v>0.15951785307549049</c:v>
                </c:pt>
                <c:pt idx="44">
                  <c:v>0.15951785307549049</c:v>
                </c:pt>
                <c:pt idx="45">
                  <c:v>0.15951785307549049</c:v>
                </c:pt>
                <c:pt idx="46">
                  <c:v>0.15951785307549049</c:v>
                </c:pt>
                <c:pt idx="47">
                  <c:v>0.15951785307549049</c:v>
                </c:pt>
                <c:pt idx="48">
                  <c:v>0.15951785307549049</c:v>
                </c:pt>
                <c:pt idx="49">
                  <c:v>0.15951785307549049</c:v>
                </c:pt>
                <c:pt idx="50">
                  <c:v>0.15951785307549049</c:v>
                </c:pt>
                <c:pt idx="51">
                  <c:v>0.15951785307549049</c:v>
                </c:pt>
                <c:pt idx="52">
                  <c:v>0.15951785307549049</c:v>
                </c:pt>
                <c:pt idx="53">
                  <c:v>0.15951785307549049</c:v>
                </c:pt>
                <c:pt idx="54">
                  <c:v>0.15951785307549049</c:v>
                </c:pt>
                <c:pt idx="55">
                  <c:v>0.15951785307549049</c:v>
                </c:pt>
                <c:pt idx="56">
                  <c:v>0.15951785307549049</c:v>
                </c:pt>
                <c:pt idx="57">
                  <c:v>0.15951785307549049</c:v>
                </c:pt>
                <c:pt idx="58">
                  <c:v>0.15951785307549049</c:v>
                </c:pt>
                <c:pt idx="59">
                  <c:v>0.15951785307549049</c:v>
                </c:pt>
                <c:pt idx="60">
                  <c:v>0.15951785307549049</c:v>
                </c:pt>
                <c:pt idx="61">
                  <c:v>0.15951785307549049</c:v>
                </c:pt>
                <c:pt idx="62">
                  <c:v>0.15951785307549049</c:v>
                </c:pt>
                <c:pt idx="63">
                  <c:v>0.15951785307549049</c:v>
                </c:pt>
                <c:pt idx="64">
                  <c:v>0.15951785307549049</c:v>
                </c:pt>
                <c:pt idx="65">
                  <c:v>0.15951785307549049</c:v>
                </c:pt>
                <c:pt idx="66">
                  <c:v>0.15951785307549049</c:v>
                </c:pt>
                <c:pt idx="67">
                  <c:v>0.15951785307549049</c:v>
                </c:pt>
                <c:pt idx="68">
                  <c:v>0.15951785307549049</c:v>
                </c:pt>
                <c:pt idx="69">
                  <c:v>0.15951785307549049</c:v>
                </c:pt>
                <c:pt idx="70">
                  <c:v>0.15951785307549049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CC8-45E5-9BED-CA6D7F668CF1}"/>
            </c:ext>
          </c:extLst>
        </c:ser>
        <c:ser>
          <c:idx val="6"/>
          <c:order val="6"/>
          <c:tx>
            <c:v>Time Horizon</c:v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Dashboard!$Y$16:$Y$17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Dashboard!$Z$16:$Z$17</c:f>
              <c:numCache>
                <c:formatCode>0%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CC8-45E5-9BED-CA6D7F668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345904"/>
        <c:axId val="1452343824"/>
      </c:scatterChart>
      <c:valAx>
        <c:axId val="1452345904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/>
                  <a:t>Years</a:t>
                </a:r>
              </a:p>
            </c:rich>
          </c:tx>
          <c:layout>
            <c:manualLayout>
              <c:xMode val="edge"/>
              <c:yMode val="edge"/>
              <c:x val="0.50051226511967739"/>
              <c:y val="0.926428549254907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3824"/>
        <c:crosses val="autoZero"/>
        <c:crossBetween val="midCat"/>
        <c:majorUnit val="5"/>
      </c:valAx>
      <c:valAx>
        <c:axId val="145234382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/>
                  <a:t>Cumulative Probability of Event (%)</a:t>
                </a:r>
              </a:p>
            </c:rich>
          </c:tx>
          <c:layout>
            <c:manualLayout>
              <c:xMode val="edge"/>
              <c:yMode val="edge"/>
              <c:x val="1.2018839039594572E-2"/>
              <c:y val="9.974135942645398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5904"/>
        <c:crosses val="autoZero"/>
        <c:crossBetween val="midCat"/>
        <c:majorUnit val="0.1"/>
        <c:minorUnit val="0.1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953709472869665"/>
          <c:y val="0.10853528031055122"/>
          <c:w val="0.33371526330276247"/>
          <c:h val="0.2347617238352106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76200" cap="flat" cmpd="sng" algn="ctr">
      <a:noFill/>
      <a:round/>
    </a:ln>
    <a:effectLst/>
  </c:spPr>
  <c:txPr>
    <a:bodyPr/>
    <a:lstStyle/>
    <a:p>
      <a:pPr>
        <a:defRPr sz="16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ysClr val="windowText" lastClr="000000"/>
                </a:solidFill>
              </a:rPr>
              <a:t>Treatment Scenario</a:t>
            </a:r>
            <a:endParaRPr lang="en-US" sz="1400" baseline="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42712489063867015"/>
          <c:y val="7.6388888888888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8.5523228105852972E-2"/>
          <c:y val="0.21150727252843396"/>
          <c:w val="0.79058145498097909"/>
          <c:h val="0.69356545275590553"/>
        </c:manualLayout>
      </c:layout>
      <c:ofPieChart>
        <c:ofPieType val="bar"/>
        <c:varyColors val="1"/>
        <c:ser>
          <c:idx val="0"/>
          <c:order val="0"/>
          <c:spPr>
            <a:ln>
              <a:noFill/>
            </a:ln>
          </c:spPr>
          <c:explosion val="10"/>
          <c:dPt>
            <c:idx val="0"/>
            <c:bubble3D val="0"/>
            <c:spPr>
              <a:solidFill>
                <a:schemeClr val="tx2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2CE-4F3E-AD9A-06C257676278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CE-4F3E-AD9A-06C257676278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2CE-4F3E-AD9A-06C257676278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2CE-4F3E-AD9A-06C257676278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2CE-4F3E-AD9A-06C257676278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2CE-4F3E-AD9A-06C257676278}"/>
              </c:ext>
            </c:extLst>
          </c:dPt>
          <c:dPt>
            <c:idx val="6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2CE-4F3E-AD9A-06C257676278}"/>
              </c:ext>
            </c:extLst>
          </c:dPt>
          <c:dPt>
            <c:idx val="7"/>
            <c:bubble3D val="0"/>
            <c:spPr>
              <a:solidFill>
                <a:srgbClr val="99663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2CE-4F3E-AD9A-06C25767627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2CE-4F3E-AD9A-06C257676278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72CE-4F3E-AD9A-06C2576762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A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Dashboard!$B$92:$B$98</c:f>
              <c:strCache>
                <c:ptCount val="7"/>
                <c:pt idx="0">
                  <c:v>No event</c:v>
                </c:pt>
                <c:pt idx="1">
                  <c:v>HF</c:v>
                </c:pt>
                <c:pt idx="2">
                  <c:v>MI</c:v>
                </c:pt>
                <c:pt idx="3">
                  <c:v>Stroke</c:v>
                </c:pt>
                <c:pt idx="4">
                  <c:v>ESRD</c:v>
                </c:pt>
                <c:pt idx="5">
                  <c:v>CR Death</c:v>
                </c:pt>
                <c:pt idx="6">
                  <c:v>Other Death</c:v>
                </c:pt>
              </c:strCache>
            </c:strRef>
          </c:cat>
          <c:val>
            <c:numRef>
              <c:f>Dashboard!$D$92:$D$98</c:f>
              <c:numCache>
                <c:formatCode>0.00%</c:formatCode>
                <c:ptCount val="7"/>
                <c:pt idx="0">
                  <c:v>0.69711723962754357</c:v>
                </c:pt>
                <c:pt idx="1">
                  <c:v>5.2336405605089273E-2</c:v>
                </c:pt>
                <c:pt idx="2">
                  <c:v>8.4726368976697219E-2</c:v>
                </c:pt>
                <c:pt idx="3">
                  <c:v>4.3860087820387555E-2</c:v>
                </c:pt>
                <c:pt idx="4">
                  <c:v>3.2206786129259694E-2</c:v>
                </c:pt>
                <c:pt idx="5">
                  <c:v>1.3862554725306545E-2</c:v>
                </c:pt>
                <c:pt idx="6">
                  <c:v>7.5890557115716059E-2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2CE-4F3E-AD9A-06C25767627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percent"/>
        <c:splitPos val="1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ysClr val="windowText" lastClr="000000"/>
                </a:solidFill>
              </a:rPr>
              <a:t>Usual Care</a:t>
            </a:r>
          </a:p>
        </c:rich>
      </c:tx>
      <c:layout>
        <c:manualLayout>
          <c:xMode val="edge"/>
          <c:yMode val="edge"/>
          <c:x val="0.42712489063867015"/>
          <c:y val="7.6388888888888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8.5523228105852972E-2"/>
          <c:y val="0.21150727252843396"/>
          <c:w val="0.79058145498097909"/>
          <c:h val="0.69356545275590553"/>
        </c:manualLayout>
      </c:layout>
      <c:ofPieChart>
        <c:ofPieType val="bar"/>
        <c:varyColors val="1"/>
        <c:ser>
          <c:idx val="0"/>
          <c:order val="0"/>
          <c:explosion val="10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261-420F-B961-9387F8F64D08}"/>
              </c:ext>
            </c:extLst>
          </c:dPt>
          <c:dPt>
            <c:idx val="1"/>
            <c:bubble3D val="0"/>
            <c:spPr>
              <a:solidFill>
                <a:srgbClr val="E07F7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261-420F-B961-9387F8F64D08}"/>
              </c:ext>
            </c:extLst>
          </c:dPt>
          <c:dPt>
            <c:idx val="2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261-420F-B961-9387F8F64D08}"/>
              </c:ext>
            </c:extLst>
          </c:dPt>
          <c:dPt>
            <c:idx val="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261-420F-B961-9387F8F64D08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261-420F-B961-9387F8F64D08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261-420F-B961-9387F8F64D08}"/>
              </c:ext>
            </c:extLst>
          </c:dPt>
          <c:dPt>
            <c:idx val="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261-420F-B961-9387F8F64D08}"/>
              </c:ext>
            </c:extLst>
          </c:dPt>
          <c:dPt>
            <c:idx val="7"/>
            <c:bubble3D val="0"/>
            <c:spPr>
              <a:solidFill>
                <a:srgbClr val="D6AD8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261-420F-B961-9387F8F64D0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4261-420F-B961-9387F8F64D08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4261-420F-B961-9387F8F64D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A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Dashboard!$B$92:$B$98</c:f>
              <c:strCache>
                <c:ptCount val="7"/>
                <c:pt idx="0">
                  <c:v>No event</c:v>
                </c:pt>
                <c:pt idx="1">
                  <c:v>HF</c:v>
                </c:pt>
                <c:pt idx="2">
                  <c:v>MI</c:v>
                </c:pt>
                <c:pt idx="3">
                  <c:v>Stroke</c:v>
                </c:pt>
                <c:pt idx="4">
                  <c:v>ESRD</c:v>
                </c:pt>
                <c:pt idx="5">
                  <c:v>CR Death</c:v>
                </c:pt>
                <c:pt idx="6">
                  <c:v>Other Death</c:v>
                </c:pt>
              </c:strCache>
            </c:strRef>
          </c:cat>
          <c:val>
            <c:numRef>
              <c:f>Dashboard!$C$92:$C$98</c:f>
              <c:numCache>
                <c:formatCode>0.00%</c:formatCode>
                <c:ptCount val="7"/>
                <c:pt idx="0">
                  <c:v>0.61350484128779459</c:v>
                </c:pt>
                <c:pt idx="1">
                  <c:v>8.6187044285944342E-2</c:v>
                </c:pt>
                <c:pt idx="2">
                  <c:v>0.11203779533560965</c:v>
                </c:pt>
                <c:pt idx="3">
                  <c:v>5.8247102382155372E-2</c:v>
                </c:pt>
                <c:pt idx="4">
                  <c:v>3.8959641704702085E-2</c:v>
                </c:pt>
                <c:pt idx="5">
                  <c:v>1.8993994346376834E-2</c:v>
                </c:pt>
                <c:pt idx="6">
                  <c:v>7.2069580657417198E-2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261-420F-B961-9387F8F64D0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percent"/>
        <c:splitPos val="1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565769244570652"/>
          <c:y val="6.5484212238806072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69696">
                <a:alpha val="50000"/>
              </a:srgbClr>
            </a:solidFill>
            <a:ln w="12700">
              <a:noFill/>
              <a:prstDash val="solid"/>
            </a:ln>
          </c:spPr>
          <c:invertIfNegative val="0"/>
          <c:cat>
            <c:strRef>
              <c:f>'Dashboard TSA'!$B$33:$B$43</c:f>
              <c:strCache>
                <c:ptCount val="11"/>
                <c:pt idx="0">
                  <c:v>eGFR effect - SGLT2i</c:v>
                </c:pt>
                <c:pt idx="1">
                  <c:v>Utility of CKD health states</c:v>
                </c:pt>
                <c:pt idx="2">
                  <c:v>RR MI - SGLT2i</c:v>
                </c:pt>
                <c:pt idx="3">
                  <c:v>RR HF - SGLT2i</c:v>
                </c:pt>
                <c:pt idx="4">
                  <c:v>RR Stroke - SGLT2i</c:v>
                </c:pt>
                <c:pt idx="5">
                  <c:v>RR HF - CV Meds</c:v>
                </c:pt>
                <c:pt idx="6">
                  <c:v>RR MI - CV Meds </c:v>
                </c:pt>
                <c:pt idx="7">
                  <c:v>RR Stroke - CV Meds</c:v>
                </c:pt>
                <c:pt idx="8">
                  <c:v>Cost of CKD health states</c:v>
                </c:pt>
                <c:pt idx="9">
                  <c:v>Annual price - CV Meds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TSA'!$C$33:$C$43</c:f>
              <c:numCache>
                <c:formatCode>_-* #\ ##0_-;\-* #\ ##0_-;_-* "-"??_-;_-@_-</c:formatCode>
                <c:ptCount val="11"/>
                <c:pt idx="0">
                  <c:v>19766.956138540059</c:v>
                </c:pt>
                <c:pt idx="1">
                  <c:v>12033.512592554267</c:v>
                </c:pt>
                <c:pt idx="2">
                  <c:v>22285.189371087938</c:v>
                </c:pt>
                <c:pt idx="3">
                  <c:v>21715.735023808433</c:v>
                </c:pt>
                <c:pt idx="4">
                  <c:v>21585.823310561944</c:v>
                </c:pt>
                <c:pt idx="5">
                  <c:v>20526.440181445447</c:v>
                </c:pt>
                <c:pt idx="6">
                  <c:v>20130.208240878303</c:v>
                </c:pt>
                <c:pt idx="7">
                  <c:v>19954.046476530028</c:v>
                </c:pt>
                <c:pt idx="8">
                  <c:v>19766.956138540059</c:v>
                </c:pt>
                <c:pt idx="9">
                  <c:v>19766.956138540059</c:v>
                </c:pt>
                <c:pt idx="10">
                  <c:v>19766.956138540059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B1-4A81-90FE-03F5EE831271}"/>
            </c:ext>
          </c:extLst>
        </c:ser>
        <c:ser>
          <c:idx val="1"/>
          <c:order val="1"/>
          <c:spPr>
            <a:solidFill>
              <a:srgbClr val="00B050">
                <a:alpha val="98000"/>
              </a:srgbClr>
            </a:solidFill>
            <a:ln w="12700">
              <a:noFill/>
              <a:prstDash val="solid"/>
            </a:ln>
          </c:spPr>
          <c:invertIfNegative val="0"/>
          <c:cat>
            <c:strRef>
              <c:f>'Dashboard TSA'!$B$33:$B$43</c:f>
              <c:strCache>
                <c:ptCount val="11"/>
                <c:pt idx="0">
                  <c:v>eGFR effect - SGLT2i</c:v>
                </c:pt>
                <c:pt idx="1">
                  <c:v>Utility of CKD health states</c:v>
                </c:pt>
                <c:pt idx="2">
                  <c:v>RR MI - SGLT2i</c:v>
                </c:pt>
                <c:pt idx="3">
                  <c:v>RR HF - SGLT2i</c:v>
                </c:pt>
                <c:pt idx="4">
                  <c:v>RR Stroke - SGLT2i</c:v>
                </c:pt>
                <c:pt idx="5">
                  <c:v>RR HF - CV Meds</c:v>
                </c:pt>
                <c:pt idx="6">
                  <c:v>RR MI - CV Meds </c:v>
                </c:pt>
                <c:pt idx="7">
                  <c:v>RR Stroke - CV Meds</c:v>
                </c:pt>
                <c:pt idx="8">
                  <c:v>Cost of CKD health states</c:v>
                </c:pt>
                <c:pt idx="9">
                  <c:v>Annual price - CV Meds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TSA'!$D$33:$D$43</c:f>
              <c:numCache>
                <c:formatCode>_-* #\ ##0_-;\-* #\ ##0_-;_-* "-"??_-;_-@_-</c:formatCode>
                <c:ptCount val="11"/>
                <c:pt idx="0">
                  <c:v>37541.093263596646</c:v>
                </c:pt>
                <c:pt idx="1">
                  <c:v>27500.399684526375</c:v>
                </c:pt>
                <c:pt idx="2">
                  <c:v>18984.778097373201</c:v>
                </c:pt>
                <c:pt idx="3">
                  <c:v>18606.257472312311</c:v>
                </c:pt>
                <c:pt idx="4">
                  <c:v>19197.250149967498</c:v>
                </c:pt>
                <c:pt idx="5">
                  <c:v>18974.890152854379</c:v>
                </c:pt>
                <c:pt idx="6">
                  <c:v>19282.811337264022</c:v>
                </c:pt>
                <c:pt idx="7">
                  <c:v>19200.527019914472</c:v>
                </c:pt>
                <c:pt idx="8">
                  <c:v>19766.956138540059</c:v>
                </c:pt>
                <c:pt idx="9">
                  <c:v>19766.956138540059</c:v>
                </c:pt>
                <c:pt idx="10">
                  <c:v>19766.956138540059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B1-4A81-90FE-03F5EE831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19766.956138540059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\ ##0_-;\-* #\ 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588559883648059"/>
          <c:y val="6.5484125628662848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  <a:ln w="12700">
              <a:noFill/>
            </a:ln>
          </c:spPr>
          <c:invertIfNegative val="0"/>
          <c:cat>
            <c:strRef>
              <c:f>'Dashboard TSA'!$B$75:$B$85</c:f>
              <c:strCache>
                <c:ptCount val="11"/>
                <c:pt idx="0">
                  <c:v>Annual price - SGLT2i</c:v>
                </c:pt>
                <c:pt idx="1">
                  <c:v>eGFR effect - SGLT2i</c:v>
                </c:pt>
                <c:pt idx="2">
                  <c:v>Cost of CKD health states</c:v>
                </c:pt>
                <c:pt idx="3">
                  <c:v>RR MI - SGLT2i</c:v>
                </c:pt>
                <c:pt idx="4">
                  <c:v>Annual price - CV Meds</c:v>
                </c:pt>
                <c:pt idx="5">
                  <c:v>RR Stroke - SGLT2i</c:v>
                </c:pt>
                <c:pt idx="6">
                  <c:v>RR HF - SGLT2i</c:v>
                </c:pt>
                <c:pt idx="7">
                  <c:v>RR MI - CV Meds </c:v>
                </c:pt>
                <c:pt idx="8">
                  <c:v>RR HF - CV Meds</c:v>
                </c:pt>
                <c:pt idx="9">
                  <c:v>RR Stroke - CV Meds</c:v>
                </c:pt>
                <c:pt idx="10">
                  <c:v>Utility of CKD health states</c:v>
                </c:pt>
              </c:strCache>
            </c:strRef>
          </c:cat>
          <c:val>
            <c:numRef>
              <c:f>'Dashboard TSA'!$C$75:$C$85</c:f>
              <c:numCache>
                <c:formatCode>_-* #\ ##0_-;\-* #\ ##0_-;_-* "-"??_-;_-@_-</c:formatCode>
                <c:ptCount val="11"/>
                <c:pt idx="0">
                  <c:v>1140307175.6608658</c:v>
                </c:pt>
                <c:pt idx="1">
                  <c:v>1959119365.5411739</c:v>
                </c:pt>
                <c:pt idx="2">
                  <c:v>2060128014.9881668</c:v>
                </c:pt>
                <c:pt idx="3">
                  <c:v>1791162620.9859333</c:v>
                </c:pt>
                <c:pt idx="4">
                  <c:v>1889351867.0555706</c:v>
                </c:pt>
                <c:pt idx="5">
                  <c:v>1872400329.9879093</c:v>
                </c:pt>
                <c:pt idx="6">
                  <c:v>1887185166.4634304</c:v>
                </c:pt>
                <c:pt idx="7">
                  <c:v>1914808737.0077286</c:v>
                </c:pt>
                <c:pt idx="8">
                  <c:v>1916804834.9451046</c:v>
                </c:pt>
                <c:pt idx="9">
                  <c:v>1929184980.5721684</c:v>
                </c:pt>
                <c:pt idx="10">
                  <c:v>1935696652.3189583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AB-4295-B027-37A98A3D778F}"/>
            </c:ext>
          </c:extLst>
        </c:ser>
        <c:ser>
          <c:idx val="1"/>
          <c:order val="1"/>
          <c:spPr>
            <a:solidFill>
              <a:srgbClr val="00B050"/>
            </a:solidFill>
            <a:ln w="12700">
              <a:noFill/>
            </a:ln>
          </c:spPr>
          <c:invertIfNegative val="0"/>
          <c:cat>
            <c:strRef>
              <c:f>'Dashboard TSA'!$B$75:$B$85</c:f>
              <c:strCache>
                <c:ptCount val="11"/>
                <c:pt idx="0">
                  <c:v>Annual price - SGLT2i</c:v>
                </c:pt>
                <c:pt idx="1">
                  <c:v>eGFR effect - SGLT2i</c:v>
                </c:pt>
                <c:pt idx="2">
                  <c:v>Cost of CKD health states</c:v>
                </c:pt>
                <c:pt idx="3">
                  <c:v>RR MI - SGLT2i</c:v>
                </c:pt>
                <c:pt idx="4">
                  <c:v>Annual price - CV Meds</c:v>
                </c:pt>
                <c:pt idx="5">
                  <c:v>RR Stroke - SGLT2i</c:v>
                </c:pt>
                <c:pt idx="6">
                  <c:v>RR HF - SGLT2i</c:v>
                </c:pt>
                <c:pt idx="7">
                  <c:v>RR MI - CV Meds </c:v>
                </c:pt>
                <c:pt idx="8">
                  <c:v>RR HF - CV Meds</c:v>
                </c:pt>
                <c:pt idx="9">
                  <c:v>RR Stroke - CV Meds</c:v>
                </c:pt>
                <c:pt idx="10">
                  <c:v>Utility of CKD health states</c:v>
                </c:pt>
              </c:strCache>
            </c:strRef>
          </c:cat>
          <c:val>
            <c:numRef>
              <c:f>'Dashboard TSA'!$D$75:$D$85</c:f>
              <c:numCache>
                <c:formatCode>_-* #\ ##0_-;\-* #\ ##0_-;_-* "-"??_-;_-@_-</c:formatCode>
                <c:ptCount val="11"/>
                <c:pt idx="0">
                  <c:v>2731086128.9770508</c:v>
                </c:pt>
                <c:pt idx="1">
                  <c:v>429389270.14878654</c:v>
                </c:pt>
                <c:pt idx="2">
                  <c:v>1811265289.6497498</c:v>
                </c:pt>
                <c:pt idx="3">
                  <c:v>1980719016.2163219</c:v>
                </c:pt>
                <c:pt idx="4">
                  <c:v>1982037158.0434895</c:v>
                </c:pt>
                <c:pt idx="5">
                  <c:v>1955526564.6139565</c:v>
                </c:pt>
                <c:pt idx="6">
                  <c:v>1964533032.0723114</c:v>
                </c:pt>
                <c:pt idx="7">
                  <c:v>1963556858.6868229</c:v>
                </c:pt>
                <c:pt idx="8">
                  <c:v>1955379397.8507633</c:v>
                </c:pt>
                <c:pt idx="9">
                  <c:v>1955412500.0710831</c:v>
                </c:pt>
                <c:pt idx="10">
                  <c:v>1935696652.3189583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AB-4295-B027-37A98A3D7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1935696652.3189583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\ ##0_-;\-* #\ 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565769244570652"/>
          <c:y val="6.5484212238806072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</c:spPr>
          <c:invertIfNegative val="0"/>
          <c:cat>
            <c:strRef>
              <c:f>'Dashboard TSA'!$B$117:$B$127</c:f>
              <c:strCache>
                <c:ptCount val="11"/>
                <c:pt idx="0">
                  <c:v>Utility of CKD health states</c:v>
                </c:pt>
                <c:pt idx="1">
                  <c:v>eGFR effect - SGLT2i</c:v>
                </c:pt>
                <c:pt idx="2">
                  <c:v>Annual price - SGLT2i</c:v>
                </c:pt>
                <c:pt idx="3">
                  <c:v>RR MI - SGLT2i</c:v>
                </c:pt>
                <c:pt idx="4">
                  <c:v>RR HF - SGLT2i</c:v>
                </c:pt>
                <c:pt idx="5">
                  <c:v>RR Stroke - SGLT2i</c:v>
                </c:pt>
                <c:pt idx="6">
                  <c:v>Cost of CKD health states</c:v>
                </c:pt>
                <c:pt idx="7">
                  <c:v>RR HF - CV Meds</c:v>
                </c:pt>
                <c:pt idx="8">
                  <c:v>RR MI - CV Meds </c:v>
                </c:pt>
                <c:pt idx="9">
                  <c:v>RR Stroke - CV Meds</c:v>
                </c:pt>
                <c:pt idx="10">
                  <c:v>Annual price - CV Meds</c:v>
                </c:pt>
              </c:strCache>
            </c:strRef>
          </c:cat>
          <c:val>
            <c:numRef>
              <c:f>'Dashboard TSA'!$C$117:$C$127</c:f>
              <c:numCache>
                <c:formatCode>_-* #\ ##0_-;\-* #\ ##0_-;_-* "-"??_-;_-@_-</c:formatCode>
                <c:ptCount val="11"/>
                <c:pt idx="0">
                  <c:v>160858.82134836257</c:v>
                </c:pt>
                <c:pt idx="1">
                  <c:v>99110.826766162383</c:v>
                </c:pt>
                <c:pt idx="2">
                  <c:v>57687.545197592881</c:v>
                </c:pt>
                <c:pt idx="3">
                  <c:v>80374.574842506292</c:v>
                </c:pt>
                <c:pt idx="4">
                  <c:v>86904.042823988289</c:v>
                </c:pt>
                <c:pt idx="5">
                  <c:v>86742.131770889828</c:v>
                </c:pt>
                <c:pt idx="6">
                  <c:v>104220.80165248564</c:v>
                </c:pt>
                <c:pt idx="7">
                  <c:v>93382.233743470541</c:v>
                </c:pt>
                <c:pt idx="8">
                  <c:v>95121.15891177603</c:v>
                </c:pt>
                <c:pt idx="9">
                  <c:v>96681.39155841287</c:v>
                </c:pt>
                <c:pt idx="10">
                  <c:v>95581.325410636215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EA-4A1C-8E73-8666F000A02D}"/>
            </c:ext>
          </c:extLst>
        </c:ser>
        <c:ser>
          <c:idx val="1"/>
          <c:order val="1"/>
          <c:spPr>
            <a:solidFill>
              <a:srgbClr val="00B050"/>
            </a:solidFill>
          </c:spPr>
          <c:invertIfNegative val="0"/>
          <c:cat>
            <c:strRef>
              <c:f>'Dashboard TSA'!$B$117:$B$127</c:f>
              <c:strCache>
                <c:ptCount val="11"/>
                <c:pt idx="0">
                  <c:v>Utility of CKD health states</c:v>
                </c:pt>
                <c:pt idx="1">
                  <c:v>eGFR effect - SGLT2i</c:v>
                </c:pt>
                <c:pt idx="2">
                  <c:v>Annual price - SGLT2i</c:v>
                </c:pt>
                <c:pt idx="3">
                  <c:v>RR MI - SGLT2i</c:v>
                </c:pt>
                <c:pt idx="4">
                  <c:v>RR HF - SGLT2i</c:v>
                </c:pt>
                <c:pt idx="5">
                  <c:v>RR Stroke - SGLT2i</c:v>
                </c:pt>
                <c:pt idx="6">
                  <c:v>Cost of CKD health states</c:v>
                </c:pt>
                <c:pt idx="7">
                  <c:v>RR HF - CV Meds</c:v>
                </c:pt>
                <c:pt idx="8">
                  <c:v>RR MI - CV Meds </c:v>
                </c:pt>
                <c:pt idx="9">
                  <c:v>RR Stroke - CV Meds</c:v>
                </c:pt>
                <c:pt idx="10">
                  <c:v>Annual price - CV Meds</c:v>
                </c:pt>
              </c:strCache>
            </c:strRef>
          </c:cat>
          <c:val>
            <c:numRef>
              <c:f>'Dashboard TSA'!$D$117:$D$127</c:f>
              <c:numCache>
                <c:formatCode>_-* #\ ##0_-;\-* #\ ##0_-;_-* "-"??_-;_-@_-</c:formatCode>
                <c:ptCount val="11"/>
                <c:pt idx="0">
                  <c:v>70387.946158037652</c:v>
                </c:pt>
                <c:pt idx="1">
                  <c:v>11437.846711969962</c:v>
                </c:pt>
                <c:pt idx="2">
                  <c:v>138164.22264691495</c:v>
                </c:pt>
                <c:pt idx="3">
                  <c:v>104331.95510936106</c:v>
                </c:pt>
                <c:pt idx="4">
                  <c:v>105584.53439632893</c:v>
                </c:pt>
                <c:pt idx="5">
                  <c:v>101864.93114052937</c:v>
                </c:pt>
                <c:pt idx="6">
                  <c:v>91630.966192022199</c:v>
                </c:pt>
                <c:pt idx="7">
                  <c:v>103050.89421329889</c:v>
                </c:pt>
                <c:pt idx="8">
                  <c:v>101829.3870299011</c:v>
                </c:pt>
                <c:pt idx="9">
                  <c:v>101841.60559983386</c:v>
                </c:pt>
                <c:pt idx="10">
                  <c:v>100270.2259342332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EA-4A1C-8E73-8666F000A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97925.88392225391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\ ##0_-;\-* #\ 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915846814259738"/>
          <c:y val="3.2928520910186956E-2"/>
          <c:w val="0.78642976368613493"/>
          <c:h val="0.80433141130257801"/>
        </c:manualLayout>
      </c:layout>
      <c:scatterChart>
        <c:scatterStyle val="lineMarker"/>
        <c:varyColors val="0"/>
        <c:ser>
          <c:idx val="0"/>
          <c:order val="0"/>
          <c:tx>
            <c:v>Series1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'Dashboard PSA'!$AD$14:$AD$1013</c:f>
              <c:numCache>
                <c:formatCode>0.000</c:formatCode>
                <c:ptCount val="1000"/>
                <c:pt idx="0">
                  <c:v>9747.0002266274532</c:v>
                </c:pt>
                <c:pt idx="1">
                  <c:v>7645.8357649294194</c:v>
                </c:pt>
                <c:pt idx="2">
                  <c:v>9933.458428316866</c:v>
                </c:pt>
                <c:pt idx="3">
                  <c:v>13102.209040008602</c:v>
                </c:pt>
                <c:pt idx="4">
                  <c:v>11709.620544226374</c:v>
                </c:pt>
                <c:pt idx="5">
                  <c:v>12282.721416719141</c:v>
                </c:pt>
                <c:pt idx="6">
                  <c:v>10169.188384535839</c:v>
                </c:pt>
                <c:pt idx="7">
                  <c:v>3372.7986566937761</c:v>
                </c:pt>
                <c:pt idx="8">
                  <c:v>12323.204194342019</c:v>
                </c:pt>
                <c:pt idx="9">
                  <c:v>11575.47974628699</c:v>
                </c:pt>
                <c:pt idx="10">
                  <c:v>12563.392434095498</c:v>
                </c:pt>
                <c:pt idx="11">
                  <c:v>11460.253958976828</c:v>
                </c:pt>
                <c:pt idx="12">
                  <c:v>5355.6255902119447</c:v>
                </c:pt>
                <c:pt idx="13">
                  <c:v>11912.638499781373</c:v>
                </c:pt>
                <c:pt idx="14">
                  <c:v>6850.8875537387794</c:v>
                </c:pt>
                <c:pt idx="15">
                  <c:v>6707.217178437626</c:v>
                </c:pt>
                <c:pt idx="16">
                  <c:v>10995.77080727322</c:v>
                </c:pt>
                <c:pt idx="17">
                  <c:v>5892.1782923695864</c:v>
                </c:pt>
                <c:pt idx="18">
                  <c:v>13293.545193385333</c:v>
                </c:pt>
                <c:pt idx="19">
                  <c:v>11642.227765760385</c:v>
                </c:pt>
                <c:pt idx="20">
                  <c:v>9977.2396159711061</c:v>
                </c:pt>
                <c:pt idx="21">
                  <c:v>10973.258346685558</c:v>
                </c:pt>
                <c:pt idx="22">
                  <c:v>12249.7317489204</c:v>
                </c:pt>
                <c:pt idx="23">
                  <c:v>10213.218790913117</c:v>
                </c:pt>
                <c:pt idx="24">
                  <c:v>12815.156744173262</c:v>
                </c:pt>
                <c:pt idx="25">
                  <c:v>6754.2987711911555</c:v>
                </c:pt>
                <c:pt idx="26">
                  <c:v>7800.9446771999355</c:v>
                </c:pt>
                <c:pt idx="27">
                  <c:v>14402.894766912097</c:v>
                </c:pt>
                <c:pt idx="28">
                  <c:v>16900.698825191008</c:v>
                </c:pt>
                <c:pt idx="29">
                  <c:v>14288.742275667842</c:v>
                </c:pt>
                <c:pt idx="30">
                  <c:v>13855.049928523018</c:v>
                </c:pt>
                <c:pt idx="31">
                  <c:v>13862.433294424787</c:v>
                </c:pt>
                <c:pt idx="32">
                  <c:v>13275.432896944461</c:v>
                </c:pt>
                <c:pt idx="33">
                  <c:v>11195.741762678372</c:v>
                </c:pt>
                <c:pt idx="34">
                  <c:v>6168.2231807180215</c:v>
                </c:pt>
                <c:pt idx="35">
                  <c:v>9751.1210159710608</c:v>
                </c:pt>
                <c:pt idx="36">
                  <c:v>6645.6756427621003</c:v>
                </c:pt>
                <c:pt idx="37">
                  <c:v>12198.60694389767</c:v>
                </c:pt>
                <c:pt idx="38">
                  <c:v>9262.8940835557878</c:v>
                </c:pt>
                <c:pt idx="39">
                  <c:v>10973.692173070274</c:v>
                </c:pt>
                <c:pt idx="40">
                  <c:v>11719.67727399664</c:v>
                </c:pt>
                <c:pt idx="41">
                  <c:v>12105.553843371687</c:v>
                </c:pt>
                <c:pt idx="42">
                  <c:v>12087.779063701862</c:v>
                </c:pt>
                <c:pt idx="43">
                  <c:v>13288.582717196899</c:v>
                </c:pt>
                <c:pt idx="44">
                  <c:v>9788.4245913088089</c:v>
                </c:pt>
                <c:pt idx="45">
                  <c:v>6331.7751248014392</c:v>
                </c:pt>
                <c:pt idx="46">
                  <c:v>12564.649872023612</c:v>
                </c:pt>
                <c:pt idx="47">
                  <c:v>11032.773423732258</c:v>
                </c:pt>
                <c:pt idx="48">
                  <c:v>12432.431359709706</c:v>
                </c:pt>
                <c:pt idx="49">
                  <c:v>8069.9970881941263</c:v>
                </c:pt>
                <c:pt idx="50">
                  <c:v>13734.161273917416</c:v>
                </c:pt>
                <c:pt idx="51">
                  <c:v>9892.7133328909986</c:v>
                </c:pt>
                <c:pt idx="52">
                  <c:v>10910.236816874007</c:v>
                </c:pt>
                <c:pt idx="53">
                  <c:v>12813.32509706053</c:v>
                </c:pt>
                <c:pt idx="54">
                  <c:v>10089.309243422933</c:v>
                </c:pt>
                <c:pt idx="55">
                  <c:v>13336.356081005884</c:v>
                </c:pt>
                <c:pt idx="56">
                  <c:v>15182.784211556194</c:v>
                </c:pt>
                <c:pt idx="57">
                  <c:v>13863.26215744915</c:v>
                </c:pt>
                <c:pt idx="58">
                  <c:v>10468.204777284875</c:v>
                </c:pt>
                <c:pt idx="59">
                  <c:v>19904.301765602548</c:v>
                </c:pt>
                <c:pt idx="60">
                  <c:v>11176.731002055574</c:v>
                </c:pt>
                <c:pt idx="61">
                  <c:v>9445.3118560088333</c:v>
                </c:pt>
                <c:pt idx="62">
                  <c:v>15643.509299085126</c:v>
                </c:pt>
                <c:pt idx="63">
                  <c:v>13835.035072030965</c:v>
                </c:pt>
                <c:pt idx="64">
                  <c:v>12034.757501750952</c:v>
                </c:pt>
                <c:pt idx="65">
                  <c:v>10280.342092319624</c:v>
                </c:pt>
                <c:pt idx="66">
                  <c:v>9719.0319132937584</c:v>
                </c:pt>
                <c:pt idx="67">
                  <c:v>6675.7872501183301</c:v>
                </c:pt>
                <c:pt idx="68">
                  <c:v>4651.7529453902971</c:v>
                </c:pt>
                <c:pt idx="69">
                  <c:v>12750.399730947101</c:v>
                </c:pt>
                <c:pt idx="70">
                  <c:v>7496.7992638549767</c:v>
                </c:pt>
                <c:pt idx="71">
                  <c:v>8619.7147157533327</c:v>
                </c:pt>
                <c:pt idx="72">
                  <c:v>10944.147900524666</c:v>
                </c:pt>
                <c:pt idx="73">
                  <c:v>9061.1629979572026</c:v>
                </c:pt>
                <c:pt idx="74">
                  <c:v>7796.4972821149277</c:v>
                </c:pt>
                <c:pt idx="75">
                  <c:v>16887.038376102457</c:v>
                </c:pt>
                <c:pt idx="76">
                  <c:v>5541.2167513666209</c:v>
                </c:pt>
                <c:pt idx="77">
                  <c:v>10535.633984707529</c:v>
                </c:pt>
                <c:pt idx="78">
                  <c:v>12760.478716405109</c:v>
                </c:pt>
                <c:pt idx="79">
                  <c:v>11992.001775981975</c:v>
                </c:pt>
                <c:pt idx="80">
                  <c:v>9887.6910522978287</c:v>
                </c:pt>
                <c:pt idx="81">
                  <c:v>11738.649934706278</c:v>
                </c:pt>
                <c:pt idx="82">
                  <c:v>8874.4793699543225</c:v>
                </c:pt>
                <c:pt idx="83">
                  <c:v>10349.154342985828</c:v>
                </c:pt>
                <c:pt idx="84">
                  <c:v>11968.673305295641</c:v>
                </c:pt>
                <c:pt idx="85">
                  <c:v>3815.0135580595816</c:v>
                </c:pt>
                <c:pt idx="86">
                  <c:v>11535.752386355889</c:v>
                </c:pt>
                <c:pt idx="87">
                  <c:v>9852.2940829840954</c:v>
                </c:pt>
                <c:pt idx="88">
                  <c:v>4911.3255329786334</c:v>
                </c:pt>
                <c:pt idx="89">
                  <c:v>9119.3685092034284</c:v>
                </c:pt>
                <c:pt idx="90">
                  <c:v>14536.720962332562</c:v>
                </c:pt>
                <c:pt idx="91">
                  <c:v>15415.282032023882</c:v>
                </c:pt>
                <c:pt idx="92">
                  <c:v>11752.73341270641</c:v>
                </c:pt>
                <c:pt idx="93">
                  <c:v>10228.717384353862</c:v>
                </c:pt>
                <c:pt idx="94">
                  <c:v>9932.4865962461336</c:v>
                </c:pt>
                <c:pt idx="95">
                  <c:v>13015.269840903347</c:v>
                </c:pt>
                <c:pt idx="96">
                  <c:v>9433.1211249096086</c:v>
                </c:pt>
                <c:pt idx="97">
                  <c:v>7963.6698248269968</c:v>
                </c:pt>
                <c:pt idx="98">
                  <c:v>11570.923690378433</c:v>
                </c:pt>
                <c:pt idx="99">
                  <c:v>16594.572060505627</c:v>
                </c:pt>
                <c:pt idx="100">
                  <c:v>13260.498317721765</c:v>
                </c:pt>
                <c:pt idx="101">
                  <c:v>6713.3248279645341</c:v>
                </c:pt>
                <c:pt idx="102">
                  <c:v>9613.8394784022821</c:v>
                </c:pt>
                <c:pt idx="103">
                  <c:v>4749.4861205801135</c:v>
                </c:pt>
                <c:pt idx="104">
                  <c:v>11362.839958582073</c:v>
                </c:pt>
                <c:pt idx="105">
                  <c:v>10095.589861493441</c:v>
                </c:pt>
                <c:pt idx="106">
                  <c:v>11873.203056747559</c:v>
                </c:pt>
                <c:pt idx="107">
                  <c:v>6322.8929027563427</c:v>
                </c:pt>
                <c:pt idx="108">
                  <c:v>10327.027568231453</c:v>
                </c:pt>
                <c:pt idx="109">
                  <c:v>11106.326805654913</c:v>
                </c:pt>
                <c:pt idx="110">
                  <c:v>13556.331904526334</c:v>
                </c:pt>
                <c:pt idx="111">
                  <c:v>12873.698697139043</c:v>
                </c:pt>
                <c:pt idx="112">
                  <c:v>8916.1750736690592</c:v>
                </c:pt>
                <c:pt idx="113">
                  <c:v>11358.679219941841</c:v>
                </c:pt>
                <c:pt idx="114">
                  <c:v>15169.051908310968</c:v>
                </c:pt>
                <c:pt idx="115">
                  <c:v>9791.7889774038922</c:v>
                </c:pt>
                <c:pt idx="116">
                  <c:v>13821.987849926809</c:v>
                </c:pt>
                <c:pt idx="117">
                  <c:v>10859.100171743194</c:v>
                </c:pt>
                <c:pt idx="118">
                  <c:v>13493.295238028746</c:v>
                </c:pt>
                <c:pt idx="119">
                  <c:v>10903.262305747252</c:v>
                </c:pt>
                <c:pt idx="120">
                  <c:v>10936.430284112459</c:v>
                </c:pt>
                <c:pt idx="121">
                  <c:v>9604.7067886716686</c:v>
                </c:pt>
                <c:pt idx="122">
                  <c:v>14232.814491009689</c:v>
                </c:pt>
                <c:pt idx="123">
                  <c:v>13448.855667467695</c:v>
                </c:pt>
                <c:pt idx="124">
                  <c:v>9944.0947342554573</c:v>
                </c:pt>
                <c:pt idx="125">
                  <c:v>12644.69947948074</c:v>
                </c:pt>
                <c:pt idx="126">
                  <c:v>8632.8323471910553</c:v>
                </c:pt>
                <c:pt idx="127">
                  <c:v>10658.409071292146</c:v>
                </c:pt>
                <c:pt idx="128">
                  <c:v>11751.552397690131</c:v>
                </c:pt>
                <c:pt idx="129">
                  <c:v>13411.860413085204</c:v>
                </c:pt>
                <c:pt idx="130">
                  <c:v>9131.1498939624289</c:v>
                </c:pt>
                <c:pt idx="131">
                  <c:v>13847.951707836939</c:v>
                </c:pt>
                <c:pt idx="132">
                  <c:v>10384.661682225531</c:v>
                </c:pt>
                <c:pt idx="133">
                  <c:v>10499.175830345601</c:v>
                </c:pt>
                <c:pt idx="134">
                  <c:v>8754.8751967969583</c:v>
                </c:pt>
                <c:pt idx="135">
                  <c:v>11371.576609773794</c:v>
                </c:pt>
                <c:pt idx="136">
                  <c:v>9811.4774896414019</c:v>
                </c:pt>
                <c:pt idx="137">
                  <c:v>9733.3490744139999</c:v>
                </c:pt>
                <c:pt idx="138">
                  <c:v>12355.916955918306</c:v>
                </c:pt>
                <c:pt idx="139">
                  <c:v>5079.2737879006891</c:v>
                </c:pt>
                <c:pt idx="140">
                  <c:v>14373.413404436549</c:v>
                </c:pt>
                <c:pt idx="141">
                  <c:v>9538.780296140234</c:v>
                </c:pt>
                <c:pt idx="142">
                  <c:v>10189.062092045904</c:v>
                </c:pt>
                <c:pt idx="143">
                  <c:v>12457.652183192782</c:v>
                </c:pt>
                <c:pt idx="144">
                  <c:v>16923.335994893452</c:v>
                </c:pt>
                <c:pt idx="145">
                  <c:v>13280.122615629574</c:v>
                </c:pt>
                <c:pt idx="146">
                  <c:v>15577.194047085475</c:v>
                </c:pt>
                <c:pt idx="147">
                  <c:v>14182.726700306637</c:v>
                </c:pt>
                <c:pt idx="148">
                  <c:v>13551.302997008199</c:v>
                </c:pt>
                <c:pt idx="149">
                  <c:v>5565.029740593629</c:v>
                </c:pt>
                <c:pt idx="150">
                  <c:v>5764.2042196354596</c:v>
                </c:pt>
                <c:pt idx="151">
                  <c:v>10656.397790292045</c:v>
                </c:pt>
                <c:pt idx="152">
                  <c:v>9605.2891549591441</c:v>
                </c:pt>
                <c:pt idx="153">
                  <c:v>8523.931765741203</c:v>
                </c:pt>
                <c:pt idx="154">
                  <c:v>7699.7122318469919</c:v>
                </c:pt>
                <c:pt idx="155">
                  <c:v>9773.8647827105597</c:v>
                </c:pt>
                <c:pt idx="156">
                  <c:v>6937.2163520096801</c:v>
                </c:pt>
                <c:pt idx="157">
                  <c:v>4594.8888835996622</c:v>
                </c:pt>
                <c:pt idx="158">
                  <c:v>9351.0455804367084</c:v>
                </c:pt>
                <c:pt idx="159">
                  <c:v>10007.808200833155</c:v>
                </c:pt>
                <c:pt idx="160">
                  <c:v>11942.92430189834</c:v>
                </c:pt>
                <c:pt idx="161">
                  <c:v>10283.887060597772</c:v>
                </c:pt>
                <c:pt idx="162">
                  <c:v>10972.658561405959</c:v>
                </c:pt>
                <c:pt idx="163">
                  <c:v>10632.645460040774</c:v>
                </c:pt>
                <c:pt idx="164">
                  <c:v>15497.713670737809</c:v>
                </c:pt>
                <c:pt idx="165">
                  <c:v>16300.863470978104</c:v>
                </c:pt>
                <c:pt idx="166">
                  <c:v>14696.237670385977</c:v>
                </c:pt>
                <c:pt idx="167">
                  <c:v>9170.0410019145347</c:v>
                </c:pt>
                <c:pt idx="168">
                  <c:v>12595.615083680023</c:v>
                </c:pt>
                <c:pt idx="169">
                  <c:v>7807.8633584011113</c:v>
                </c:pt>
                <c:pt idx="170">
                  <c:v>11703.280988265295</c:v>
                </c:pt>
                <c:pt idx="171">
                  <c:v>11741.66418296285</c:v>
                </c:pt>
                <c:pt idx="172">
                  <c:v>8670.0029242448509</c:v>
                </c:pt>
                <c:pt idx="173">
                  <c:v>11367.431914323708</c:v>
                </c:pt>
                <c:pt idx="174">
                  <c:v>8805.9442109665833</c:v>
                </c:pt>
                <c:pt idx="175">
                  <c:v>7607.9008310561767</c:v>
                </c:pt>
                <c:pt idx="176">
                  <c:v>11344.41369038634</c:v>
                </c:pt>
                <c:pt idx="177">
                  <c:v>12136.004233479733</c:v>
                </c:pt>
                <c:pt idx="178">
                  <c:v>13369.066668295301</c:v>
                </c:pt>
                <c:pt idx="179">
                  <c:v>12012.140565989423</c:v>
                </c:pt>
                <c:pt idx="180">
                  <c:v>9036.9596610890003</c:v>
                </c:pt>
                <c:pt idx="181">
                  <c:v>10085.648002889357</c:v>
                </c:pt>
                <c:pt idx="182">
                  <c:v>12716.368556515547</c:v>
                </c:pt>
                <c:pt idx="183">
                  <c:v>9945.6325412701117</c:v>
                </c:pt>
                <c:pt idx="184">
                  <c:v>12395.768605815945</c:v>
                </c:pt>
                <c:pt idx="185">
                  <c:v>15105.025677001569</c:v>
                </c:pt>
                <c:pt idx="186">
                  <c:v>4705.1432078293292</c:v>
                </c:pt>
                <c:pt idx="187">
                  <c:v>10532.793054191512</c:v>
                </c:pt>
                <c:pt idx="188">
                  <c:v>7393.7577292852802</c:v>
                </c:pt>
                <c:pt idx="189">
                  <c:v>6898.8073890975211</c:v>
                </c:pt>
                <c:pt idx="190">
                  <c:v>12278.455492262729</c:v>
                </c:pt>
                <c:pt idx="191">
                  <c:v>8904.0807076497003</c:v>
                </c:pt>
                <c:pt idx="192">
                  <c:v>9626.276850321563</c:v>
                </c:pt>
                <c:pt idx="193">
                  <c:v>14048.798749259673</c:v>
                </c:pt>
                <c:pt idx="194">
                  <c:v>8967.0053742971504</c:v>
                </c:pt>
                <c:pt idx="195">
                  <c:v>11365.533458290622</c:v>
                </c:pt>
                <c:pt idx="196">
                  <c:v>7327.4488896143157</c:v>
                </c:pt>
                <c:pt idx="197">
                  <c:v>15044.35098220082</c:v>
                </c:pt>
                <c:pt idx="198">
                  <c:v>9879.564132263069</c:v>
                </c:pt>
                <c:pt idx="199">
                  <c:v>12804.74351980153</c:v>
                </c:pt>
                <c:pt idx="200">
                  <c:v>13955.023886762792</c:v>
                </c:pt>
                <c:pt idx="201">
                  <c:v>5682.9409577740589</c:v>
                </c:pt>
                <c:pt idx="202">
                  <c:v>10469.50462258677</c:v>
                </c:pt>
                <c:pt idx="203">
                  <c:v>10647.384255677229</c:v>
                </c:pt>
                <c:pt idx="204">
                  <c:v>12648.094192984747</c:v>
                </c:pt>
                <c:pt idx="205">
                  <c:v>6854.9110985898878</c:v>
                </c:pt>
                <c:pt idx="206">
                  <c:v>10071.63120447332</c:v>
                </c:pt>
                <c:pt idx="207">
                  <c:v>13095.531234966009</c:v>
                </c:pt>
                <c:pt idx="208">
                  <c:v>12484.568340630271</c:v>
                </c:pt>
                <c:pt idx="209">
                  <c:v>11855.547853032476</c:v>
                </c:pt>
                <c:pt idx="210">
                  <c:v>13506.986717676511</c:v>
                </c:pt>
                <c:pt idx="211">
                  <c:v>9488.9590272068745</c:v>
                </c:pt>
                <c:pt idx="212">
                  <c:v>11529.68295609951</c:v>
                </c:pt>
                <c:pt idx="213">
                  <c:v>10181.537885719794</c:v>
                </c:pt>
                <c:pt idx="214">
                  <c:v>11342.04930498614</c:v>
                </c:pt>
                <c:pt idx="215">
                  <c:v>12709.504324806854</c:v>
                </c:pt>
                <c:pt idx="216">
                  <c:v>12389.352622117614</c:v>
                </c:pt>
                <c:pt idx="217">
                  <c:v>6325.8318708727602</c:v>
                </c:pt>
                <c:pt idx="218">
                  <c:v>12340.065249701031</c:v>
                </c:pt>
                <c:pt idx="219">
                  <c:v>9082.013587722322</c:v>
                </c:pt>
                <c:pt idx="220">
                  <c:v>7465.3768625548109</c:v>
                </c:pt>
                <c:pt idx="221">
                  <c:v>11127.952261311002</c:v>
                </c:pt>
                <c:pt idx="222">
                  <c:v>8889.2588812353788</c:v>
                </c:pt>
                <c:pt idx="223">
                  <c:v>8605.049029026879</c:v>
                </c:pt>
                <c:pt idx="224">
                  <c:v>11740.664629762759</c:v>
                </c:pt>
                <c:pt idx="225">
                  <c:v>13742.595999160316</c:v>
                </c:pt>
                <c:pt idx="226">
                  <c:v>13234.907569916919</c:v>
                </c:pt>
                <c:pt idx="227">
                  <c:v>13210.446010098676</c:v>
                </c:pt>
                <c:pt idx="228">
                  <c:v>14392.495295191882</c:v>
                </c:pt>
                <c:pt idx="229">
                  <c:v>8076.232040992938</c:v>
                </c:pt>
                <c:pt idx="230">
                  <c:v>13577.347339181695</c:v>
                </c:pt>
                <c:pt idx="231">
                  <c:v>12948.325556206983</c:v>
                </c:pt>
                <c:pt idx="232">
                  <c:v>6736.9287819344318</c:v>
                </c:pt>
                <c:pt idx="233">
                  <c:v>15123.437534543453</c:v>
                </c:pt>
                <c:pt idx="234">
                  <c:v>9156.7199435457587</c:v>
                </c:pt>
                <c:pt idx="235">
                  <c:v>10174.232359554851</c:v>
                </c:pt>
                <c:pt idx="236">
                  <c:v>11018.715527074644</c:v>
                </c:pt>
                <c:pt idx="237">
                  <c:v>8346.1275911642006</c:v>
                </c:pt>
                <c:pt idx="238">
                  <c:v>13675.906992265256</c:v>
                </c:pt>
                <c:pt idx="239">
                  <c:v>16133.362842622912</c:v>
                </c:pt>
                <c:pt idx="240">
                  <c:v>15069.879933525575</c:v>
                </c:pt>
                <c:pt idx="241">
                  <c:v>13080.503071078565</c:v>
                </c:pt>
                <c:pt idx="242">
                  <c:v>13123.128682923503</c:v>
                </c:pt>
                <c:pt idx="243">
                  <c:v>10560.579253031407</c:v>
                </c:pt>
                <c:pt idx="244">
                  <c:v>11436.222015971551</c:v>
                </c:pt>
                <c:pt idx="245">
                  <c:v>5494.0229459195398</c:v>
                </c:pt>
                <c:pt idx="246">
                  <c:v>11715.418994652806</c:v>
                </c:pt>
                <c:pt idx="247">
                  <c:v>7424.1866999259219</c:v>
                </c:pt>
                <c:pt idx="248">
                  <c:v>15528.808343620738</c:v>
                </c:pt>
                <c:pt idx="249">
                  <c:v>14507.239870699123</c:v>
                </c:pt>
                <c:pt idx="250">
                  <c:v>11617.934946318041</c:v>
                </c:pt>
                <c:pt idx="251">
                  <c:v>7767.4078327486059</c:v>
                </c:pt>
                <c:pt idx="252">
                  <c:v>6282.4695380113553</c:v>
                </c:pt>
                <c:pt idx="253">
                  <c:v>6833.8491273585241</c:v>
                </c:pt>
                <c:pt idx="254">
                  <c:v>6537.0414236538345</c:v>
                </c:pt>
                <c:pt idx="255">
                  <c:v>6908.8699796462897</c:v>
                </c:pt>
                <c:pt idx="256">
                  <c:v>12038.934517289395</c:v>
                </c:pt>
                <c:pt idx="257">
                  <c:v>9276.7043296443298</c:v>
                </c:pt>
                <c:pt idx="258">
                  <c:v>12649.781513502705</c:v>
                </c:pt>
                <c:pt idx="259">
                  <c:v>13007.288847981603</c:v>
                </c:pt>
                <c:pt idx="260">
                  <c:v>9663.2020530769369</c:v>
                </c:pt>
                <c:pt idx="261">
                  <c:v>9876.7926634463947</c:v>
                </c:pt>
                <c:pt idx="262">
                  <c:v>14091.205197263043</c:v>
                </c:pt>
                <c:pt idx="263">
                  <c:v>10645.974002289353</c:v>
                </c:pt>
                <c:pt idx="264">
                  <c:v>12059.971134212567</c:v>
                </c:pt>
                <c:pt idx="265">
                  <c:v>9853.3844798783539</c:v>
                </c:pt>
                <c:pt idx="266">
                  <c:v>12010.097401802312</c:v>
                </c:pt>
                <c:pt idx="267">
                  <c:v>10136.954616343603</c:v>
                </c:pt>
                <c:pt idx="268">
                  <c:v>8227.301958778291</c:v>
                </c:pt>
                <c:pt idx="269">
                  <c:v>9396.376667824341</c:v>
                </c:pt>
                <c:pt idx="270">
                  <c:v>11225.395647389465</c:v>
                </c:pt>
                <c:pt idx="271">
                  <c:v>9546.3422628503758</c:v>
                </c:pt>
                <c:pt idx="272">
                  <c:v>11208.524229914183</c:v>
                </c:pt>
                <c:pt idx="273">
                  <c:v>11250.713192098076</c:v>
                </c:pt>
                <c:pt idx="274">
                  <c:v>13250.046845966484</c:v>
                </c:pt>
                <c:pt idx="275">
                  <c:v>9444.0987920488697</c:v>
                </c:pt>
                <c:pt idx="276">
                  <c:v>11147.565835352405</c:v>
                </c:pt>
                <c:pt idx="277">
                  <c:v>11103.224085157737</c:v>
                </c:pt>
                <c:pt idx="278">
                  <c:v>9077.7983249056851</c:v>
                </c:pt>
                <c:pt idx="279">
                  <c:v>13235.888893041643</c:v>
                </c:pt>
                <c:pt idx="280">
                  <c:v>13164.823885843856</c:v>
                </c:pt>
                <c:pt idx="281">
                  <c:v>10124.548634365201</c:v>
                </c:pt>
                <c:pt idx="282">
                  <c:v>9564.1409371423069</c:v>
                </c:pt>
                <c:pt idx="283">
                  <c:v>11689.236693805549</c:v>
                </c:pt>
                <c:pt idx="284">
                  <c:v>13137.89190036431</c:v>
                </c:pt>
                <c:pt idx="285">
                  <c:v>10526.070087661268</c:v>
                </c:pt>
                <c:pt idx="286">
                  <c:v>3780.7901820876868</c:v>
                </c:pt>
                <c:pt idx="287">
                  <c:v>12398.687329794746</c:v>
                </c:pt>
                <c:pt idx="288">
                  <c:v>7151.8010535696521</c:v>
                </c:pt>
                <c:pt idx="289">
                  <c:v>6375.3120048930869</c:v>
                </c:pt>
                <c:pt idx="290">
                  <c:v>13396.318891933188</c:v>
                </c:pt>
                <c:pt idx="291">
                  <c:v>6959.9739132637624</c:v>
                </c:pt>
                <c:pt idx="292">
                  <c:v>7049.1129830487771</c:v>
                </c:pt>
                <c:pt idx="293">
                  <c:v>7958.1972312107682</c:v>
                </c:pt>
                <c:pt idx="294">
                  <c:v>13354.858430952881</c:v>
                </c:pt>
                <c:pt idx="295">
                  <c:v>13289.118514409289</c:v>
                </c:pt>
                <c:pt idx="296">
                  <c:v>3946.0532211117679</c:v>
                </c:pt>
                <c:pt idx="297">
                  <c:v>12352.90949163842</c:v>
                </c:pt>
                <c:pt idx="298">
                  <c:v>5498.8864963254891</c:v>
                </c:pt>
                <c:pt idx="299">
                  <c:v>5759.2382853943855</c:v>
                </c:pt>
                <c:pt idx="300">
                  <c:v>11033.280834008707</c:v>
                </c:pt>
                <c:pt idx="301">
                  <c:v>14048.60295794229</c:v>
                </c:pt>
                <c:pt idx="302">
                  <c:v>13327.593873969512</c:v>
                </c:pt>
                <c:pt idx="303">
                  <c:v>8806.2550062655937</c:v>
                </c:pt>
                <c:pt idx="304">
                  <c:v>8679.2687898238655</c:v>
                </c:pt>
                <c:pt idx="305">
                  <c:v>12755.457664396381</c:v>
                </c:pt>
                <c:pt idx="306">
                  <c:v>9786.0953613972524</c:v>
                </c:pt>
                <c:pt idx="307">
                  <c:v>8331.8772418512963</c:v>
                </c:pt>
                <c:pt idx="308">
                  <c:v>9647.6109074711567</c:v>
                </c:pt>
                <c:pt idx="309">
                  <c:v>7546.416565677966</c:v>
                </c:pt>
                <c:pt idx="310">
                  <c:v>9527.8079204774695</c:v>
                </c:pt>
                <c:pt idx="311">
                  <c:v>8833.3398308549076</c:v>
                </c:pt>
                <c:pt idx="312">
                  <c:v>13256.483703034348</c:v>
                </c:pt>
                <c:pt idx="313">
                  <c:v>15069.028216223</c:v>
                </c:pt>
                <c:pt idx="314">
                  <c:v>10511.4940922159</c:v>
                </c:pt>
                <c:pt idx="315">
                  <c:v>9594.5349907133495</c:v>
                </c:pt>
                <c:pt idx="316">
                  <c:v>10086.038892806973</c:v>
                </c:pt>
                <c:pt idx="317">
                  <c:v>10880.115778344451</c:v>
                </c:pt>
                <c:pt idx="318">
                  <c:v>12856.502993596252</c:v>
                </c:pt>
                <c:pt idx="319">
                  <c:v>11308.031362136011</c:v>
                </c:pt>
                <c:pt idx="320">
                  <c:v>15560.603991722222</c:v>
                </c:pt>
                <c:pt idx="321">
                  <c:v>9675.9938543761382</c:v>
                </c:pt>
                <c:pt idx="322">
                  <c:v>11184.609106577933</c:v>
                </c:pt>
                <c:pt idx="323">
                  <c:v>6348.5312836510129</c:v>
                </c:pt>
                <c:pt idx="324">
                  <c:v>12595.765467098216</c:v>
                </c:pt>
                <c:pt idx="325">
                  <c:v>7308.7822834161343</c:v>
                </c:pt>
                <c:pt idx="326">
                  <c:v>10134.792857913766</c:v>
                </c:pt>
                <c:pt idx="327">
                  <c:v>10436.270215870463</c:v>
                </c:pt>
                <c:pt idx="328">
                  <c:v>11383.102762154536</c:v>
                </c:pt>
                <c:pt idx="329">
                  <c:v>13073.190732775489</c:v>
                </c:pt>
                <c:pt idx="330">
                  <c:v>12239.328989379341</c:v>
                </c:pt>
                <c:pt idx="331">
                  <c:v>9476.5509636624483</c:v>
                </c:pt>
                <c:pt idx="332">
                  <c:v>15196.832742080092</c:v>
                </c:pt>
                <c:pt idx="333">
                  <c:v>15066.879709384637</c:v>
                </c:pt>
                <c:pt idx="334">
                  <c:v>8022.3393964732531</c:v>
                </c:pt>
                <c:pt idx="335">
                  <c:v>12703.171771605965</c:v>
                </c:pt>
                <c:pt idx="336">
                  <c:v>12783.984948808094</c:v>
                </c:pt>
                <c:pt idx="337">
                  <c:v>8944.6169152518269</c:v>
                </c:pt>
                <c:pt idx="338">
                  <c:v>11823.511088013882</c:v>
                </c:pt>
                <c:pt idx="339">
                  <c:v>11563.184046873357</c:v>
                </c:pt>
                <c:pt idx="340">
                  <c:v>11546.698212242685</c:v>
                </c:pt>
                <c:pt idx="341">
                  <c:v>9204.9444078647066</c:v>
                </c:pt>
                <c:pt idx="342">
                  <c:v>10341.15442687273</c:v>
                </c:pt>
                <c:pt idx="343">
                  <c:v>8722.9312468651915</c:v>
                </c:pt>
                <c:pt idx="344">
                  <c:v>9333.7644117968157</c:v>
                </c:pt>
                <c:pt idx="345">
                  <c:v>13593.469523739303</c:v>
                </c:pt>
                <c:pt idx="346">
                  <c:v>13760.528694177978</c:v>
                </c:pt>
                <c:pt idx="347">
                  <c:v>9564.1948873671936</c:v>
                </c:pt>
                <c:pt idx="348">
                  <c:v>12319.595190746943</c:v>
                </c:pt>
                <c:pt idx="349">
                  <c:v>11219.23347004666</c:v>
                </c:pt>
                <c:pt idx="350">
                  <c:v>6039.0689759057714</c:v>
                </c:pt>
                <c:pt idx="351">
                  <c:v>11043.972141509177</c:v>
                </c:pt>
                <c:pt idx="352">
                  <c:v>6218.7875020079082</c:v>
                </c:pt>
                <c:pt idx="353">
                  <c:v>10954.908616874134</c:v>
                </c:pt>
                <c:pt idx="354">
                  <c:v>10628.864646343281</c:v>
                </c:pt>
                <c:pt idx="355">
                  <c:v>10296.821289560059</c:v>
                </c:pt>
                <c:pt idx="356">
                  <c:v>7718.1307081396226</c:v>
                </c:pt>
                <c:pt idx="357">
                  <c:v>8270.3145915118512</c:v>
                </c:pt>
                <c:pt idx="358">
                  <c:v>16312.966003873385</c:v>
                </c:pt>
                <c:pt idx="359">
                  <c:v>11471.151964711957</c:v>
                </c:pt>
                <c:pt idx="360">
                  <c:v>13380.536992283771</c:v>
                </c:pt>
                <c:pt idx="361">
                  <c:v>14381.263797746156</c:v>
                </c:pt>
                <c:pt idx="362">
                  <c:v>15166.73635892407</c:v>
                </c:pt>
                <c:pt idx="363">
                  <c:v>8295.8668735650135</c:v>
                </c:pt>
                <c:pt idx="364">
                  <c:v>15557.885215287097</c:v>
                </c:pt>
                <c:pt idx="365">
                  <c:v>11831.601762879174</c:v>
                </c:pt>
                <c:pt idx="366">
                  <c:v>11590.890753366286</c:v>
                </c:pt>
                <c:pt idx="367">
                  <c:v>9810.9774610446766</c:v>
                </c:pt>
                <c:pt idx="368">
                  <c:v>9341.2805953157367</c:v>
                </c:pt>
                <c:pt idx="369">
                  <c:v>7307.5117980819196</c:v>
                </c:pt>
                <c:pt idx="370">
                  <c:v>11059.321281204699</c:v>
                </c:pt>
                <c:pt idx="371">
                  <c:v>8735.3698391926009</c:v>
                </c:pt>
                <c:pt idx="372">
                  <c:v>10312.866552944994</c:v>
                </c:pt>
                <c:pt idx="373">
                  <c:v>11138.891369926743</c:v>
                </c:pt>
                <c:pt idx="374">
                  <c:v>6264.255835103686</c:v>
                </c:pt>
                <c:pt idx="375">
                  <c:v>12009.859648755752</c:v>
                </c:pt>
                <c:pt idx="376">
                  <c:v>7273.839651915594</c:v>
                </c:pt>
                <c:pt idx="377">
                  <c:v>8108.8405245138565</c:v>
                </c:pt>
                <c:pt idx="378">
                  <c:v>10209.805194036453</c:v>
                </c:pt>
                <c:pt idx="379">
                  <c:v>6443.9333263543667</c:v>
                </c:pt>
                <c:pt idx="380">
                  <c:v>11718.896978637553</c:v>
                </c:pt>
                <c:pt idx="381">
                  <c:v>10814.353681921726</c:v>
                </c:pt>
                <c:pt idx="382">
                  <c:v>8595.324989769957</c:v>
                </c:pt>
                <c:pt idx="383">
                  <c:v>13880.365791811142</c:v>
                </c:pt>
                <c:pt idx="384">
                  <c:v>5661.9663546842057</c:v>
                </c:pt>
                <c:pt idx="385">
                  <c:v>10566.818818300031</c:v>
                </c:pt>
                <c:pt idx="386">
                  <c:v>9295.773051401251</c:v>
                </c:pt>
                <c:pt idx="387">
                  <c:v>11219.354193958337</c:v>
                </c:pt>
                <c:pt idx="388">
                  <c:v>6864.749310816871</c:v>
                </c:pt>
                <c:pt idx="389">
                  <c:v>14037.495077099185</c:v>
                </c:pt>
                <c:pt idx="390">
                  <c:v>13186.450607781415</c:v>
                </c:pt>
                <c:pt idx="391">
                  <c:v>9421.0748588737333</c:v>
                </c:pt>
                <c:pt idx="392">
                  <c:v>9616.4501390974037</c:v>
                </c:pt>
                <c:pt idx="393">
                  <c:v>8930.6130193773424</c:v>
                </c:pt>
                <c:pt idx="394">
                  <c:v>12752.675106794341</c:v>
                </c:pt>
                <c:pt idx="395">
                  <c:v>10414.615126361372</c:v>
                </c:pt>
                <c:pt idx="396">
                  <c:v>16818.913355840836</c:v>
                </c:pt>
                <c:pt idx="397">
                  <c:v>13364.246324411826</c:v>
                </c:pt>
                <c:pt idx="398">
                  <c:v>10198.651161532034</c:v>
                </c:pt>
                <c:pt idx="399">
                  <c:v>7660.7267702551326</c:v>
                </c:pt>
                <c:pt idx="400">
                  <c:v>8440.751498224563</c:v>
                </c:pt>
                <c:pt idx="401">
                  <c:v>12292.69877027953</c:v>
                </c:pt>
                <c:pt idx="402">
                  <c:v>13074.233373612398</c:v>
                </c:pt>
                <c:pt idx="403">
                  <c:v>11178.270683985087</c:v>
                </c:pt>
                <c:pt idx="404">
                  <c:v>15208.131072295364</c:v>
                </c:pt>
                <c:pt idx="405">
                  <c:v>10072.725012412062</c:v>
                </c:pt>
                <c:pt idx="406">
                  <c:v>9594.8500102481339</c:v>
                </c:pt>
                <c:pt idx="407">
                  <c:v>11650.195943963947</c:v>
                </c:pt>
                <c:pt idx="408">
                  <c:v>12370.962590053678</c:v>
                </c:pt>
                <c:pt idx="409">
                  <c:v>9804.3493288864847</c:v>
                </c:pt>
                <c:pt idx="410">
                  <c:v>11535.356748836581</c:v>
                </c:pt>
                <c:pt idx="411">
                  <c:v>11914.020386890508</c:v>
                </c:pt>
                <c:pt idx="412">
                  <c:v>16146.452992151724</c:v>
                </c:pt>
                <c:pt idx="413">
                  <c:v>11154.936238554656</c:v>
                </c:pt>
                <c:pt idx="414">
                  <c:v>10716.05330176698</c:v>
                </c:pt>
                <c:pt idx="415">
                  <c:v>16489.66656796739</c:v>
                </c:pt>
                <c:pt idx="416">
                  <c:v>15080.289401318645</c:v>
                </c:pt>
                <c:pt idx="417">
                  <c:v>12032.004882075242</c:v>
                </c:pt>
                <c:pt idx="418">
                  <c:v>11769.297155952081</c:v>
                </c:pt>
                <c:pt idx="419">
                  <c:v>11296.084829927888</c:v>
                </c:pt>
                <c:pt idx="420">
                  <c:v>11231.609699764987</c:v>
                </c:pt>
                <c:pt idx="421">
                  <c:v>14586.067464082036</c:v>
                </c:pt>
                <c:pt idx="422">
                  <c:v>12416.992143936688</c:v>
                </c:pt>
                <c:pt idx="423">
                  <c:v>9494.8914274668787</c:v>
                </c:pt>
                <c:pt idx="424">
                  <c:v>9345.1840588295599</c:v>
                </c:pt>
                <c:pt idx="425">
                  <c:v>10621.883819071925</c:v>
                </c:pt>
                <c:pt idx="426">
                  <c:v>10125.255689934595</c:v>
                </c:pt>
                <c:pt idx="427">
                  <c:v>12149.561211873312</c:v>
                </c:pt>
                <c:pt idx="428">
                  <c:v>10086.924462246941</c:v>
                </c:pt>
                <c:pt idx="429">
                  <c:v>8894.7134185287869</c:v>
                </c:pt>
                <c:pt idx="430">
                  <c:v>9901.8252028389834</c:v>
                </c:pt>
                <c:pt idx="431">
                  <c:v>10762.135787463514</c:v>
                </c:pt>
                <c:pt idx="432">
                  <c:v>9528.4070813498693</c:v>
                </c:pt>
                <c:pt idx="433">
                  <c:v>12684.622616946697</c:v>
                </c:pt>
                <c:pt idx="434">
                  <c:v>11268.139879282564</c:v>
                </c:pt>
                <c:pt idx="435">
                  <c:v>11010.421456782729</c:v>
                </c:pt>
                <c:pt idx="436">
                  <c:v>15728.822809569305</c:v>
                </c:pt>
                <c:pt idx="437">
                  <c:v>11959.718437614152</c:v>
                </c:pt>
                <c:pt idx="438">
                  <c:v>12157.521321878186</c:v>
                </c:pt>
                <c:pt idx="439">
                  <c:v>10808.045587131637</c:v>
                </c:pt>
                <c:pt idx="440">
                  <c:v>10203.271609021467</c:v>
                </c:pt>
                <c:pt idx="441">
                  <c:v>9462.2160708849551</c:v>
                </c:pt>
                <c:pt idx="442">
                  <c:v>12204.731389813358</c:v>
                </c:pt>
                <c:pt idx="443">
                  <c:v>10279.703160615521</c:v>
                </c:pt>
                <c:pt idx="444">
                  <c:v>13378.392142585013</c:v>
                </c:pt>
                <c:pt idx="445">
                  <c:v>9279.8209512812318</c:v>
                </c:pt>
                <c:pt idx="446">
                  <c:v>11799.859327078564</c:v>
                </c:pt>
                <c:pt idx="447">
                  <c:v>10463.972593387822</c:v>
                </c:pt>
                <c:pt idx="448">
                  <c:v>8919.0624674307182</c:v>
                </c:pt>
                <c:pt idx="449">
                  <c:v>10065.998134627938</c:v>
                </c:pt>
                <c:pt idx="450">
                  <c:v>13927.608039068989</c:v>
                </c:pt>
                <c:pt idx="451">
                  <c:v>18210.511203742819</c:v>
                </c:pt>
                <c:pt idx="452">
                  <c:v>8340.7318484632997</c:v>
                </c:pt>
                <c:pt idx="453">
                  <c:v>7402.5877941949293</c:v>
                </c:pt>
                <c:pt idx="454">
                  <c:v>11725.869460852118</c:v>
                </c:pt>
                <c:pt idx="455">
                  <c:v>7919.3029999396531</c:v>
                </c:pt>
                <c:pt idx="456">
                  <c:v>13636.793562242761</c:v>
                </c:pt>
                <c:pt idx="457">
                  <c:v>14976.00079535949</c:v>
                </c:pt>
                <c:pt idx="458">
                  <c:v>14094.277244594763</c:v>
                </c:pt>
                <c:pt idx="459">
                  <c:v>8292.4866140232189</c:v>
                </c:pt>
                <c:pt idx="460">
                  <c:v>6728.6719671933679</c:v>
                </c:pt>
                <c:pt idx="461">
                  <c:v>8894.8578329451848</c:v>
                </c:pt>
                <c:pt idx="462">
                  <c:v>12705.358894589706</c:v>
                </c:pt>
                <c:pt idx="463">
                  <c:v>9330.3925843606703</c:v>
                </c:pt>
                <c:pt idx="464">
                  <c:v>10742.105493621901</c:v>
                </c:pt>
                <c:pt idx="465">
                  <c:v>11083.018288306077</c:v>
                </c:pt>
                <c:pt idx="466">
                  <c:v>11689.96683840605</c:v>
                </c:pt>
                <c:pt idx="467">
                  <c:v>12273.40594947373</c:v>
                </c:pt>
                <c:pt idx="468">
                  <c:v>6560.3770752870478</c:v>
                </c:pt>
                <c:pt idx="469">
                  <c:v>7359.3907731724903</c:v>
                </c:pt>
                <c:pt idx="470">
                  <c:v>8367.4936881231843</c:v>
                </c:pt>
                <c:pt idx="471">
                  <c:v>13035.869533414487</c:v>
                </c:pt>
                <c:pt idx="472">
                  <c:v>14353.395578714204</c:v>
                </c:pt>
                <c:pt idx="473">
                  <c:v>12920.514887276338</c:v>
                </c:pt>
                <c:pt idx="474">
                  <c:v>11598.782384093618</c:v>
                </c:pt>
                <c:pt idx="475">
                  <c:v>11132.982296712697</c:v>
                </c:pt>
                <c:pt idx="476">
                  <c:v>5523.541266846587</c:v>
                </c:pt>
                <c:pt idx="477">
                  <c:v>9357.3253081284929</c:v>
                </c:pt>
                <c:pt idx="478">
                  <c:v>9664.6575266445288</c:v>
                </c:pt>
                <c:pt idx="479">
                  <c:v>11089.353510191897</c:v>
                </c:pt>
                <c:pt idx="480">
                  <c:v>10966.319783278042</c:v>
                </c:pt>
                <c:pt idx="481">
                  <c:v>9463.7764270188054</c:v>
                </c:pt>
                <c:pt idx="482">
                  <c:v>8553.8164295735769</c:v>
                </c:pt>
                <c:pt idx="483">
                  <c:v>10567.739757433301</c:v>
                </c:pt>
                <c:pt idx="484">
                  <c:v>7008.809512982727</c:v>
                </c:pt>
                <c:pt idx="485">
                  <c:v>12076.983545758529</c:v>
                </c:pt>
                <c:pt idx="486">
                  <c:v>7638.4117411789484</c:v>
                </c:pt>
                <c:pt idx="487">
                  <c:v>11771.182171965949</c:v>
                </c:pt>
                <c:pt idx="488">
                  <c:v>9831.1863362330478</c:v>
                </c:pt>
                <c:pt idx="489">
                  <c:v>13340.230344543234</c:v>
                </c:pt>
                <c:pt idx="490">
                  <c:v>12481.943541146582</c:v>
                </c:pt>
                <c:pt idx="491">
                  <c:v>11232.159116884577</c:v>
                </c:pt>
                <c:pt idx="492">
                  <c:v>7259.3835646914085</c:v>
                </c:pt>
                <c:pt idx="493">
                  <c:v>8388.1252164689358</c:v>
                </c:pt>
                <c:pt idx="494">
                  <c:v>11499.269477756228</c:v>
                </c:pt>
                <c:pt idx="495">
                  <c:v>11857.83421851974</c:v>
                </c:pt>
                <c:pt idx="496">
                  <c:v>16473.90413273056</c:v>
                </c:pt>
                <c:pt idx="497">
                  <c:v>13372.16413094732</c:v>
                </c:pt>
                <c:pt idx="498">
                  <c:v>17044.809900507331</c:v>
                </c:pt>
                <c:pt idx="499">
                  <c:v>5491.4573371843435</c:v>
                </c:pt>
                <c:pt idx="500">
                  <c:v>8173.3664078387665</c:v>
                </c:pt>
                <c:pt idx="501">
                  <c:v>12582.937102940166</c:v>
                </c:pt>
                <c:pt idx="502">
                  <c:v>10858.239135213662</c:v>
                </c:pt>
                <c:pt idx="503">
                  <c:v>11219.542317346437</c:v>
                </c:pt>
                <c:pt idx="504">
                  <c:v>10191.715188301867</c:v>
                </c:pt>
                <c:pt idx="505">
                  <c:v>5987.1886739138281</c:v>
                </c:pt>
                <c:pt idx="506">
                  <c:v>11685.501035037916</c:v>
                </c:pt>
                <c:pt idx="507">
                  <c:v>10939.15149596869</c:v>
                </c:pt>
                <c:pt idx="508">
                  <c:v>8375.4683713241247</c:v>
                </c:pt>
                <c:pt idx="509">
                  <c:v>8521.5485565403942</c:v>
                </c:pt>
                <c:pt idx="510">
                  <c:v>10729.002998485113</c:v>
                </c:pt>
                <c:pt idx="511">
                  <c:v>13596.123590989737</c:v>
                </c:pt>
                <c:pt idx="512">
                  <c:v>7666.0398407030152</c:v>
                </c:pt>
                <c:pt idx="513">
                  <c:v>5300.0202748574084</c:v>
                </c:pt>
                <c:pt idx="514">
                  <c:v>12497.302060631802</c:v>
                </c:pt>
                <c:pt idx="515">
                  <c:v>14055.661129430984</c:v>
                </c:pt>
                <c:pt idx="516">
                  <c:v>8741.583028881927</c:v>
                </c:pt>
                <c:pt idx="517">
                  <c:v>14675.776653153356</c:v>
                </c:pt>
                <c:pt idx="518">
                  <c:v>12661.433773802593</c:v>
                </c:pt>
                <c:pt idx="519">
                  <c:v>8955.0134535486577</c:v>
                </c:pt>
                <c:pt idx="520">
                  <c:v>10076.399533448741</c:v>
                </c:pt>
                <c:pt idx="521">
                  <c:v>14304.743027047953</c:v>
                </c:pt>
                <c:pt idx="522">
                  <c:v>3790.5731449538143</c:v>
                </c:pt>
                <c:pt idx="523">
                  <c:v>9956.8383686644956</c:v>
                </c:pt>
                <c:pt idx="524">
                  <c:v>8398.3701427176129</c:v>
                </c:pt>
                <c:pt idx="525">
                  <c:v>10396.944793660543</c:v>
                </c:pt>
                <c:pt idx="526">
                  <c:v>4490.2084739140701</c:v>
                </c:pt>
                <c:pt idx="527">
                  <c:v>14396.44046025956</c:v>
                </c:pt>
                <c:pt idx="528">
                  <c:v>12509.581982789212</c:v>
                </c:pt>
                <c:pt idx="529">
                  <c:v>10982.352565924288</c:v>
                </c:pt>
                <c:pt idx="530">
                  <c:v>12964.642532968661</c:v>
                </c:pt>
                <c:pt idx="531">
                  <c:v>10246.887285796925</c:v>
                </c:pt>
                <c:pt idx="532">
                  <c:v>12676.583670665743</c:v>
                </c:pt>
                <c:pt idx="533">
                  <c:v>6570.768793313764</c:v>
                </c:pt>
                <c:pt idx="534">
                  <c:v>8778.2234714298975</c:v>
                </c:pt>
                <c:pt idx="535">
                  <c:v>13277.445577203529</c:v>
                </c:pt>
                <c:pt idx="536">
                  <c:v>8041.3189217457548</c:v>
                </c:pt>
                <c:pt idx="537">
                  <c:v>7491.7278982647695</c:v>
                </c:pt>
                <c:pt idx="538">
                  <c:v>12063.81729442603</c:v>
                </c:pt>
                <c:pt idx="539">
                  <c:v>8981.7500362793216</c:v>
                </c:pt>
                <c:pt idx="540">
                  <c:v>11181.892692016438</c:v>
                </c:pt>
                <c:pt idx="541">
                  <c:v>7794.4834753061878</c:v>
                </c:pt>
                <c:pt idx="542">
                  <c:v>11601.49552560132</c:v>
                </c:pt>
                <c:pt idx="543">
                  <c:v>9821.4169569775695</c:v>
                </c:pt>
                <c:pt idx="544">
                  <c:v>10716.854784217081</c:v>
                </c:pt>
                <c:pt idx="545">
                  <c:v>14437.550849383697</c:v>
                </c:pt>
                <c:pt idx="546">
                  <c:v>8996.7716643391177</c:v>
                </c:pt>
                <c:pt idx="547">
                  <c:v>11643.001034758985</c:v>
                </c:pt>
                <c:pt idx="548">
                  <c:v>7833.6752002058784</c:v>
                </c:pt>
                <c:pt idx="549">
                  <c:v>19237.842218910111</c:v>
                </c:pt>
                <c:pt idx="550">
                  <c:v>9427.098279091646</c:v>
                </c:pt>
                <c:pt idx="551">
                  <c:v>14304.3929378842</c:v>
                </c:pt>
                <c:pt idx="552">
                  <c:v>8655.0561361969449</c:v>
                </c:pt>
                <c:pt idx="553">
                  <c:v>11200.421589608188</c:v>
                </c:pt>
                <c:pt idx="554">
                  <c:v>11023.820265297079</c:v>
                </c:pt>
                <c:pt idx="555">
                  <c:v>7280.6977496119216</c:v>
                </c:pt>
                <c:pt idx="556">
                  <c:v>12168.958671228494</c:v>
                </c:pt>
                <c:pt idx="557">
                  <c:v>6779.3532263700617</c:v>
                </c:pt>
                <c:pt idx="558">
                  <c:v>9387.1239948421717</c:v>
                </c:pt>
                <c:pt idx="559">
                  <c:v>12700.258610270452</c:v>
                </c:pt>
                <c:pt idx="560">
                  <c:v>9227.0852412593085</c:v>
                </c:pt>
                <c:pt idx="561">
                  <c:v>8224.6007344704121</c:v>
                </c:pt>
                <c:pt idx="562">
                  <c:v>13079.557065936504</c:v>
                </c:pt>
                <c:pt idx="563">
                  <c:v>8672.3246971332701</c:v>
                </c:pt>
                <c:pt idx="564">
                  <c:v>12807.72408854845</c:v>
                </c:pt>
                <c:pt idx="565">
                  <c:v>11087.921998072998</c:v>
                </c:pt>
                <c:pt idx="566">
                  <c:v>12368.082805767655</c:v>
                </c:pt>
                <c:pt idx="567">
                  <c:v>18062.617385055753</c:v>
                </c:pt>
                <c:pt idx="568">
                  <c:v>12431.753244686639</c:v>
                </c:pt>
                <c:pt idx="569">
                  <c:v>9972.1081973538967</c:v>
                </c:pt>
                <c:pt idx="570">
                  <c:v>8855.1989125222899</c:v>
                </c:pt>
                <c:pt idx="571">
                  <c:v>14652.021983778104</c:v>
                </c:pt>
                <c:pt idx="572">
                  <c:v>12911.096302536549</c:v>
                </c:pt>
                <c:pt idx="573">
                  <c:v>9187.5685475836508</c:v>
                </c:pt>
                <c:pt idx="574">
                  <c:v>11958.195061224396</c:v>
                </c:pt>
                <c:pt idx="575">
                  <c:v>8715.9394187980797</c:v>
                </c:pt>
                <c:pt idx="576">
                  <c:v>10768.237508137594</c:v>
                </c:pt>
                <c:pt idx="577">
                  <c:v>12654.64474348037</c:v>
                </c:pt>
                <c:pt idx="578">
                  <c:v>10052.810249511618</c:v>
                </c:pt>
                <c:pt idx="579">
                  <c:v>12999.466843124712</c:v>
                </c:pt>
                <c:pt idx="580">
                  <c:v>10242.039226415567</c:v>
                </c:pt>
                <c:pt idx="581">
                  <c:v>11859.09072558349</c:v>
                </c:pt>
                <c:pt idx="582">
                  <c:v>7749.9517769992817</c:v>
                </c:pt>
                <c:pt idx="583">
                  <c:v>15600.748756465735</c:v>
                </c:pt>
                <c:pt idx="584">
                  <c:v>11136.718342179083</c:v>
                </c:pt>
                <c:pt idx="585">
                  <c:v>10241.14338746632</c:v>
                </c:pt>
                <c:pt idx="586">
                  <c:v>10991.926064957865</c:v>
                </c:pt>
                <c:pt idx="587">
                  <c:v>7378.9696173593402</c:v>
                </c:pt>
                <c:pt idx="588">
                  <c:v>8060.2634135772241</c:v>
                </c:pt>
                <c:pt idx="589">
                  <c:v>10258.415151988505</c:v>
                </c:pt>
                <c:pt idx="590">
                  <c:v>9541.311242738273</c:v>
                </c:pt>
                <c:pt idx="591">
                  <c:v>11119.220433347276</c:v>
                </c:pt>
                <c:pt idx="592">
                  <c:v>7756.0861579314806</c:v>
                </c:pt>
                <c:pt idx="593">
                  <c:v>12420.979681327823</c:v>
                </c:pt>
                <c:pt idx="594">
                  <c:v>12058.150003123097</c:v>
                </c:pt>
                <c:pt idx="595">
                  <c:v>10430.007578612072</c:v>
                </c:pt>
                <c:pt idx="596">
                  <c:v>12010.606655313284</c:v>
                </c:pt>
                <c:pt idx="597">
                  <c:v>7337.1777246398851</c:v>
                </c:pt>
                <c:pt idx="598">
                  <c:v>17057.76936879172</c:v>
                </c:pt>
                <c:pt idx="599">
                  <c:v>9606.117852903204</c:v>
                </c:pt>
                <c:pt idx="600">
                  <c:v>14181.505408388213</c:v>
                </c:pt>
                <c:pt idx="601">
                  <c:v>10445.355832640314</c:v>
                </c:pt>
                <c:pt idx="602">
                  <c:v>7057.7037465440808</c:v>
                </c:pt>
                <c:pt idx="603">
                  <c:v>16377.002465518424</c:v>
                </c:pt>
                <c:pt idx="604">
                  <c:v>12318.193296982092</c:v>
                </c:pt>
                <c:pt idx="605">
                  <c:v>13976.667670857627</c:v>
                </c:pt>
                <c:pt idx="606">
                  <c:v>8274.4157858924009</c:v>
                </c:pt>
                <c:pt idx="607">
                  <c:v>9840.303382396698</c:v>
                </c:pt>
                <c:pt idx="608">
                  <c:v>7600.8677766667679</c:v>
                </c:pt>
                <c:pt idx="609">
                  <c:v>5493.6701702437131</c:v>
                </c:pt>
                <c:pt idx="610">
                  <c:v>6450.8260738080135</c:v>
                </c:pt>
                <c:pt idx="611">
                  <c:v>8767.5636543633882</c:v>
                </c:pt>
                <c:pt idx="612">
                  <c:v>12236.296013591462</c:v>
                </c:pt>
                <c:pt idx="613">
                  <c:v>9674.4779233598383</c:v>
                </c:pt>
                <c:pt idx="614">
                  <c:v>10646.629219302442</c:v>
                </c:pt>
                <c:pt idx="615">
                  <c:v>4828.6863375233952</c:v>
                </c:pt>
                <c:pt idx="616">
                  <c:v>12317.88340070378</c:v>
                </c:pt>
                <c:pt idx="617">
                  <c:v>11819.992425229982</c:v>
                </c:pt>
                <c:pt idx="618">
                  <c:v>10868.771554526873</c:v>
                </c:pt>
                <c:pt idx="619">
                  <c:v>9675.7837029100629</c:v>
                </c:pt>
                <c:pt idx="620">
                  <c:v>8218.7791175716557</c:v>
                </c:pt>
                <c:pt idx="621">
                  <c:v>10857.368247268721</c:v>
                </c:pt>
                <c:pt idx="622">
                  <c:v>13619.60644540342</c:v>
                </c:pt>
                <c:pt idx="623">
                  <c:v>12181.724611652084</c:v>
                </c:pt>
                <c:pt idx="624">
                  <c:v>8088.2427830345696</c:v>
                </c:pt>
                <c:pt idx="625">
                  <c:v>12346.880267343018</c:v>
                </c:pt>
                <c:pt idx="626">
                  <c:v>8484.3939497058745</c:v>
                </c:pt>
                <c:pt idx="627">
                  <c:v>9229.9393447376788</c:v>
                </c:pt>
                <c:pt idx="628">
                  <c:v>10911.142289174721</c:v>
                </c:pt>
                <c:pt idx="629">
                  <c:v>10009.990826532012</c:v>
                </c:pt>
                <c:pt idx="630">
                  <c:v>11842.926070638583</c:v>
                </c:pt>
                <c:pt idx="631">
                  <c:v>10084.282675775001</c:v>
                </c:pt>
                <c:pt idx="632">
                  <c:v>9757.2230075974949</c:v>
                </c:pt>
                <c:pt idx="633">
                  <c:v>8627.0219949577004</c:v>
                </c:pt>
                <c:pt idx="634">
                  <c:v>10755.041210121475</c:v>
                </c:pt>
                <c:pt idx="635">
                  <c:v>8630.5300793962087</c:v>
                </c:pt>
                <c:pt idx="636">
                  <c:v>7666.5892740400741</c:v>
                </c:pt>
                <c:pt idx="637">
                  <c:v>13878.040387260728</c:v>
                </c:pt>
                <c:pt idx="638">
                  <c:v>11477.711224942002</c:v>
                </c:pt>
                <c:pt idx="639">
                  <c:v>13173.05353653233</c:v>
                </c:pt>
                <c:pt idx="640">
                  <c:v>8301.0947267829906</c:v>
                </c:pt>
                <c:pt idx="641">
                  <c:v>5376.3144278971013</c:v>
                </c:pt>
                <c:pt idx="642">
                  <c:v>7762.0200015299488</c:v>
                </c:pt>
                <c:pt idx="643">
                  <c:v>13881.288084979169</c:v>
                </c:pt>
                <c:pt idx="644">
                  <c:v>11320.275213747169</c:v>
                </c:pt>
                <c:pt idx="645">
                  <c:v>12106.140543856891</c:v>
                </c:pt>
                <c:pt idx="646">
                  <c:v>10287.477464572061</c:v>
                </c:pt>
                <c:pt idx="647">
                  <c:v>10151.069313812768</c:v>
                </c:pt>
                <c:pt idx="648">
                  <c:v>13397.473182072863</c:v>
                </c:pt>
                <c:pt idx="649">
                  <c:v>6701.2791222886881</c:v>
                </c:pt>
                <c:pt idx="650">
                  <c:v>12816.531611323822</c:v>
                </c:pt>
                <c:pt idx="651">
                  <c:v>8521.2610809634207</c:v>
                </c:pt>
                <c:pt idx="652">
                  <c:v>10581.342273205519</c:v>
                </c:pt>
                <c:pt idx="653">
                  <c:v>8028.7880957442103</c:v>
                </c:pt>
                <c:pt idx="654">
                  <c:v>15828.206210508244</c:v>
                </c:pt>
                <c:pt idx="655">
                  <c:v>10118.23514883942</c:v>
                </c:pt>
                <c:pt idx="656">
                  <c:v>5873.3245082724607</c:v>
                </c:pt>
                <c:pt idx="657">
                  <c:v>11574.638214775594</c:v>
                </c:pt>
                <c:pt idx="658">
                  <c:v>8613.9518559741555</c:v>
                </c:pt>
                <c:pt idx="659">
                  <c:v>12490.485131693305</c:v>
                </c:pt>
                <c:pt idx="660">
                  <c:v>14340.525387661066</c:v>
                </c:pt>
                <c:pt idx="661">
                  <c:v>8713.4631349452538</c:v>
                </c:pt>
                <c:pt idx="662">
                  <c:v>10210.496092812973</c:v>
                </c:pt>
                <c:pt idx="663">
                  <c:v>15460.445783479838</c:v>
                </c:pt>
                <c:pt idx="664">
                  <c:v>9691.9677811064757</c:v>
                </c:pt>
                <c:pt idx="665">
                  <c:v>8501.0081267034402</c:v>
                </c:pt>
                <c:pt idx="666">
                  <c:v>8651.7698384806281</c:v>
                </c:pt>
                <c:pt idx="667">
                  <c:v>11638.13854297949</c:v>
                </c:pt>
                <c:pt idx="668">
                  <c:v>8466.8073976773303</c:v>
                </c:pt>
                <c:pt idx="669">
                  <c:v>5801.422652018955</c:v>
                </c:pt>
                <c:pt idx="670">
                  <c:v>16172.763472486753</c:v>
                </c:pt>
                <c:pt idx="671">
                  <c:v>9618.0047918971395</c:v>
                </c:pt>
                <c:pt idx="672">
                  <c:v>7237.1916964785196</c:v>
                </c:pt>
                <c:pt idx="673">
                  <c:v>10906.718148104381</c:v>
                </c:pt>
                <c:pt idx="674">
                  <c:v>5133.6865379004739</c:v>
                </c:pt>
                <c:pt idx="675">
                  <c:v>8197.6161194546148</c:v>
                </c:pt>
                <c:pt idx="676">
                  <c:v>12341.959806912113</c:v>
                </c:pt>
                <c:pt idx="677">
                  <c:v>7486.7167143743718</c:v>
                </c:pt>
                <c:pt idx="678">
                  <c:v>16756.697989454959</c:v>
                </c:pt>
                <c:pt idx="679">
                  <c:v>12858.114051460754</c:v>
                </c:pt>
                <c:pt idx="680">
                  <c:v>10558.793364941142</c:v>
                </c:pt>
                <c:pt idx="681">
                  <c:v>7627.9208318798337</c:v>
                </c:pt>
                <c:pt idx="682">
                  <c:v>14885.085662896279</c:v>
                </c:pt>
                <c:pt idx="683">
                  <c:v>10634.400911529199</c:v>
                </c:pt>
                <c:pt idx="684">
                  <c:v>8181.7647723315749</c:v>
                </c:pt>
                <c:pt idx="685">
                  <c:v>10838.667512241402</c:v>
                </c:pt>
                <c:pt idx="686">
                  <c:v>9391.4261105923215</c:v>
                </c:pt>
                <c:pt idx="687">
                  <c:v>10090.608978892793</c:v>
                </c:pt>
                <c:pt idx="688">
                  <c:v>12506.638123754878</c:v>
                </c:pt>
                <c:pt idx="689">
                  <c:v>11591.991384446388</c:v>
                </c:pt>
                <c:pt idx="690">
                  <c:v>13151.634198984131</c:v>
                </c:pt>
                <c:pt idx="691">
                  <c:v>10355.810057065915</c:v>
                </c:pt>
                <c:pt idx="692">
                  <c:v>6759.7569133383222</c:v>
                </c:pt>
                <c:pt idx="693">
                  <c:v>9135.5000471010571</c:v>
                </c:pt>
                <c:pt idx="694">
                  <c:v>13366.91891456116</c:v>
                </c:pt>
                <c:pt idx="695">
                  <c:v>10382.308757042862</c:v>
                </c:pt>
                <c:pt idx="696">
                  <c:v>10811.873047305504</c:v>
                </c:pt>
                <c:pt idx="697">
                  <c:v>10384.861352485139</c:v>
                </c:pt>
                <c:pt idx="698">
                  <c:v>7420.4484958446119</c:v>
                </c:pt>
                <c:pt idx="699">
                  <c:v>10844.120917227352</c:v>
                </c:pt>
                <c:pt idx="700">
                  <c:v>10817.669016897911</c:v>
                </c:pt>
                <c:pt idx="701">
                  <c:v>5477.1151786940172</c:v>
                </c:pt>
                <c:pt idx="702">
                  <c:v>12675.507417253917</c:v>
                </c:pt>
                <c:pt idx="703">
                  <c:v>8737.4274802275468</c:v>
                </c:pt>
                <c:pt idx="704">
                  <c:v>6456.7289846035419</c:v>
                </c:pt>
                <c:pt idx="705">
                  <c:v>9885.6894481696654</c:v>
                </c:pt>
                <c:pt idx="706">
                  <c:v>13714.334487389191</c:v>
                </c:pt>
                <c:pt idx="707">
                  <c:v>10080.688343953341</c:v>
                </c:pt>
                <c:pt idx="708">
                  <c:v>9535.7152926457347</c:v>
                </c:pt>
                <c:pt idx="709">
                  <c:v>13485.87803222728</c:v>
                </c:pt>
                <c:pt idx="710">
                  <c:v>8541.3316652164795</c:v>
                </c:pt>
                <c:pt idx="711">
                  <c:v>11623.31412307336</c:v>
                </c:pt>
                <c:pt idx="712">
                  <c:v>10100.888538049301</c:v>
                </c:pt>
                <c:pt idx="713">
                  <c:v>5714.8749354832107</c:v>
                </c:pt>
                <c:pt idx="714">
                  <c:v>12428.295083231991</c:v>
                </c:pt>
                <c:pt idx="715">
                  <c:v>13098.818902236642</c:v>
                </c:pt>
                <c:pt idx="716">
                  <c:v>12622.928055539727</c:v>
                </c:pt>
                <c:pt idx="717">
                  <c:v>6765.6970529075479</c:v>
                </c:pt>
                <c:pt idx="718">
                  <c:v>9769.6913064043038</c:v>
                </c:pt>
                <c:pt idx="719">
                  <c:v>5808.8786738400813</c:v>
                </c:pt>
                <c:pt idx="720">
                  <c:v>17157.996690260945</c:v>
                </c:pt>
                <c:pt idx="721">
                  <c:v>7235.8787436543498</c:v>
                </c:pt>
                <c:pt idx="722">
                  <c:v>9519.0288536889711</c:v>
                </c:pt>
                <c:pt idx="723">
                  <c:v>9390.0652873525396</c:v>
                </c:pt>
                <c:pt idx="724">
                  <c:v>12742.218698901823</c:v>
                </c:pt>
                <c:pt idx="725">
                  <c:v>6210.7185935033485</c:v>
                </c:pt>
                <c:pt idx="726">
                  <c:v>12494.461344011826</c:v>
                </c:pt>
                <c:pt idx="727">
                  <c:v>9824.5434556578984</c:v>
                </c:pt>
                <c:pt idx="728">
                  <c:v>11839.00834379124</c:v>
                </c:pt>
                <c:pt idx="729">
                  <c:v>9694.4028313620947</c:v>
                </c:pt>
                <c:pt idx="730">
                  <c:v>9561.1697047146736</c:v>
                </c:pt>
                <c:pt idx="731">
                  <c:v>10235.776158889988</c:v>
                </c:pt>
                <c:pt idx="732">
                  <c:v>11818.702335343231</c:v>
                </c:pt>
                <c:pt idx="733">
                  <c:v>12169.604362363461</c:v>
                </c:pt>
                <c:pt idx="734">
                  <c:v>12894.574155005394</c:v>
                </c:pt>
                <c:pt idx="735">
                  <c:v>8692.1012504607206</c:v>
                </c:pt>
                <c:pt idx="736">
                  <c:v>9048.7780856862664</c:v>
                </c:pt>
                <c:pt idx="737">
                  <c:v>12589.908258619951</c:v>
                </c:pt>
                <c:pt idx="738">
                  <c:v>10680.170383870602</c:v>
                </c:pt>
                <c:pt idx="739">
                  <c:v>9989.8391660561319</c:v>
                </c:pt>
                <c:pt idx="740">
                  <c:v>11050.259134399239</c:v>
                </c:pt>
                <c:pt idx="741">
                  <c:v>10675.188747960725</c:v>
                </c:pt>
                <c:pt idx="742">
                  <c:v>9567.6679094001884</c:v>
                </c:pt>
                <c:pt idx="743">
                  <c:v>7825.0409693447873</c:v>
                </c:pt>
                <c:pt idx="744">
                  <c:v>10040.951877953717</c:v>
                </c:pt>
                <c:pt idx="745">
                  <c:v>9939.3585058184108</c:v>
                </c:pt>
                <c:pt idx="746">
                  <c:v>8718.4880107995123</c:v>
                </c:pt>
                <c:pt idx="747">
                  <c:v>6166.5270459136227</c:v>
                </c:pt>
                <c:pt idx="748">
                  <c:v>8356.1776258795289</c:v>
                </c:pt>
                <c:pt idx="749">
                  <c:v>13721.790248894366</c:v>
                </c:pt>
                <c:pt idx="750">
                  <c:v>6179.4568322643172</c:v>
                </c:pt>
                <c:pt idx="751">
                  <c:v>13682.143969801953</c:v>
                </c:pt>
                <c:pt idx="752">
                  <c:v>12147.602342119906</c:v>
                </c:pt>
                <c:pt idx="753">
                  <c:v>11306.100122475997</c:v>
                </c:pt>
                <c:pt idx="754">
                  <c:v>8815.5603416597005</c:v>
                </c:pt>
                <c:pt idx="755">
                  <c:v>12565.863925464218</c:v>
                </c:pt>
                <c:pt idx="756">
                  <c:v>11776.514800350182</c:v>
                </c:pt>
                <c:pt idx="757">
                  <c:v>12142.393530556001</c:v>
                </c:pt>
                <c:pt idx="758">
                  <c:v>9127.0505767655559</c:v>
                </c:pt>
                <c:pt idx="759">
                  <c:v>11549.354364138446</c:v>
                </c:pt>
                <c:pt idx="760">
                  <c:v>14321.191606424632</c:v>
                </c:pt>
                <c:pt idx="761">
                  <c:v>11039.477241387824</c:v>
                </c:pt>
                <c:pt idx="762">
                  <c:v>9487.8253593014088</c:v>
                </c:pt>
                <c:pt idx="763">
                  <c:v>15594.651796258986</c:v>
                </c:pt>
                <c:pt idx="764">
                  <c:v>9080.5319349081255</c:v>
                </c:pt>
                <c:pt idx="765">
                  <c:v>9529.4836812568828</c:v>
                </c:pt>
                <c:pt idx="766">
                  <c:v>12559.81987307244</c:v>
                </c:pt>
                <c:pt idx="767">
                  <c:v>6602.8141210020985</c:v>
                </c:pt>
                <c:pt idx="768">
                  <c:v>15446.563292879611</c:v>
                </c:pt>
                <c:pt idx="769">
                  <c:v>10088.15631883149</c:v>
                </c:pt>
                <c:pt idx="770">
                  <c:v>7743.0451601591194</c:v>
                </c:pt>
                <c:pt idx="771">
                  <c:v>11052.549844940193</c:v>
                </c:pt>
                <c:pt idx="772">
                  <c:v>9339.4268052143743</c:v>
                </c:pt>
                <c:pt idx="773">
                  <c:v>14829.674631486181</c:v>
                </c:pt>
                <c:pt idx="774">
                  <c:v>11973.185610806104</c:v>
                </c:pt>
                <c:pt idx="775">
                  <c:v>8143.0530180854257</c:v>
                </c:pt>
                <c:pt idx="776">
                  <c:v>9387.602242755238</c:v>
                </c:pt>
                <c:pt idx="777">
                  <c:v>9097.4642222314142</c:v>
                </c:pt>
                <c:pt idx="778">
                  <c:v>12074.222364251385</c:v>
                </c:pt>
                <c:pt idx="779">
                  <c:v>9332.2177653851686</c:v>
                </c:pt>
                <c:pt idx="780">
                  <c:v>13741.791972523206</c:v>
                </c:pt>
                <c:pt idx="781">
                  <c:v>6732.0543373017572</c:v>
                </c:pt>
                <c:pt idx="782">
                  <c:v>12844.158130956814</c:v>
                </c:pt>
                <c:pt idx="783">
                  <c:v>10546.470719040721</c:v>
                </c:pt>
                <c:pt idx="784">
                  <c:v>10601.243514289963</c:v>
                </c:pt>
                <c:pt idx="785">
                  <c:v>11857.487249096856</c:v>
                </c:pt>
                <c:pt idx="786">
                  <c:v>13793.234732295386</c:v>
                </c:pt>
                <c:pt idx="787">
                  <c:v>8797.1078085580375</c:v>
                </c:pt>
                <c:pt idx="788">
                  <c:v>9066.4839240709553</c:v>
                </c:pt>
                <c:pt idx="789">
                  <c:v>11496.236445935559</c:v>
                </c:pt>
                <c:pt idx="790">
                  <c:v>9983.54389981227</c:v>
                </c:pt>
                <c:pt idx="791">
                  <c:v>13107.511862284271</c:v>
                </c:pt>
                <c:pt idx="792">
                  <c:v>8715.3928036481375</c:v>
                </c:pt>
                <c:pt idx="793">
                  <c:v>5488.0426975765731</c:v>
                </c:pt>
                <c:pt idx="794">
                  <c:v>12031.761509135598</c:v>
                </c:pt>
                <c:pt idx="795">
                  <c:v>11276.952944220044</c:v>
                </c:pt>
                <c:pt idx="796">
                  <c:v>14691.687700712355</c:v>
                </c:pt>
                <c:pt idx="797">
                  <c:v>14172.907109516207</c:v>
                </c:pt>
                <c:pt idx="798">
                  <c:v>16430.600989903789</c:v>
                </c:pt>
                <c:pt idx="799">
                  <c:v>7334.4611341931159</c:v>
                </c:pt>
                <c:pt idx="800">
                  <c:v>8427.9988506643567</c:v>
                </c:pt>
                <c:pt idx="801">
                  <c:v>7891.3952976011205</c:v>
                </c:pt>
                <c:pt idx="802">
                  <c:v>8941.8412181804888</c:v>
                </c:pt>
                <c:pt idx="803">
                  <c:v>13924.547697968315</c:v>
                </c:pt>
                <c:pt idx="804">
                  <c:v>13314.232505147113</c:v>
                </c:pt>
                <c:pt idx="805">
                  <c:v>9458.0125628553797</c:v>
                </c:pt>
                <c:pt idx="806">
                  <c:v>12668.266611582367</c:v>
                </c:pt>
                <c:pt idx="807">
                  <c:v>7885.0105143201072</c:v>
                </c:pt>
                <c:pt idx="808">
                  <c:v>9270.9720426452113</c:v>
                </c:pt>
                <c:pt idx="809">
                  <c:v>8557.3142547605094</c:v>
                </c:pt>
                <c:pt idx="810">
                  <c:v>5762.9596378662391</c:v>
                </c:pt>
                <c:pt idx="811">
                  <c:v>11676.806298593292</c:v>
                </c:pt>
                <c:pt idx="812">
                  <c:v>8182.8573320531286</c:v>
                </c:pt>
                <c:pt idx="813">
                  <c:v>6293.9616055095103</c:v>
                </c:pt>
                <c:pt idx="814">
                  <c:v>14086.37918547797</c:v>
                </c:pt>
                <c:pt idx="815">
                  <c:v>10042.205600740388</c:v>
                </c:pt>
                <c:pt idx="816">
                  <c:v>8312.3462352387141</c:v>
                </c:pt>
                <c:pt idx="817">
                  <c:v>11622.895015173242</c:v>
                </c:pt>
                <c:pt idx="818">
                  <c:v>9128.8049024842912</c:v>
                </c:pt>
                <c:pt idx="819">
                  <c:v>13691.701298939763</c:v>
                </c:pt>
                <c:pt idx="820">
                  <c:v>7692.6930474673864</c:v>
                </c:pt>
                <c:pt idx="821">
                  <c:v>9617.2100798956817</c:v>
                </c:pt>
                <c:pt idx="822">
                  <c:v>11574.906121060485</c:v>
                </c:pt>
                <c:pt idx="823">
                  <c:v>12274.270624751807</c:v>
                </c:pt>
                <c:pt idx="824">
                  <c:v>13925.171572280815</c:v>
                </c:pt>
                <c:pt idx="825">
                  <c:v>10771.869888932561</c:v>
                </c:pt>
                <c:pt idx="826">
                  <c:v>17252.183347980492</c:v>
                </c:pt>
                <c:pt idx="827">
                  <c:v>13312.016877067625</c:v>
                </c:pt>
                <c:pt idx="828">
                  <c:v>8426.0605276356218</c:v>
                </c:pt>
                <c:pt idx="829">
                  <c:v>10142.061072275392</c:v>
                </c:pt>
                <c:pt idx="830">
                  <c:v>4645.0383609128185</c:v>
                </c:pt>
                <c:pt idx="831">
                  <c:v>11340.753067066893</c:v>
                </c:pt>
                <c:pt idx="832">
                  <c:v>9456.7176262815483</c:v>
                </c:pt>
                <c:pt idx="833">
                  <c:v>10680.389760993072</c:v>
                </c:pt>
                <c:pt idx="834">
                  <c:v>9028.2403589696623</c:v>
                </c:pt>
                <c:pt idx="835">
                  <c:v>14711.903171485174</c:v>
                </c:pt>
                <c:pt idx="836">
                  <c:v>14081.123411525856</c:v>
                </c:pt>
                <c:pt idx="837">
                  <c:v>11664.791264772182</c:v>
                </c:pt>
                <c:pt idx="838">
                  <c:v>13142.756053330377</c:v>
                </c:pt>
                <c:pt idx="839">
                  <c:v>15387.382420555223</c:v>
                </c:pt>
                <c:pt idx="840">
                  <c:v>11971.561758924741</c:v>
                </c:pt>
                <c:pt idx="841">
                  <c:v>6552.4901043417631</c:v>
                </c:pt>
                <c:pt idx="842">
                  <c:v>6791.332655426464</c:v>
                </c:pt>
                <c:pt idx="843">
                  <c:v>14486.942088589072</c:v>
                </c:pt>
                <c:pt idx="844">
                  <c:v>11893.311074791942</c:v>
                </c:pt>
                <c:pt idx="845">
                  <c:v>6609.1012184247375</c:v>
                </c:pt>
                <c:pt idx="846">
                  <c:v>9569.8584975462873</c:v>
                </c:pt>
                <c:pt idx="847">
                  <c:v>14047.501306911465</c:v>
                </c:pt>
                <c:pt idx="848">
                  <c:v>12576.589093262795</c:v>
                </c:pt>
                <c:pt idx="849">
                  <c:v>5427.4569763718173</c:v>
                </c:pt>
                <c:pt idx="850">
                  <c:v>9285.3968525747769</c:v>
                </c:pt>
                <c:pt idx="851">
                  <c:v>15627.156892480096</c:v>
                </c:pt>
                <c:pt idx="852">
                  <c:v>8727.8622350713704</c:v>
                </c:pt>
                <c:pt idx="853">
                  <c:v>7548.5592111474834</c:v>
                </c:pt>
                <c:pt idx="854">
                  <c:v>8765.0936056965729</c:v>
                </c:pt>
                <c:pt idx="855">
                  <c:v>10903.585004897323</c:v>
                </c:pt>
                <c:pt idx="856">
                  <c:v>7411.9285305195954</c:v>
                </c:pt>
                <c:pt idx="857">
                  <c:v>8462.5480105291354</c:v>
                </c:pt>
                <c:pt idx="858">
                  <c:v>9336.639645074727</c:v>
                </c:pt>
                <c:pt idx="859">
                  <c:v>10845.501801151549</c:v>
                </c:pt>
                <c:pt idx="860">
                  <c:v>8905.4140381033067</c:v>
                </c:pt>
                <c:pt idx="861">
                  <c:v>16540.198815856362</c:v>
                </c:pt>
                <c:pt idx="862">
                  <c:v>10527.223262487911</c:v>
                </c:pt>
                <c:pt idx="863">
                  <c:v>13218.191821738146</c:v>
                </c:pt>
                <c:pt idx="864">
                  <c:v>11352.380114312517</c:v>
                </c:pt>
                <c:pt idx="865">
                  <c:v>9373.578531302046</c:v>
                </c:pt>
                <c:pt idx="866">
                  <c:v>10065.140790619771</c:v>
                </c:pt>
                <c:pt idx="867">
                  <c:v>8465.7168654002016</c:v>
                </c:pt>
                <c:pt idx="868">
                  <c:v>13250.018135157414</c:v>
                </c:pt>
                <c:pt idx="869">
                  <c:v>11488.347897929372</c:v>
                </c:pt>
                <c:pt idx="870">
                  <c:v>12067.148868147749</c:v>
                </c:pt>
                <c:pt idx="871">
                  <c:v>6654.3226601750357</c:v>
                </c:pt>
                <c:pt idx="872">
                  <c:v>9339.8808495454723</c:v>
                </c:pt>
                <c:pt idx="873">
                  <c:v>12160.244262890425</c:v>
                </c:pt>
                <c:pt idx="874">
                  <c:v>15340.235990461195</c:v>
                </c:pt>
                <c:pt idx="875">
                  <c:v>13051.75724549673</c:v>
                </c:pt>
                <c:pt idx="876">
                  <c:v>11367.309191835229</c:v>
                </c:pt>
                <c:pt idx="877">
                  <c:v>10942.029721283354</c:v>
                </c:pt>
                <c:pt idx="878">
                  <c:v>7844.8206874090247</c:v>
                </c:pt>
                <c:pt idx="879">
                  <c:v>15857.636752633145</c:v>
                </c:pt>
                <c:pt idx="880">
                  <c:v>7451.1644698656164</c:v>
                </c:pt>
                <c:pt idx="881">
                  <c:v>11823.214558700332</c:v>
                </c:pt>
                <c:pt idx="882">
                  <c:v>11879.658855483169</c:v>
                </c:pt>
                <c:pt idx="883">
                  <c:v>12009.912283357233</c:v>
                </c:pt>
                <c:pt idx="884">
                  <c:v>15338.363799737766</c:v>
                </c:pt>
                <c:pt idx="885">
                  <c:v>13235.186223365832</c:v>
                </c:pt>
                <c:pt idx="886">
                  <c:v>12121.961753659183</c:v>
                </c:pt>
                <c:pt idx="887">
                  <c:v>13226.628393886844</c:v>
                </c:pt>
                <c:pt idx="888">
                  <c:v>11245.660472552059</c:v>
                </c:pt>
                <c:pt idx="889">
                  <c:v>10895.148750148248</c:v>
                </c:pt>
                <c:pt idx="890">
                  <c:v>8903.7387808787171</c:v>
                </c:pt>
                <c:pt idx="891">
                  <c:v>11821.146151560941</c:v>
                </c:pt>
                <c:pt idx="892">
                  <c:v>10063.793389028637</c:v>
                </c:pt>
                <c:pt idx="893">
                  <c:v>8954.1756194739137</c:v>
                </c:pt>
                <c:pt idx="894">
                  <c:v>11996.071936014574</c:v>
                </c:pt>
                <c:pt idx="895">
                  <c:v>14250.749904102646</c:v>
                </c:pt>
                <c:pt idx="896">
                  <c:v>14758.322227973258</c:v>
                </c:pt>
                <c:pt idx="897">
                  <c:v>6159.7789534924086</c:v>
                </c:pt>
                <c:pt idx="898">
                  <c:v>10199.909784631105</c:v>
                </c:pt>
                <c:pt idx="899">
                  <c:v>11151.474026706535</c:v>
                </c:pt>
                <c:pt idx="900">
                  <c:v>12875.560334319482</c:v>
                </c:pt>
                <c:pt idx="901">
                  <c:v>8954.8605223203776</c:v>
                </c:pt>
                <c:pt idx="902">
                  <c:v>7044.7123988062376</c:v>
                </c:pt>
                <c:pt idx="903">
                  <c:v>9180.5624738999177</c:v>
                </c:pt>
                <c:pt idx="904">
                  <c:v>14853.381579851266</c:v>
                </c:pt>
                <c:pt idx="905">
                  <c:v>10611.665424461244</c:v>
                </c:pt>
                <c:pt idx="906">
                  <c:v>9821.828388819471</c:v>
                </c:pt>
                <c:pt idx="907">
                  <c:v>11129.65518394555</c:v>
                </c:pt>
                <c:pt idx="908">
                  <c:v>7482.731225562864</c:v>
                </c:pt>
                <c:pt idx="909">
                  <c:v>12675.120553409448</c:v>
                </c:pt>
                <c:pt idx="910">
                  <c:v>8461.8926733646076</c:v>
                </c:pt>
                <c:pt idx="911">
                  <c:v>6863.6962144146673</c:v>
                </c:pt>
                <c:pt idx="912">
                  <c:v>9473.9854468244594</c:v>
                </c:pt>
                <c:pt idx="913">
                  <c:v>9288.682680063881</c:v>
                </c:pt>
                <c:pt idx="914">
                  <c:v>9554.035196437384</c:v>
                </c:pt>
                <c:pt idx="915">
                  <c:v>13973.614753378322</c:v>
                </c:pt>
                <c:pt idx="916">
                  <c:v>8932.4824751575943</c:v>
                </c:pt>
                <c:pt idx="917">
                  <c:v>13357.977093545021</c:v>
                </c:pt>
                <c:pt idx="918">
                  <c:v>14876.201264417032</c:v>
                </c:pt>
                <c:pt idx="919">
                  <c:v>6098.863411256345</c:v>
                </c:pt>
                <c:pt idx="920">
                  <c:v>9013.6989433717681</c:v>
                </c:pt>
                <c:pt idx="921">
                  <c:v>7769.0246925230604</c:v>
                </c:pt>
                <c:pt idx="922">
                  <c:v>14573.432658738689</c:v>
                </c:pt>
                <c:pt idx="923">
                  <c:v>11299.427589455154</c:v>
                </c:pt>
                <c:pt idx="924">
                  <c:v>11708.639755817363</c:v>
                </c:pt>
                <c:pt idx="925">
                  <c:v>9056.8051020645071</c:v>
                </c:pt>
                <c:pt idx="926">
                  <c:v>12307.061355223879</c:v>
                </c:pt>
                <c:pt idx="927">
                  <c:v>12405.717584829545</c:v>
                </c:pt>
                <c:pt idx="928">
                  <c:v>10996.044687128044</c:v>
                </c:pt>
                <c:pt idx="929">
                  <c:v>14344.268780287937</c:v>
                </c:pt>
                <c:pt idx="930">
                  <c:v>14077.705691437703</c:v>
                </c:pt>
                <c:pt idx="931">
                  <c:v>9621.521835612366</c:v>
                </c:pt>
                <c:pt idx="932">
                  <c:v>11927.487346220296</c:v>
                </c:pt>
                <c:pt idx="933">
                  <c:v>11864.384310059948</c:v>
                </c:pt>
                <c:pt idx="934">
                  <c:v>11549.460621569073</c:v>
                </c:pt>
                <c:pt idx="935">
                  <c:v>11335.021998925367</c:v>
                </c:pt>
                <c:pt idx="936">
                  <c:v>12633.224175766343</c:v>
                </c:pt>
                <c:pt idx="937">
                  <c:v>9348.4275166719453</c:v>
                </c:pt>
                <c:pt idx="938">
                  <c:v>6014.4551793835126</c:v>
                </c:pt>
                <c:pt idx="939">
                  <c:v>5321.6865051561035</c:v>
                </c:pt>
                <c:pt idx="940">
                  <c:v>10897.265333066694</c:v>
                </c:pt>
                <c:pt idx="941">
                  <c:v>9110.7452349576633</c:v>
                </c:pt>
                <c:pt idx="942">
                  <c:v>7404.9294655834092</c:v>
                </c:pt>
                <c:pt idx="943">
                  <c:v>8050.7114360843552</c:v>
                </c:pt>
                <c:pt idx="944">
                  <c:v>12015.919715547701</c:v>
                </c:pt>
                <c:pt idx="945">
                  <c:v>7642.2265751333907</c:v>
                </c:pt>
                <c:pt idx="946">
                  <c:v>8406.9358877819031</c:v>
                </c:pt>
                <c:pt idx="947">
                  <c:v>16809.075009318301</c:v>
                </c:pt>
                <c:pt idx="948">
                  <c:v>8067.7664747169474</c:v>
                </c:pt>
                <c:pt idx="949">
                  <c:v>11176.990900964593</c:v>
                </c:pt>
                <c:pt idx="950">
                  <c:v>12672.321065484313</c:v>
                </c:pt>
                <c:pt idx="951">
                  <c:v>11748.091451519402</c:v>
                </c:pt>
                <c:pt idx="952">
                  <c:v>11343.365047089057</c:v>
                </c:pt>
                <c:pt idx="953">
                  <c:v>7646.7758891219273</c:v>
                </c:pt>
                <c:pt idx="954">
                  <c:v>11054.165355477948</c:v>
                </c:pt>
                <c:pt idx="955">
                  <c:v>11798.750629272778</c:v>
                </c:pt>
                <c:pt idx="956">
                  <c:v>6686.7710297697922</c:v>
                </c:pt>
                <c:pt idx="957">
                  <c:v>8311.3876947133103</c:v>
                </c:pt>
                <c:pt idx="958">
                  <c:v>7953.0415778581519</c:v>
                </c:pt>
                <c:pt idx="959">
                  <c:v>9188.4987976436969</c:v>
                </c:pt>
                <c:pt idx="960">
                  <c:v>12784.451219626004</c:v>
                </c:pt>
                <c:pt idx="961">
                  <c:v>9526.0227155955508</c:v>
                </c:pt>
                <c:pt idx="962">
                  <c:v>7904.3355738259852</c:v>
                </c:pt>
                <c:pt idx="963">
                  <c:v>7908.5975838855375</c:v>
                </c:pt>
                <c:pt idx="964">
                  <c:v>8065.4953957775142</c:v>
                </c:pt>
                <c:pt idx="965">
                  <c:v>9329.8384164870949</c:v>
                </c:pt>
                <c:pt idx="966">
                  <c:v>16342.126820946578</c:v>
                </c:pt>
                <c:pt idx="967">
                  <c:v>11940.887288023718</c:v>
                </c:pt>
                <c:pt idx="968">
                  <c:v>10935.010032769293</c:v>
                </c:pt>
                <c:pt idx="969">
                  <c:v>9106.9127665248234</c:v>
                </c:pt>
                <c:pt idx="970">
                  <c:v>10636.554343600059</c:v>
                </c:pt>
                <c:pt idx="971">
                  <c:v>10536.163609328796</c:v>
                </c:pt>
                <c:pt idx="972">
                  <c:v>9820.5267380526057</c:v>
                </c:pt>
                <c:pt idx="973">
                  <c:v>12167.363422101829</c:v>
                </c:pt>
                <c:pt idx="974">
                  <c:v>11231.148944429355</c:v>
                </c:pt>
                <c:pt idx="975">
                  <c:v>7977.8681857088814</c:v>
                </c:pt>
                <c:pt idx="976">
                  <c:v>13279.537988376804</c:v>
                </c:pt>
                <c:pt idx="977">
                  <c:v>11672.598819513689</c:v>
                </c:pt>
                <c:pt idx="978">
                  <c:v>11605.933303933125</c:v>
                </c:pt>
                <c:pt idx="979">
                  <c:v>11214.64805946406</c:v>
                </c:pt>
                <c:pt idx="980">
                  <c:v>12352.110174115049</c:v>
                </c:pt>
                <c:pt idx="981">
                  <c:v>10124.552966223913</c:v>
                </c:pt>
                <c:pt idx="982">
                  <c:v>9432.32888383104</c:v>
                </c:pt>
                <c:pt idx="983">
                  <c:v>13651.016146300593</c:v>
                </c:pt>
                <c:pt idx="984">
                  <c:v>7643.5917040393688</c:v>
                </c:pt>
                <c:pt idx="985">
                  <c:v>8065.8604992895853</c:v>
                </c:pt>
                <c:pt idx="986">
                  <c:v>16198.453052435303</c:v>
                </c:pt>
                <c:pt idx="987">
                  <c:v>15785.351383777568</c:v>
                </c:pt>
                <c:pt idx="988">
                  <c:v>11701.753192956909</c:v>
                </c:pt>
                <c:pt idx="989">
                  <c:v>6355.1472807284445</c:v>
                </c:pt>
                <c:pt idx="990">
                  <c:v>10200.580944811925</c:v>
                </c:pt>
                <c:pt idx="991">
                  <c:v>10739.223351614783</c:v>
                </c:pt>
                <c:pt idx="992">
                  <c:v>9958.6378215128789</c:v>
                </c:pt>
                <c:pt idx="993">
                  <c:v>11982.345053381054</c:v>
                </c:pt>
                <c:pt idx="994">
                  <c:v>7736.5336374938488</c:v>
                </c:pt>
                <c:pt idx="995">
                  <c:v>4620.2894733701833</c:v>
                </c:pt>
                <c:pt idx="996">
                  <c:v>15006.323218129808</c:v>
                </c:pt>
                <c:pt idx="997">
                  <c:v>13930.758407499176</c:v>
                </c:pt>
                <c:pt idx="998">
                  <c:v>10402.849613441038</c:v>
                </c:pt>
                <c:pt idx="999">
                  <c:v>15315.245963016059</c:v>
                </c:pt>
              </c:numCache>
            </c:numRef>
          </c:xVal>
          <c:yVal>
            <c:numRef>
              <c:f>'Dashboard PSA'!$AC$14:$AC$1013</c:f>
              <c:numCache>
                <c:formatCode>0</c:formatCode>
                <c:ptCount val="1000"/>
                <c:pt idx="0">
                  <c:v>371615398.21632004</c:v>
                </c:pt>
                <c:pt idx="1">
                  <c:v>522498121.81299973</c:v>
                </c:pt>
                <c:pt idx="2">
                  <c:v>421504691.87701035</c:v>
                </c:pt>
                <c:pt idx="3">
                  <c:v>363748809.88685608</c:v>
                </c:pt>
                <c:pt idx="4">
                  <c:v>476086000.11077118</c:v>
                </c:pt>
                <c:pt idx="5">
                  <c:v>526456110.16329956</c:v>
                </c:pt>
                <c:pt idx="6">
                  <c:v>456535613.20584869</c:v>
                </c:pt>
                <c:pt idx="7">
                  <c:v>399884597.28675079</c:v>
                </c:pt>
                <c:pt idx="8">
                  <c:v>370792423.38093185</c:v>
                </c:pt>
                <c:pt idx="9">
                  <c:v>398762103.62018204</c:v>
                </c:pt>
                <c:pt idx="10">
                  <c:v>416841214.55587006</c:v>
                </c:pt>
                <c:pt idx="11">
                  <c:v>315136119.87193298</c:v>
                </c:pt>
                <c:pt idx="12">
                  <c:v>354338776.00906372</c:v>
                </c:pt>
                <c:pt idx="13">
                  <c:v>396161087.73045731</c:v>
                </c:pt>
                <c:pt idx="14">
                  <c:v>182182648.11035919</c:v>
                </c:pt>
                <c:pt idx="15">
                  <c:v>475897643.44044495</c:v>
                </c:pt>
                <c:pt idx="16">
                  <c:v>389831546.74937057</c:v>
                </c:pt>
                <c:pt idx="17">
                  <c:v>453635171.45259857</c:v>
                </c:pt>
                <c:pt idx="18">
                  <c:v>359264577.31699371</c:v>
                </c:pt>
                <c:pt idx="19">
                  <c:v>308179414.14142227</c:v>
                </c:pt>
                <c:pt idx="20">
                  <c:v>371454708.88315582</c:v>
                </c:pt>
                <c:pt idx="21">
                  <c:v>498222401.74940109</c:v>
                </c:pt>
                <c:pt idx="22">
                  <c:v>406876502.90102386</c:v>
                </c:pt>
                <c:pt idx="23">
                  <c:v>489007105.54028702</c:v>
                </c:pt>
                <c:pt idx="24">
                  <c:v>352613551.44153976</c:v>
                </c:pt>
                <c:pt idx="25">
                  <c:v>435575165.71929932</c:v>
                </c:pt>
                <c:pt idx="26">
                  <c:v>328227736.68611908</c:v>
                </c:pt>
                <c:pt idx="27">
                  <c:v>426118104.56884003</c:v>
                </c:pt>
                <c:pt idx="28">
                  <c:v>278408144.6762352</c:v>
                </c:pt>
                <c:pt idx="29">
                  <c:v>552507554.98340225</c:v>
                </c:pt>
                <c:pt idx="30">
                  <c:v>230521102.63473892</c:v>
                </c:pt>
                <c:pt idx="31">
                  <c:v>331604287.30743408</c:v>
                </c:pt>
                <c:pt idx="32">
                  <c:v>464351009.27386856</c:v>
                </c:pt>
                <c:pt idx="33">
                  <c:v>494653658.30373383</c:v>
                </c:pt>
                <c:pt idx="34">
                  <c:v>327642150.9934082</c:v>
                </c:pt>
                <c:pt idx="35">
                  <c:v>507905231.73138428</c:v>
                </c:pt>
                <c:pt idx="36">
                  <c:v>401438173.43843842</c:v>
                </c:pt>
                <c:pt idx="37">
                  <c:v>463131375.03319168</c:v>
                </c:pt>
                <c:pt idx="38">
                  <c:v>286817090.38656616</c:v>
                </c:pt>
                <c:pt idx="39">
                  <c:v>378099636.2675705</c:v>
                </c:pt>
                <c:pt idx="40">
                  <c:v>357859422.94270325</c:v>
                </c:pt>
                <c:pt idx="41">
                  <c:v>526957407.27243423</c:v>
                </c:pt>
                <c:pt idx="42">
                  <c:v>391556399.66785812</c:v>
                </c:pt>
                <c:pt idx="43">
                  <c:v>293441918.40427399</c:v>
                </c:pt>
                <c:pt idx="44">
                  <c:v>390686378.6844902</c:v>
                </c:pt>
                <c:pt idx="45">
                  <c:v>348302953.8703537</c:v>
                </c:pt>
                <c:pt idx="46">
                  <c:v>311818404.67858505</c:v>
                </c:pt>
                <c:pt idx="47">
                  <c:v>424278224.48379517</c:v>
                </c:pt>
                <c:pt idx="48">
                  <c:v>261447188.30363083</c:v>
                </c:pt>
                <c:pt idx="49">
                  <c:v>308851827.51890945</c:v>
                </c:pt>
                <c:pt idx="50">
                  <c:v>365770749.50495911</c:v>
                </c:pt>
                <c:pt idx="51">
                  <c:v>404168847.68179321</c:v>
                </c:pt>
                <c:pt idx="52">
                  <c:v>338592798.84569168</c:v>
                </c:pt>
                <c:pt idx="53">
                  <c:v>296646057.14419174</c:v>
                </c:pt>
                <c:pt idx="54">
                  <c:v>409228991.93653107</c:v>
                </c:pt>
                <c:pt idx="55">
                  <c:v>356951168.78528214</c:v>
                </c:pt>
                <c:pt idx="56">
                  <c:v>316460773.11981201</c:v>
                </c:pt>
                <c:pt idx="57">
                  <c:v>389902735.56293869</c:v>
                </c:pt>
                <c:pt idx="58">
                  <c:v>398712059.05537796</c:v>
                </c:pt>
                <c:pt idx="59">
                  <c:v>520009919.5461731</c:v>
                </c:pt>
                <c:pt idx="60">
                  <c:v>414747996.50835419</c:v>
                </c:pt>
                <c:pt idx="61">
                  <c:v>330877662.82954407</c:v>
                </c:pt>
                <c:pt idx="62">
                  <c:v>384378713.25780869</c:v>
                </c:pt>
                <c:pt idx="63">
                  <c:v>378542356.3129158</c:v>
                </c:pt>
                <c:pt idx="64">
                  <c:v>367513349.81669998</c:v>
                </c:pt>
                <c:pt idx="65">
                  <c:v>387447024.29458618</c:v>
                </c:pt>
                <c:pt idx="66">
                  <c:v>480956823.78610229</c:v>
                </c:pt>
                <c:pt idx="67">
                  <c:v>360799870.60070801</c:v>
                </c:pt>
                <c:pt idx="68">
                  <c:v>270898191.15195847</c:v>
                </c:pt>
                <c:pt idx="69">
                  <c:v>272318049.87489319</c:v>
                </c:pt>
                <c:pt idx="70">
                  <c:v>291367176.46714783</c:v>
                </c:pt>
                <c:pt idx="71">
                  <c:v>432382619.73491287</c:v>
                </c:pt>
                <c:pt idx="72">
                  <c:v>433304613.85374069</c:v>
                </c:pt>
                <c:pt idx="73">
                  <c:v>439363911.79252625</c:v>
                </c:pt>
                <c:pt idx="74">
                  <c:v>453918921.09648895</c:v>
                </c:pt>
                <c:pt idx="75">
                  <c:v>499071459.67842102</c:v>
                </c:pt>
                <c:pt idx="76">
                  <c:v>344075315.10297775</c:v>
                </c:pt>
                <c:pt idx="77">
                  <c:v>331846573.74983215</c:v>
                </c:pt>
                <c:pt idx="78">
                  <c:v>394001250.98487091</c:v>
                </c:pt>
                <c:pt idx="79">
                  <c:v>403300407.63883591</c:v>
                </c:pt>
                <c:pt idx="80">
                  <c:v>300663513.10529327</c:v>
                </c:pt>
                <c:pt idx="81">
                  <c:v>370594004.07953644</c:v>
                </c:pt>
                <c:pt idx="82">
                  <c:v>397627348.56786346</c:v>
                </c:pt>
                <c:pt idx="83">
                  <c:v>210352023.35383606</c:v>
                </c:pt>
                <c:pt idx="84">
                  <c:v>412826634.41843796</c:v>
                </c:pt>
                <c:pt idx="85">
                  <c:v>173662047.25201797</c:v>
                </c:pt>
                <c:pt idx="86">
                  <c:v>479369263.41726303</c:v>
                </c:pt>
                <c:pt idx="87">
                  <c:v>337511513.13826752</c:v>
                </c:pt>
                <c:pt idx="88">
                  <c:v>359562575.27516937</c:v>
                </c:pt>
                <c:pt idx="89">
                  <c:v>392734863.8062973</c:v>
                </c:pt>
                <c:pt idx="90">
                  <c:v>427830388.1026535</c:v>
                </c:pt>
                <c:pt idx="91">
                  <c:v>385232796.80161667</c:v>
                </c:pt>
                <c:pt idx="92">
                  <c:v>470041052.63986206</c:v>
                </c:pt>
                <c:pt idx="93">
                  <c:v>290295373.22504425</c:v>
                </c:pt>
                <c:pt idx="94">
                  <c:v>429323812.64517593</c:v>
                </c:pt>
                <c:pt idx="95">
                  <c:v>409231037.81851959</c:v>
                </c:pt>
                <c:pt idx="96">
                  <c:v>366806987.7954216</c:v>
                </c:pt>
                <c:pt idx="97">
                  <c:v>344401039.14329147</c:v>
                </c:pt>
                <c:pt idx="98">
                  <c:v>461519096.30633926</c:v>
                </c:pt>
                <c:pt idx="99">
                  <c:v>331157169.98407364</c:v>
                </c:pt>
                <c:pt idx="100">
                  <c:v>393852379.03396606</c:v>
                </c:pt>
                <c:pt idx="101">
                  <c:v>326628733.57359314</c:v>
                </c:pt>
                <c:pt idx="102">
                  <c:v>369521070.93698502</c:v>
                </c:pt>
                <c:pt idx="103">
                  <c:v>310522726.85691071</c:v>
                </c:pt>
                <c:pt idx="104">
                  <c:v>376097584.01747513</c:v>
                </c:pt>
                <c:pt idx="105">
                  <c:v>388326026.35469437</c:v>
                </c:pt>
                <c:pt idx="106">
                  <c:v>227995418.1136322</c:v>
                </c:pt>
                <c:pt idx="107">
                  <c:v>325323512.75239944</c:v>
                </c:pt>
                <c:pt idx="108">
                  <c:v>438379973.07548141</c:v>
                </c:pt>
                <c:pt idx="109">
                  <c:v>422204977.22248077</c:v>
                </c:pt>
                <c:pt idx="110">
                  <c:v>460554522.97370911</c:v>
                </c:pt>
                <c:pt idx="111">
                  <c:v>385199425.8751297</c:v>
                </c:pt>
                <c:pt idx="112">
                  <c:v>325178633.36631393</c:v>
                </c:pt>
                <c:pt idx="113">
                  <c:v>410650692.4560585</c:v>
                </c:pt>
                <c:pt idx="114">
                  <c:v>350956519.3278923</c:v>
                </c:pt>
                <c:pt idx="115">
                  <c:v>386109788.66843796</c:v>
                </c:pt>
                <c:pt idx="116">
                  <c:v>468384081.28817749</c:v>
                </c:pt>
                <c:pt idx="117">
                  <c:v>262228751.15366364</c:v>
                </c:pt>
                <c:pt idx="118">
                  <c:v>401935909.93157196</c:v>
                </c:pt>
                <c:pt idx="119">
                  <c:v>407845145.68080521</c:v>
                </c:pt>
                <c:pt idx="120">
                  <c:v>513059644.53199387</c:v>
                </c:pt>
                <c:pt idx="121">
                  <c:v>412982684.47780228</c:v>
                </c:pt>
                <c:pt idx="122">
                  <c:v>398207636.37205887</c:v>
                </c:pt>
                <c:pt idx="123">
                  <c:v>370519155.16738129</c:v>
                </c:pt>
                <c:pt idx="124">
                  <c:v>405202025.10968399</c:v>
                </c:pt>
                <c:pt idx="125">
                  <c:v>432399654.82917786</c:v>
                </c:pt>
                <c:pt idx="126">
                  <c:v>413850813.16960907</c:v>
                </c:pt>
                <c:pt idx="127">
                  <c:v>404186311.19797516</c:v>
                </c:pt>
                <c:pt idx="128">
                  <c:v>292488225.90651703</c:v>
                </c:pt>
                <c:pt idx="129">
                  <c:v>427033613.52572632</c:v>
                </c:pt>
                <c:pt idx="130">
                  <c:v>320981601.04421997</c:v>
                </c:pt>
                <c:pt idx="131">
                  <c:v>417176658.40833282</c:v>
                </c:pt>
                <c:pt idx="132">
                  <c:v>395744657.87091827</c:v>
                </c:pt>
                <c:pt idx="133">
                  <c:v>342019018.08637238</c:v>
                </c:pt>
                <c:pt idx="134">
                  <c:v>452343284.18034744</c:v>
                </c:pt>
                <c:pt idx="135">
                  <c:v>470556342.17292404</c:v>
                </c:pt>
                <c:pt idx="136">
                  <c:v>315048556.79615784</c:v>
                </c:pt>
                <c:pt idx="137">
                  <c:v>398536347.52502823</c:v>
                </c:pt>
                <c:pt idx="138">
                  <c:v>278915193.63603973</c:v>
                </c:pt>
                <c:pt idx="139">
                  <c:v>344575826.49739075</c:v>
                </c:pt>
                <c:pt idx="140">
                  <c:v>336549736.12100601</c:v>
                </c:pt>
                <c:pt idx="141">
                  <c:v>341913008.5986557</c:v>
                </c:pt>
                <c:pt idx="142">
                  <c:v>452122527.88301086</c:v>
                </c:pt>
                <c:pt idx="143">
                  <c:v>408553839.03614807</c:v>
                </c:pt>
                <c:pt idx="144">
                  <c:v>393843223.49145508</c:v>
                </c:pt>
                <c:pt idx="145">
                  <c:v>452589930.83308792</c:v>
                </c:pt>
                <c:pt idx="146">
                  <c:v>334038878.82976532</c:v>
                </c:pt>
                <c:pt idx="147">
                  <c:v>277067815.12773514</c:v>
                </c:pt>
                <c:pt idx="148">
                  <c:v>343881258.66287231</c:v>
                </c:pt>
                <c:pt idx="149">
                  <c:v>435811123.8330574</c:v>
                </c:pt>
                <c:pt idx="150">
                  <c:v>325122370.22005081</c:v>
                </c:pt>
                <c:pt idx="151">
                  <c:v>464950850.02077103</c:v>
                </c:pt>
                <c:pt idx="152">
                  <c:v>427329599.72989655</c:v>
                </c:pt>
                <c:pt idx="153">
                  <c:v>428622899.82342148</c:v>
                </c:pt>
                <c:pt idx="154">
                  <c:v>494305567.5937767</c:v>
                </c:pt>
                <c:pt idx="155">
                  <c:v>345954941.87896347</c:v>
                </c:pt>
                <c:pt idx="156">
                  <c:v>390240899.63008118</c:v>
                </c:pt>
                <c:pt idx="157">
                  <c:v>407618587.04331589</c:v>
                </c:pt>
                <c:pt idx="158">
                  <c:v>344632577.62781143</c:v>
                </c:pt>
                <c:pt idx="159">
                  <c:v>390088960.62244034</c:v>
                </c:pt>
                <c:pt idx="160">
                  <c:v>438702582.83724213</c:v>
                </c:pt>
                <c:pt idx="161">
                  <c:v>313828446.76712036</c:v>
                </c:pt>
                <c:pt idx="162">
                  <c:v>400366880.08632278</c:v>
                </c:pt>
                <c:pt idx="163">
                  <c:v>325953510.21497726</c:v>
                </c:pt>
                <c:pt idx="164">
                  <c:v>373587566.70606232</c:v>
                </c:pt>
                <c:pt idx="165">
                  <c:v>410938841.98472977</c:v>
                </c:pt>
                <c:pt idx="166">
                  <c:v>379645548.65729141</c:v>
                </c:pt>
                <c:pt idx="167">
                  <c:v>415724830.24636841</c:v>
                </c:pt>
                <c:pt idx="168">
                  <c:v>300336617.55262756</c:v>
                </c:pt>
                <c:pt idx="169">
                  <c:v>372699518.93672562</c:v>
                </c:pt>
                <c:pt idx="170">
                  <c:v>380162866.94092178</c:v>
                </c:pt>
                <c:pt idx="171">
                  <c:v>343771150.18774033</c:v>
                </c:pt>
                <c:pt idx="172">
                  <c:v>364998713.18717575</c:v>
                </c:pt>
                <c:pt idx="173">
                  <c:v>372593799.24336624</c:v>
                </c:pt>
                <c:pt idx="174">
                  <c:v>451387502.50904846</c:v>
                </c:pt>
                <c:pt idx="175">
                  <c:v>246503127.37638092</c:v>
                </c:pt>
                <c:pt idx="176">
                  <c:v>369943170.21874619</c:v>
                </c:pt>
                <c:pt idx="177">
                  <c:v>295199342.60198975</c:v>
                </c:pt>
                <c:pt idx="178">
                  <c:v>390685109.04772949</c:v>
                </c:pt>
                <c:pt idx="179">
                  <c:v>462817087.92837524</c:v>
                </c:pt>
                <c:pt idx="180">
                  <c:v>490349886.81726074</c:v>
                </c:pt>
                <c:pt idx="181">
                  <c:v>474707656.99453735</c:v>
                </c:pt>
                <c:pt idx="182">
                  <c:v>356410319.27601242</c:v>
                </c:pt>
                <c:pt idx="183">
                  <c:v>425076530.00450516</c:v>
                </c:pt>
                <c:pt idx="184">
                  <c:v>362096132.34994888</c:v>
                </c:pt>
                <c:pt idx="185">
                  <c:v>356451663.40792847</c:v>
                </c:pt>
                <c:pt idx="186">
                  <c:v>318643962.54507065</c:v>
                </c:pt>
                <c:pt idx="187">
                  <c:v>393770210.51105118</c:v>
                </c:pt>
                <c:pt idx="188">
                  <c:v>403494724.82591629</c:v>
                </c:pt>
                <c:pt idx="189">
                  <c:v>320776072.32032776</c:v>
                </c:pt>
                <c:pt idx="190">
                  <c:v>394333422.39816666</c:v>
                </c:pt>
                <c:pt idx="191">
                  <c:v>474833316.44440842</c:v>
                </c:pt>
                <c:pt idx="192">
                  <c:v>307298748.95697021</c:v>
                </c:pt>
                <c:pt idx="193">
                  <c:v>338222275.52443695</c:v>
                </c:pt>
                <c:pt idx="194">
                  <c:v>375551939.77634811</c:v>
                </c:pt>
                <c:pt idx="195">
                  <c:v>468868077.56922913</c:v>
                </c:pt>
                <c:pt idx="196">
                  <c:v>501281531.67278671</c:v>
                </c:pt>
                <c:pt idx="197">
                  <c:v>515194754.76131439</c:v>
                </c:pt>
                <c:pt idx="198">
                  <c:v>365274868.86552048</c:v>
                </c:pt>
                <c:pt idx="199">
                  <c:v>491674507.5934639</c:v>
                </c:pt>
                <c:pt idx="200">
                  <c:v>319928081.8248291</c:v>
                </c:pt>
                <c:pt idx="201">
                  <c:v>380706267.90431213</c:v>
                </c:pt>
                <c:pt idx="202">
                  <c:v>392898284.35002518</c:v>
                </c:pt>
                <c:pt idx="203">
                  <c:v>390379727.43349075</c:v>
                </c:pt>
                <c:pt idx="204">
                  <c:v>405531655.84484863</c:v>
                </c:pt>
                <c:pt idx="205">
                  <c:v>365208755.13944244</c:v>
                </c:pt>
                <c:pt idx="206">
                  <c:v>408558178.51041794</c:v>
                </c:pt>
                <c:pt idx="207">
                  <c:v>422839905.82265091</c:v>
                </c:pt>
                <c:pt idx="208">
                  <c:v>477388252.68420792</c:v>
                </c:pt>
                <c:pt idx="209">
                  <c:v>370528731.69794846</c:v>
                </c:pt>
                <c:pt idx="210">
                  <c:v>351651333.92837524</c:v>
                </c:pt>
                <c:pt idx="211">
                  <c:v>383994616.24679184</c:v>
                </c:pt>
                <c:pt idx="212">
                  <c:v>434050923.58037949</c:v>
                </c:pt>
                <c:pt idx="213">
                  <c:v>492399875.08628464</c:v>
                </c:pt>
                <c:pt idx="214">
                  <c:v>301467570.5404892</c:v>
                </c:pt>
                <c:pt idx="215">
                  <c:v>397069620.42967606</c:v>
                </c:pt>
                <c:pt idx="216">
                  <c:v>313360949.70989609</c:v>
                </c:pt>
                <c:pt idx="217">
                  <c:v>405289173.1953125</c:v>
                </c:pt>
                <c:pt idx="218">
                  <c:v>478595451.34207535</c:v>
                </c:pt>
                <c:pt idx="219">
                  <c:v>357088440.96594238</c:v>
                </c:pt>
                <c:pt idx="220">
                  <c:v>385885260.88924789</c:v>
                </c:pt>
                <c:pt idx="221">
                  <c:v>283553397.05692291</c:v>
                </c:pt>
                <c:pt idx="222">
                  <c:v>375183841.2480545</c:v>
                </c:pt>
                <c:pt idx="223">
                  <c:v>371454855.58057785</c:v>
                </c:pt>
                <c:pt idx="224">
                  <c:v>423991201.32699585</c:v>
                </c:pt>
                <c:pt idx="225">
                  <c:v>390556054.16249466</c:v>
                </c:pt>
                <c:pt idx="226">
                  <c:v>527185987.82608032</c:v>
                </c:pt>
                <c:pt idx="227">
                  <c:v>446224279.87242889</c:v>
                </c:pt>
                <c:pt idx="228">
                  <c:v>391479605.98690033</c:v>
                </c:pt>
                <c:pt idx="229">
                  <c:v>267488911.03246689</c:v>
                </c:pt>
                <c:pt idx="230">
                  <c:v>342920515.02662659</c:v>
                </c:pt>
                <c:pt idx="231">
                  <c:v>538385538.10195923</c:v>
                </c:pt>
                <c:pt idx="232">
                  <c:v>337714403.94919968</c:v>
                </c:pt>
                <c:pt idx="233">
                  <c:v>470339518.35284805</c:v>
                </c:pt>
                <c:pt idx="234">
                  <c:v>328220553.05640411</c:v>
                </c:pt>
                <c:pt idx="235">
                  <c:v>344030877.65394592</c:v>
                </c:pt>
                <c:pt idx="236">
                  <c:v>401061963.02257919</c:v>
                </c:pt>
                <c:pt idx="237">
                  <c:v>398762728.83942413</c:v>
                </c:pt>
                <c:pt idx="238">
                  <c:v>328079120.59030151</c:v>
                </c:pt>
                <c:pt idx="239">
                  <c:v>458938681.87046432</c:v>
                </c:pt>
                <c:pt idx="240">
                  <c:v>511241939.36315155</c:v>
                </c:pt>
                <c:pt idx="241">
                  <c:v>385436288.89842606</c:v>
                </c:pt>
                <c:pt idx="242">
                  <c:v>347745275.29848862</c:v>
                </c:pt>
                <c:pt idx="243">
                  <c:v>363254803.75963974</c:v>
                </c:pt>
                <c:pt idx="244">
                  <c:v>320089996.11865997</c:v>
                </c:pt>
                <c:pt idx="245">
                  <c:v>377251688.33775711</c:v>
                </c:pt>
                <c:pt idx="246">
                  <c:v>341081723.85717773</c:v>
                </c:pt>
                <c:pt idx="247">
                  <c:v>349779443.75059509</c:v>
                </c:pt>
                <c:pt idx="248">
                  <c:v>390495602.76881409</c:v>
                </c:pt>
                <c:pt idx="249">
                  <c:v>335165275.8373642</c:v>
                </c:pt>
                <c:pt idx="250">
                  <c:v>416373037.72068024</c:v>
                </c:pt>
                <c:pt idx="251">
                  <c:v>347480694.02690506</c:v>
                </c:pt>
                <c:pt idx="252">
                  <c:v>318178537.75220108</c:v>
                </c:pt>
                <c:pt idx="253">
                  <c:v>319698635.78535843</c:v>
                </c:pt>
                <c:pt idx="254">
                  <c:v>355763116.31125641</c:v>
                </c:pt>
                <c:pt idx="255">
                  <c:v>363341452.16289902</c:v>
                </c:pt>
                <c:pt idx="256">
                  <c:v>393718628.38093185</c:v>
                </c:pt>
                <c:pt idx="257">
                  <c:v>352567572.71570969</c:v>
                </c:pt>
                <c:pt idx="258">
                  <c:v>360381146.43467331</c:v>
                </c:pt>
                <c:pt idx="259">
                  <c:v>298515809.80446243</c:v>
                </c:pt>
                <c:pt idx="260">
                  <c:v>355052733.49471283</c:v>
                </c:pt>
                <c:pt idx="261">
                  <c:v>432886898.80365753</c:v>
                </c:pt>
                <c:pt idx="262">
                  <c:v>394148291.08338547</c:v>
                </c:pt>
                <c:pt idx="263">
                  <c:v>321438404.32783508</c:v>
                </c:pt>
                <c:pt idx="264">
                  <c:v>529732350.96282578</c:v>
                </c:pt>
                <c:pt idx="265">
                  <c:v>396139233.24317551</c:v>
                </c:pt>
                <c:pt idx="266">
                  <c:v>310260170.77429581</c:v>
                </c:pt>
                <c:pt idx="267">
                  <c:v>404274304.06118774</c:v>
                </c:pt>
                <c:pt idx="268">
                  <c:v>318016619.55407333</c:v>
                </c:pt>
                <c:pt idx="269">
                  <c:v>306008546.76038361</c:v>
                </c:pt>
                <c:pt idx="270">
                  <c:v>420569803.03639984</c:v>
                </c:pt>
                <c:pt idx="271">
                  <c:v>348697762.1108284</c:v>
                </c:pt>
                <c:pt idx="272">
                  <c:v>330620622.01109314</c:v>
                </c:pt>
                <c:pt idx="273">
                  <c:v>409453907.46370316</c:v>
                </c:pt>
                <c:pt idx="274">
                  <c:v>387140242.53631592</c:v>
                </c:pt>
                <c:pt idx="275">
                  <c:v>362788878.39070129</c:v>
                </c:pt>
                <c:pt idx="276">
                  <c:v>370366692.0562973</c:v>
                </c:pt>
                <c:pt idx="277">
                  <c:v>357043816.919384</c:v>
                </c:pt>
                <c:pt idx="278">
                  <c:v>489854107.22432327</c:v>
                </c:pt>
                <c:pt idx="279">
                  <c:v>397345672.26020432</c:v>
                </c:pt>
                <c:pt idx="280">
                  <c:v>280432496.45161819</c:v>
                </c:pt>
                <c:pt idx="281">
                  <c:v>462783420.75567627</c:v>
                </c:pt>
                <c:pt idx="282">
                  <c:v>368784200.06271362</c:v>
                </c:pt>
                <c:pt idx="283">
                  <c:v>523958883.58840942</c:v>
                </c:pt>
                <c:pt idx="284">
                  <c:v>324957597.19498444</c:v>
                </c:pt>
                <c:pt idx="285">
                  <c:v>309528399.62928009</c:v>
                </c:pt>
                <c:pt idx="286">
                  <c:v>374319216.55088043</c:v>
                </c:pt>
                <c:pt idx="287">
                  <c:v>383903678.6257515</c:v>
                </c:pt>
                <c:pt idx="288">
                  <c:v>437910517.76900482</c:v>
                </c:pt>
                <c:pt idx="289">
                  <c:v>441926374.44556427</c:v>
                </c:pt>
                <c:pt idx="290">
                  <c:v>397280972.60919571</c:v>
                </c:pt>
                <c:pt idx="291">
                  <c:v>365267048.23443985</c:v>
                </c:pt>
                <c:pt idx="292">
                  <c:v>320073986.19857788</c:v>
                </c:pt>
                <c:pt idx="293">
                  <c:v>366782435.50251007</c:v>
                </c:pt>
                <c:pt idx="294">
                  <c:v>503458883.17387009</c:v>
                </c:pt>
                <c:pt idx="295">
                  <c:v>332931073.99707413</c:v>
                </c:pt>
                <c:pt idx="296">
                  <c:v>289975991.12170792</c:v>
                </c:pt>
                <c:pt idx="297">
                  <c:v>413379639.14263153</c:v>
                </c:pt>
                <c:pt idx="298">
                  <c:v>308210419.1674614</c:v>
                </c:pt>
                <c:pt idx="299">
                  <c:v>386431354.68140793</c:v>
                </c:pt>
                <c:pt idx="300">
                  <c:v>387570930.94783783</c:v>
                </c:pt>
                <c:pt idx="301">
                  <c:v>306103628.97902679</c:v>
                </c:pt>
                <c:pt idx="302">
                  <c:v>362765175.2321701</c:v>
                </c:pt>
                <c:pt idx="303">
                  <c:v>423587087.92797852</c:v>
                </c:pt>
                <c:pt idx="304">
                  <c:v>401783396.94863129</c:v>
                </c:pt>
                <c:pt idx="305">
                  <c:v>275725820.28238297</c:v>
                </c:pt>
                <c:pt idx="306">
                  <c:v>339561733.39907074</c:v>
                </c:pt>
                <c:pt idx="307">
                  <c:v>365193599.77412415</c:v>
                </c:pt>
                <c:pt idx="308">
                  <c:v>369394691.40680313</c:v>
                </c:pt>
                <c:pt idx="309">
                  <c:v>395294319.21617126</c:v>
                </c:pt>
                <c:pt idx="310">
                  <c:v>298501490.07859802</c:v>
                </c:pt>
                <c:pt idx="311">
                  <c:v>257521132.41331863</c:v>
                </c:pt>
                <c:pt idx="312">
                  <c:v>319365203.62639618</c:v>
                </c:pt>
                <c:pt idx="313">
                  <c:v>510363752.93727875</c:v>
                </c:pt>
                <c:pt idx="314">
                  <c:v>451178875.89281082</c:v>
                </c:pt>
                <c:pt idx="315">
                  <c:v>458508113.382267</c:v>
                </c:pt>
                <c:pt idx="316">
                  <c:v>421148517.70108032</c:v>
                </c:pt>
                <c:pt idx="317">
                  <c:v>403497108.17832565</c:v>
                </c:pt>
                <c:pt idx="318">
                  <c:v>322803022.27211761</c:v>
                </c:pt>
                <c:pt idx="319">
                  <c:v>290760576.00107956</c:v>
                </c:pt>
                <c:pt idx="320">
                  <c:v>412882360.76870346</c:v>
                </c:pt>
                <c:pt idx="321">
                  <c:v>480254091.54335403</c:v>
                </c:pt>
                <c:pt idx="322">
                  <c:v>406491791.46358109</c:v>
                </c:pt>
                <c:pt idx="323">
                  <c:v>472749984.98295975</c:v>
                </c:pt>
                <c:pt idx="324">
                  <c:v>380124799.54463959</c:v>
                </c:pt>
                <c:pt idx="325">
                  <c:v>311550947.93096542</c:v>
                </c:pt>
                <c:pt idx="326">
                  <c:v>380741729.67393494</c:v>
                </c:pt>
                <c:pt idx="327">
                  <c:v>374830572.84688568</c:v>
                </c:pt>
                <c:pt idx="328">
                  <c:v>420007312.22960281</c:v>
                </c:pt>
                <c:pt idx="329">
                  <c:v>408512103.88936615</c:v>
                </c:pt>
                <c:pt idx="330">
                  <c:v>364958496.41375732</c:v>
                </c:pt>
                <c:pt idx="331">
                  <c:v>441321597.74368668</c:v>
                </c:pt>
                <c:pt idx="332">
                  <c:v>269079040.43514252</c:v>
                </c:pt>
                <c:pt idx="333">
                  <c:v>525278555.17330933</c:v>
                </c:pt>
                <c:pt idx="334">
                  <c:v>459797585.78491211</c:v>
                </c:pt>
                <c:pt idx="335">
                  <c:v>411619592.11018372</c:v>
                </c:pt>
                <c:pt idx="336">
                  <c:v>387747322.31934738</c:v>
                </c:pt>
                <c:pt idx="337">
                  <c:v>297294223.82098389</c:v>
                </c:pt>
                <c:pt idx="338">
                  <c:v>455568641.89292526</c:v>
                </c:pt>
                <c:pt idx="339">
                  <c:v>333923737.31039047</c:v>
                </c:pt>
                <c:pt idx="340">
                  <c:v>258718851.77881241</c:v>
                </c:pt>
                <c:pt idx="341">
                  <c:v>367756373.23756027</c:v>
                </c:pt>
                <c:pt idx="342">
                  <c:v>377261907.66865158</c:v>
                </c:pt>
                <c:pt idx="343">
                  <c:v>391135733.04576492</c:v>
                </c:pt>
                <c:pt idx="344">
                  <c:v>352484274.19712448</c:v>
                </c:pt>
                <c:pt idx="345">
                  <c:v>391787660.97728348</c:v>
                </c:pt>
                <c:pt idx="346">
                  <c:v>449547118.88500214</c:v>
                </c:pt>
                <c:pt idx="347">
                  <c:v>465750056.14049149</c:v>
                </c:pt>
                <c:pt idx="348">
                  <c:v>457637378.56887817</c:v>
                </c:pt>
                <c:pt idx="349">
                  <c:v>371035819.89596558</c:v>
                </c:pt>
                <c:pt idx="350">
                  <c:v>307015507.13113403</c:v>
                </c:pt>
                <c:pt idx="351">
                  <c:v>389203756.66322708</c:v>
                </c:pt>
                <c:pt idx="352">
                  <c:v>415121528.45072937</c:v>
                </c:pt>
                <c:pt idx="353">
                  <c:v>424983336.34047318</c:v>
                </c:pt>
                <c:pt idx="354">
                  <c:v>317787459.13245392</c:v>
                </c:pt>
                <c:pt idx="355">
                  <c:v>379581819.86054611</c:v>
                </c:pt>
                <c:pt idx="356">
                  <c:v>278561678.86594772</c:v>
                </c:pt>
                <c:pt idx="357">
                  <c:v>346149309.77285767</c:v>
                </c:pt>
                <c:pt idx="358">
                  <c:v>343332894.84172821</c:v>
                </c:pt>
                <c:pt idx="359">
                  <c:v>422669539.44990158</c:v>
                </c:pt>
                <c:pt idx="360">
                  <c:v>362742586.47952652</c:v>
                </c:pt>
                <c:pt idx="361">
                  <c:v>447932475.785923</c:v>
                </c:pt>
                <c:pt idx="362">
                  <c:v>426998921.06909561</c:v>
                </c:pt>
                <c:pt idx="363">
                  <c:v>312778498.80613708</c:v>
                </c:pt>
                <c:pt idx="364">
                  <c:v>282896530.19420242</c:v>
                </c:pt>
                <c:pt idx="365">
                  <c:v>421503973.54314423</c:v>
                </c:pt>
                <c:pt idx="366">
                  <c:v>336974392.21403503</c:v>
                </c:pt>
                <c:pt idx="367">
                  <c:v>273093897.4886322</c:v>
                </c:pt>
                <c:pt idx="368">
                  <c:v>274927922.05708313</c:v>
                </c:pt>
                <c:pt idx="369">
                  <c:v>326557403.3836174</c:v>
                </c:pt>
                <c:pt idx="370">
                  <c:v>380386551.24397278</c:v>
                </c:pt>
                <c:pt idx="371">
                  <c:v>306815709.34473038</c:v>
                </c:pt>
                <c:pt idx="372">
                  <c:v>397703687.58834076</c:v>
                </c:pt>
                <c:pt idx="373">
                  <c:v>437116264.36452484</c:v>
                </c:pt>
                <c:pt idx="374">
                  <c:v>365896844.05926132</c:v>
                </c:pt>
                <c:pt idx="375">
                  <c:v>399112421.67332077</c:v>
                </c:pt>
                <c:pt idx="376">
                  <c:v>404411818.54660416</c:v>
                </c:pt>
                <c:pt idx="377">
                  <c:v>364583060.4799881</c:v>
                </c:pt>
                <c:pt idx="378">
                  <c:v>470762326.84477234</c:v>
                </c:pt>
                <c:pt idx="379">
                  <c:v>315725938.6166153</c:v>
                </c:pt>
                <c:pt idx="380">
                  <c:v>420810645.57929993</c:v>
                </c:pt>
                <c:pt idx="381">
                  <c:v>321835905.33121109</c:v>
                </c:pt>
                <c:pt idx="382">
                  <c:v>418231131.28384018</c:v>
                </c:pt>
                <c:pt idx="383">
                  <c:v>331647368.91221237</c:v>
                </c:pt>
                <c:pt idx="384">
                  <c:v>456828153.39897156</c:v>
                </c:pt>
                <c:pt idx="385">
                  <c:v>371402174.85534668</c:v>
                </c:pt>
                <c:pt idx="386">
                  <c:v>305039366.10105896</c:v>
                </c:pt>
                <c:pt idx="387">
                  <c:v>416741689.26436615</c:v>
                </c:pt>
                <c:pt idx="388">
                  <c:v>180340810.8445816</c:v>
                </c:pt>
                <c:pt idx="389">
                  <c:v>433972335.75177383</c:v>
                </c:pt>
                <c:pt idx="390">
                  <c:v>441589800.07839203</c:v>
                </c:pt>
                <c:pt idx="391">
                  <c:v>398891099.40890884</c:v>
                </c:pt>
                <c:pt idx="392">
                  <c:v>321818709.38880157</c:v>
                </c:pt>
                <c:pt idx="393">
                  <c:v>367083219.31385422</c:v>
                </c:pt>
                <c:pt idx="394">
                  <c:v>448939917.38766861</c:v>
                </c:pt>
                <c:pt idx="395">
                  <c:v>413315845.62771988</c:v>
                </c:pt>
                <c:pt idx="396">
                  <c:v>456609250.46099854</c:v>
                </c:pt>
                <c:pt idx="397">
                  <c:v>462082264.16806793</c:v>
                </c:pt>
                <c:pt idx="398">
                  <c:v>440550288.23162079</c:v>
                </c:pt>
                <c:pt idx="399">
                  <c:v>435887624.61211777</c:v>
                </c:pt>
                <c:pt idx="400">
                  <c:v>322669071.1253891</c:v>
                </c:pt>
                <c:pt idx="401">
                  <c:v>425223580.16127777</c:v>
                </c:pt>
                <c:pt idx="402">
                  <c:v>310698050.05306244</c:v>
                </c:pt>
                <c:pt idx="403">
                  <c:v>429122042.50261307</c:v>
                </c:pt>
                <c:pt idx="404">
                  <c:v>494587151.05602646</c:v>
                </c:pt>
                <c:pt idx="405">
                  <c:v>397366376.06959915</c:v>
                </c:pt>
                <c:pt idx="406">
                  <c:v>346829321.32477188</c:v>
                </c:pt>
                <c:pt idx="407">
                  <c:v>418239445.65870285</c:v>
                </c:pt>
                <c:pt idx="408">
                  <c:v>530255047.5776825</c:v>
                </c:pt>
                <c:pt idx="409">
                  <c:v>417479005.81818008</c:v>
                </c:pt>
                <c:pt idx="410">
                  <c:v>246338217.33815002</c:v>
                </c:pt>
                <c:pt idx="411">
                  <c:v>441059708.98133087</c:v>
                </c:pt>
                <c:pt idx="412">
                  <c:v>435758023.32148743</c:v>
                </c:pt>
                <c:pt idx="413">
                  <c:v>423010195.38142776</c:v>
                </c:pt>
                <c:pt idx="414">
                  <c:v>267907726.63638306</c:v>
                </c:pt>
                <c:pt idx="415">
                  <c:v>399760031.67606735</c:v>
                </c:pt>
                <c:pt idx="416">
                  <c:v>337942171.98470306</c:v>
                </c:pt>
                <c:pt idx="417">
                  <c:v>459945948.33258438</c:v>
                </c:pt>
                <c:pt idx="418">
                  <c:v>399618953.22840881</c:v>
                </c:pt>
                <c:pt idx="419">
                  <c:v>420947403.53642273</c:v>
                </c:pt>
                <c:pt idx="420">
                  <c:v>354215146.9295578</c:v>
                </c:pt>
                <c:pt idx="421">
                  <c:v>413766622.24020004</c:v>
                </c:pt>
                <c:pt idx="422">
                  <c:v>430107956.53318787</c:v>
                </c:pt>
                <c:pt idx="423">
                  <c:v>408696253.66530991</c:v>
                </c:pt>
                <c:pt idx="424">
                  <c:v>335924271.54883194</c:v>
                </c:pt>
                <c:pt idx="425">
                  <c:v>480446245.27266312</c:v>
                </c:pt>
                <c:pt idx="426">
                  <c:v>354121154.68659592</c:v>
                </c:pt>
                <c:pt idx="427">
                  <c:v>281563092.15925217</c:v>
                </c:pt>
                <c:pt idx="428">
                  <c:v>380644831.5220871</c:v>
                </c:pt>
                <c:pt idx="429">
                  <c:v>279403491.12333679</c:v>
                </c:pt>
                <c:pt idx="430">
                  <c:v>286543855.36499405</c:v>
                </c:pt>
                <c:pt idx="431">
                  <c:v>417032996.57403183</c:v>
                </c:pt>
                <c:pt idx="432">
                  <c:v>445962520.71325684</c:v>
                </c:pt>
                <c:pt idx="433">
                  <c:v>340884382.33502579</c:v>
                </c:pt>
                <c:pt idx="434">
                  <c:v>376938383.08530807</c:v>
                </c:pt>
                <c:pt idx="435">
                  <c:v>490189122.23905182</c:v>
                </c:pt>
                <c:pt idx="436">
                  <c:v>449261752.1627121</c:v>
                </c:pt>
                <c:pt idx="437">
                  <c:v>396022600.39805984</c:v>
                </c:pt>
                <c:pt idx="438">
                  <c:v>422801910.51683426</c:v>
                </c:pt>
                <c:pt idx="439">
                  <c:v>469830889.46273804</c:v>
                </c:pt>
                <c:pt idx="440">
                  <c:v>384663642.39408112</c:v>
                </c:pt>
                <c:pt idx="441">
                  <c:v>405494731.94460678</c:v>
                </c:pt>
                <c:pt idx="442">
                  <c:v>440187050.36722183</c:v>
                </c:pt>
                <c:pt idx="443">
                  <c:v>232693145.10197067</c:v>
                </c:pt>
                <c:pt idx="444">
                  <c:v>262484302.32101059</c:v>
                </c:pt>
                <c:pt idx="445">
                  <c:v>320848151.5590744</c:v>
                </c:pt>
                <c:pt idx="446">
                  <c:v>409879850.50265121</c:v>
                </c:pt>
                <c:pt idx="447">
                  <c:v>352705336.31564331</c:v>
                </c:pt>
                <c:pt idx="448">
                  <c:v>332077729.81256866</c:v>
                </c:pt>
                <c:pt idx="449">
                  <c:v>185239194.16835403</c:v>
                </c:pt>
                <c:pt idx="450">
                  <c:v>359840264.77360916</c:v>
                </c:pt>
                <c:pt idx="451">
                  <c:v>368416169.39916611</c:v>
                </c:pt>
                <c:pt idx="452">
                  <c:v>363391706.77608109</c:v>
                </c:pt>
                <c:pt idx="453">
                  <c:v>419466535.94132996</c:v>
                </c:pt>
                <c:pt idx="454">
                  <c:v>397969919.12758255</c:v>
                </c:pt>
                <c:pt idx="455">
                  <c:v>390809843.78672791</c:v>
                </c:pt>
                <c:pt idx="456">
                  <c:v>354215230.33237457</c:v>
                </c:pt>
                <c:pt idx="457">
                  <c:v>342186433.38217163</c:v>
                </c:pt>
                <c:pt idx="458">
                  <c:v>389533693.64869308</c:v>
                </c:pt>
                <c:pt idx="459">
                  <c:v>449867440.3402977</c:v>
                </c:pt>
                <c:pt idx="460">
                  <c:v>332187386.28456116</c:v>
                </c:pt>
                <c:pt idx="461">
                  <c:v>349086784.0690155</c:v>
                </c:pt>
                <c:pt idx="462">
                  <c:v>382486096.47777557</c:v>
                </c:pt>
                <c:pt idx="463">
                  <c:v>211641656.18286514</c:v>
                </c:pt>
                <c:pt idx="464">
                  <c:v>354775769.08506775</c:v>
                </c:pt>
                <c:pt idx="465">
                  <c:v>364349362.42937088</c:v>
                </c:pt>
                <c:pt idx="466">
                  <c:v>405833793.48354721</c:v>
                </c:pt>
                <c:pt idx="467">
                  <c:v>401199102.32707977</c:v>
                </c:pt>
                <c:pt idx="468">
                  <c:v>297612686.52173996</c:v>
                </c:pt>
                <c:pt idx="469">
                  <c:v>349830283.45315933</c:v>
                </c:pt>
                <c:pt idx="470">
                  <c:v>440606478.22527695</c:v>
                </c:pt>
                <c:pt idx="471">
                  <c:v>401397325.44969559</c:v>
                </c:pt>
                <c:pt idx="472">
                  <c:v>522649116.57736969</c:v>
                </c:pt>
                <c:pt idx="473">
                  <c:v>332692099.97410965</c:v>
                </c:pt>
                <c:pt idx="474">
                  <c:v>396614818.94493484</c:v>
                </c:pt>
                <c:pt idx="475">
                  <c:v>442330509.12528992</c:v>
                </c:pt>
                <c:pt idx="476">
                  <c:v>458453209.42255402</c:v>
                </c:pt>
                <c:pt idx="477">
                  <c:v>361593779.55317688</c:v>
                </c:pt>
                <c:pt idx="478">
                  <c:v>340924526.05252457</c:v>
                </c:pt>
                <c:pt idx="479">
                  <c:v>362896600.34473801</c:v>
                </c:pt>
                <c:pt idx="480">
                  <c:v>458879839.60480118</c:v>
                </c:pt>
                <c:pt idx="481">
                  <c:v>383034001.25183868</c:v>
                </c:pt>
                <c:pt idx="482">
                  <c:v>286253014.06565475</c:v>
                </c:pt>
                <c:pt idx="483">
                  <c:v>357245800.88435364</c:v>
                </c:pt>
                <c:pt idx="484">
                  <c:v>278608519.93795395</c:v>
                </c:pt>
                <c:pt idx="485">
                  <c:v>275884810.21485138</c:v>
                </c:pt>
                <c:pt idx="486">
                  <c:v>392046717.00584793</c:v>
                </c:pt>
                <c:pt idx="487">
                  <c:v>455328359.75067139</c:v>
                </c:pt>
                <c:pt idx="488">
                  <c:v>425238649.81547165</c:v>
                </c:pt>
                <c:pt idx="489">
                  <c:v>290452298.68818283</c:v>
                </c:pt>
                <c:pt idx="490">
                  <c:v>424922874.70867157</c:v>
                </c:pt>
                <c:pt idx="491">
                  <c:v>435341018.8183136</c:v>
                </c:pt>
                <c:pt idx="492">
                  <c:v>349062426.76688766</c:v>
                </c:pt>
                <c:pt idx="493">
                  <c:v>366916508.60867691</c:v>
                </c:pt>
                <c:pt idx="494">
                  <c:v>274276148.0926857</c:v>
                </c:pt>
                <c:pt idx="495">
                  <c:v>364718549.36316299</c:v>
                </c:pt>
                <c:pt idx="496">
                  <c:v>388405844.17775345</c:v>
                </c:pt>
                <c:pt idx="497">
                  <c:v>279299340.24871063</c:v>
                </c:pt>
                <c:pt idx="498">
                  <c:v>408778717.7269249</c:v>
                </c:pt>
                <c:pt idx="499">
                  <c:v>367821034.23799133</c:v>
                </c:pt>
                <c:pt idx="500">
                  <c:v>471363950.49208832</c:v>
                </c:pt>
                <c:pt idx="501">
                  <c:v>403654922.35902405</c:v>
                </c:pt>
                <c:pt idx="502">
                  <c:v>287157512.7260437</c:v>
                </c:pt>
                <c:pt idx="503">
                  <c:v>356344063.84908295</c:v>
                </c:pt>
                <c:pt idx="504">
                  <c:v>354917580.78267288</c:v>
                </c:pt>
                <c:pt idx="505">
                  <c:v>213463799.87774277</c:v>
                </c:pt>
                <c:pt idx="506">
                  <c:v>368848013.7520256</c:v>
                </c:pt>
                <c:pt idx="507">
                  <c:v>300204287.49520493</c:v>
                </c:pt>
                <c:pt idx="508">
                  <c:v>331842709.91322708</c:v>
                </c:pt>
                <c:pt idx="509">
                  <c:v>408444921.14601898</c:v>
                </c:pt>
                <c:pt idx="510">
                  <c:v>337798514.05332565</c:v>
                </c:pt>
                <c:pt idx="511">
                  <c:v>260323163.3896637</c:v>
                </c:pt>
                <c:pt idx="512">
                  <c:v>339138213.82468033</c:v>
                </c:pt>
                <c:pt idx="513">
                  <c:v>332355569.71713257</c:v>
                </c:pt>
                <c:pt idx="514">
                  <c:v>300162522.6598053</c:v>
                </c:pt>
                <c:pt idx="515">
                  <c:v>359478800.67588425</c:v>
                </c:pt>
                <c:pt idx="516">
                  <c:v>314210351.23720551</c:v>
                </c:pt>
                <c:pt idx="517">
                  <c:v>508102905.06170654</c:v>
                </c:pt>
                <c:pt idx="518">
                  <c:v>327142680.84014511</c:v>
                </c:pt>
                <c:pt idx="519">
                  <c:v>325179684.12481308</c:v>
                </c:pt>
                <c:pt idx="520">
                  <c:v>283188599.71495438</c:v>
                </c:pt>
                <c:pt idx="521">
                  <c:v>421642816.16618347</c:v>
                </c:pt>
                <c:pt idx="522">
                  <c:v>262848846.37284088</c:v>
                </c:pt>
                <c:pt idx="523">
                  <c:v>357983861.00080872</c:v>
                </c:pt>
                <c:pt idx="524">
                  <c:v>480967952.1505928</c:v>
                </c:pt>
                <c:pt idx="525">
                  <c:v>476623638.99168015</c:v>
                </c:pt>
                <c:pt idx="526">
                  <c:v>446832357.92082214</c:v>
                </c:pt>
                <c:pt idx="527">
                  <c:v>314989979.420784</c:v>
                </c:pt>
                <c:pt idx="528">
                  <c:v>495990712.14681625</c:v>
                </c:pt>
                <c:pt idx="529">
                  <c:v>428379370.28335571</c:v>
                </c:pt>
                <c:pt idx="530">
                  <c:v>466078630.6584549</c:v>
                </c:pt>
                <c:pt idx="531">
                  <c:v>432988125.04084778</c:v>
                </c:pt>
                <c:pt idx="532">
                  <c:v>414808681.08637619</c:v>
                </c:pt>
                <c:pt idx="533">
                  <c:v>298108342.7876091</c:v>
                </c:pt>
                <c:pt idx="534">
                  <c:v>376552912.31267166</c:v>
                </c:pt>
                <c:pt idx="535">
                  <c:v>435644409.72404861</c:v>
                </c:pt>
                <c:pt idx="536">
                  <c:v>411344685.00724792</c:v>
                </c:pt>
                <c:pt idx="537">
                  <c:v>417815703.47793579</c:v>
                </c:pt>
                <c:pt idx="538">
                  <c:v>466570640.87296295</c:v>
                </c:pt>
                <c:pt idx="539">
                  <c:v>424738669.79705429</c:v>
                </c:pt>
                <c:pt idx="540">
                  <c:v>352226694.28220749</c:v>
                </c:pt>
                <c:pt idx="541">
                  <c:v>466814790.5899086</c:v>
                </c:pt>
                <c:pt idx="542">
                  <c:v>370400279.27573395</c:v>
                </c:pt>
                <c:pt idx="543">
                  <c:v>309216011.68304062</c:v>
                </c:pt>
                <c:pt idx="544">
                  <c:v>295173066.85650253</c:v>
                </c:pt>
                <c:pt idx="545">
                  <c:v>404562431.97122574</c:v>
                </c:pt>
                <c:pt idx="546">
                  <c:v>338140510.59456635</c:v>
                </c:pt>
                <c:pt idx="547">
                  <c:v>387187209.65195465</c:v>
                </c:pt>
                <c:pt idx="548">
                  <c:v>414141593.54980087</c:v>
                </c:pt>
                <c:pt idx="549">
                  <c:v>376115876.33227921</c:v>
                </c:pt>
                <c:pt idx="550">
                  <c:v>392031289.19632721</c:v>
                </c:pt>
                <c:pt idx="551">
                  <c:v>414389586.22796249</c:v>
                </c:pt>
                <c:pt idx="552">
                  <c:v>325152797.4879303</c:v>
                </c:pt>
                <c:pt idx="553">
                  <c:v>431814430.16619492</c:v>
                </c:pt>
                <c:pt idx="554">
                  <c:v>415269170.75286102</c:v>
                </c:pt>
                <c:pt idx="555">
                  <c:v>407881422.9886055</c:v>
                </c:pt>
                <c:pt idx="556">
                  <c:v>462538061.84487915</c:v>
                </c:pt>
                <c:pt idx="557">
                  <c:v>456030283.89852524</c:v>
                </c:pt>
                <c:pt idx="558">
                  <c:v>383189207.20600891</c:v>
                </c:pt>
                <c:pt idx="559">
                  <c:v>439294129.72126389</c:v>
                </c:pt>
                <c:pt idx="560">
                  <c:v>398316860.34009933</c:v>
                </c:pt>
                <c:pt idx="561">
                  <c:v>399814713.01400757</c:v>
                </c:pt>
                <c:pt idx="562">
                  <c:v>300502503.47460938</c:v>
                </c:pt>
                <c:pt idx="563">
                  <c:v>309488272.31769562</c:v>
                </c:pt>
                <c:pt idx="564">
                  <c:v>441150473.16056442</c:v>
                </c:pt>
                <c:pt idx="565">
                  <c:v>444488675.37694931</c:v>
                </c:pt>
                <c:pt idx="566">
                  <c:v>470061016.60919189</c:v>
                </c:pt>
                <c:pt idx="567">
                  <c:v>352736071.35280609</c:v>
                </c:pt>
                <c:pt idx="568">
                  <c:v>342663626.89084625</c:v>
                </c:pt>
                <c:pt idx="569">
                  <c:v>428270724.24333954</c:v>
                </c:pt>
                <c:pt idx="570">
                  <c:v>391784241.21722794</c:v>
                </c:pt>
                <c:pt idx="571">
                  <c:v>435951177.72998047</c:v>
                </c:pt>
                <c:pt idx="572">
                  <c:v>507810403.77968597</c:v>
                </c:pt>
                <c:pt idx="573">
                  <c:v>246652010.65668869</c:v>
                </c:pt>
                <c:pt idx="574">
                  <c:v>395431757.39176559</c:v>
                </c:pt>
                <c:pt idx="575">
                  <c:v>372567378.50407791</c:v>
                </c:pt>
                <c:pt idx="576">
                  <c:v>405073339.94840622</c:v>
                </c:pt>
                <c:pt idx="577">
                  <c:v>393509033.51597214</c:v>
                </c:pt>
                <c:pt idx="578">
                  <c:v>220082582.36730194</c:v>
                </c:pt>
                <c:pt idx="579">
                  <c:v>343322952.52561188</c:v>
                </c:pt>
                <c:pt idx="580">
                  <c:v>314338788.09288788</c:v>
                </c:pt>
                <c:pt idx="581">
                  <c:v>426687878.95532608</c:v>
                </c:pt>
                <c:pt idx="582">
                  <c:v>376014446.15270615</c:v>
                </c:pt>
                <c:pt idx="583">
                  <c:v>370622966.96754074</c:v>
                </c:pt>
                <c:pt idx="584">
                  <c:v>352048042.70245361</c:v>
                </c:pt>
                <c:pt idx="585">
                  <c:v>408812801.89522171</c:v>
                </c:pt>
                <c:pt idx="586">
                  <c:v>318165843.55180359</c:v>
                </c:pt>
                <c:pt idx="587">
                  <c:v>277932047.53946304</c:v>
                </c:pt>
                <c:pt idx="588">
                  <c:v>354284507.79267502</c:v>
                </c:pt>
                <c:pt idx="589">
                  <c:v>423921142.48320007</c:v>
                </c:pt>
                <c:pt idx="590">
                  <c:v>329898005.28741455</c:v>
                </c:pt>
                <c:pt idx="591">
                  <c:v>475537498.26750946</c:v>
                </c:pt>
                <c:pt idx="592">
                  <c:v>415360189.61474228</c:v>
                </c:pt>
                <c:pt idx="593">
                  <c:v>429234654.48092651</c:v>
                </c:pt>
                <c:pt idx="594">
                  <c:v>333854166.44076157</c:v>
                </c:pt>
                <c:pt idx="595">
                  <c:v>407704406.34970093</c:v>
                </c:pt>
                <c:pt idx="596">
                  <c:v>371759530.23877335</c:v>
                </c:pt>
                <c:pt idx="597">
                  <c:v>292445849.27035141</c:v>
                </c:pt>
                <c:pt idx="598">
                  <c:v>324358488.03745651</c:v>
                </c:pt>
                <c:pt idx="599">
                  <c:v>352629129.13077927</c:v>
                </c:pt>
                <c:pt idx="600">
                  <c:v>476894072.95411301</c:v>
                </c:pt>
                <c:pt idx="601">
                  <c:v>377939944.75837708</c:v>
                </c:pt>
                <c:pt idx="602">
                  <c:v>343254848.37921143</c:v>
                </c:pt>
                <c:pt idx="603">
                  <c:v>316299582.98308945</c:v>
                </c:pt>
                <c:pt idx="604">
                  <c:v>486519955.50392532</c:v>
                </c:pt>
                <c:pt idx="605">
                  <c:v>269638477.4178009</c:v>
                </c:pt>
                <c:pt idx="606">
                  <c:v>323569220.22711563</c:v>
                </c:pt>
                <c:pt idx="607">
                  <c:v>355806054.1119957</c:v>
                </c:pt>
                <c:pt idx="608">
                  <c:v>347246318.93084717</c:v>
                </c:pt>
                <c:pt idx="609">
                  <c:v>362067620.12071609</c:v>
                </c:pt>
                <c:pt idx="610">
                  <c:v>355904590.28092575</c:v>
                </c:pt>
                <c:pt idx="611">
                  <c:v>408344579.46846771</c:v>
                </c:pt>
                <c:pt idx="612">
                  <c:v>338517908.17877197</c:v>
                </c:pt>
                <c:pt idx="613">
                  <c:v>270507931.04439163</c:v>
                </c:pt>
                <c:pt idx="614">
                  <c:v>477250227.45727539</c:v>
                </c:pt>
                <c:pt idx="615">
                  <c:v>376916121.46290207</c:v>
                </c:pt>
                <c:pt idx="616">
                  <c:v>386833571.95123291</c:v>
                </c:pt>
                <c:pt idx="617">
                  <c:v>380420177.67502594</c:v>
                </c:pt>
                <c:pt idx="618">
                  <c:v>368455754.34932327</c:v>
                </c:pt>
                <c:pt idx="619">
                  <c:v>414705172.84874344</c:v>
                </c:pt>
                <c:pt idx="620">
                  <c:v>463355536.39901352</c:v>
                </c:pt>
                <c:pt idx="621">
                  <c:v>288062851.47361755</c:v>
                </c:pt>
                <c:pt idx="622">
                  <c:v>326366716.15654755</c:v>
                </c:pt>
                <c:pt idx="623">
                  <c:v>423113999.03891754</c:v>
                </c:pt>
                <c:pt idx="624">
                  <c:v>357494226.49666977</c:v>
                </c:pt>
                <c:pt idx="625">
                  <c:v>442555508.30428696</c:v>
                </c:pt>
                <c:pt idx="626">
                  <c:v>419945814.50682831</c:v>
                </c:pt>
                <c:pt idx="627">
                  <c:v>268940234.68989182</c:v>
                </c:pt>
                <c:pt idx="628">
                  <c:v>302668874.24436951</c:v>
                </c:pt>
                <c:pt idx="629">
                  <c:v>331133112.73690033</c:v>
                </c:pt>
                <c:pt idx="630">
                  <c:v>416604777.69177246</c:v>
                </c:pt>
                <c:pt idx="631">
                  <c:v>346829835.08467102</c:v>
                </c:pt>
                <c:pt idx="632">
                  <c:v>345769031.21894836</c:v>
                </c:pt>
                <c:pt idx="633">
                  <c:v>414432554.55794907</c:v>
                </c:pt>
                <c:pt idx="634">
                  <c:v>298232319.87374115</c:v>
                </c:pt>
                <c:pt idx="635">
                  <c:v>415022611.17799377</c:v>
                </c:pt>
                <c:pt idx="636">
                  <c:v>394437715.00136566</c:v>
                </c:pt>
                <c:pt idx="637">
                  <c:v>534716199.48621368</c:v>
                </c:pt>
                <c:pt idx="638">
                  <c:v>226941811.38438416</c:v>
                </c:pt>
                <c:pt idx="639">
                  <c:v>282137299.912323</c:v>
                </c:pt>
                <c:pt idx="640">
                  <c:v>300223171.19366455</c:v>
                </c:pt>
                <c:pt idx="641">
                  <c:v>306988144.96250153</c:v>
                </c:pt>
                <c:pt idx="642">
                  <c:v>409962363.6277504</c:v>
                </c:pt>
                <c:pt idx="643">
                  <c:v>419227708.12561035</c:v>
                </c:pt>
                <c:pt idx="644">
                  <c:v>422523350.09769821</c:v>
                </c:pt>
                <c:pt idx="645">
                  <c:v>404902451.50286102</c:v>
                </c:pt>
                <c:pt idx="646">
                  <c:v>334884006.53983307</c:v>
                </c:pt>
                <c:pt idx="647">
                  <c:v>375503556.1044693</c:v>
                </c:pt>
                <c:pt idx="648">
                  <c:v>362783822.10119247</c:v>
                </c:pt>
                <c:pt idx="649">
                  <c:v>266228434.88372803</c:v>
                </c:pt>
                <c:pt idx="650">
                  <c:v>348325895.23352051</c:v>
                </c:pt>
                <c:pt idx="651">
                  <c:v>413854360.56826782</c:v>
                </c:pt>
                <c:pt idx="652">
                  <c:v>345370734.31428909</c:v>
                </c:pt>
                <c:pt idx="653">
                  <c:v>320822670.81401443</c:v>
                </c:pt>
                <c:pt idx="654">
                  <c:v>347595299.47414398</c:v>
                </c:pt>
                <c:pt idx="655">
                  <c:v>536166195.82631302</c:v>
                </c:pt>
                <c:pt idx="656">
                  <c:v>222417317.8935318</c:v>
                </c:pt>
                <c:pt idx="657">
                  <c:v>477346544.13820267</c:v>
                </c:pt>
                <c:pt idx="658">
                  <c:v>382584646.79902267</c:v>
                </c:pt>
                <c:pt idx="659">
                  <c:v>379089648.77331924</c:v>
                </c:pt>
                <c:pt idx="660">
                  <c:v>198122391.66959</c:v>
                </c:pt>
                <c:pt idx="661">
                  <c:v>429823913.12070847</c:v>
                </c:pt>
                <c:pt idx="662">
                  <c:v>284119448.60118103</c:v>
                </c:pt>
                <c:pt idx="663">
                  <c:v>409114930.66301346</c:v>
                </c:pt>
                <c:pt idx="664">
                  <c:v>401033488.31488419</c:v>
                </c:pt>
                <c:pt idx="665">
                  <c:v>417256529.09749222</c:v>
                </c:pt>
                <c:pt idx="666">
                  <c:v>397585850.41060638</c:v>
                </c:pt>
                <c:pt idx="667">
                  <c:v>387317846.48759079</c:v>
                </c:pt>
                <c:pt idx="668">
                  <c:v>289692260.2356987</c:v>
                </c:pt>
                <c:pt idx="669">
                  <c:v>310272883.84014511</c:v>
                </c:pt>
                <c:pt idx="670">
                  <c:v>333098703.72337723</c:v>
                </c:pt>
                <c:pt idx="671">
                  <c:v>307307307.83209991</c:v>
                </c:pt>
                <c:pt idx="672">
                  <c:v>285253108.64540482</c:v>
                </c:pt>
                <c:pt idx="673">
                  <c:v>469965535.05718231</c:v>
                </c:pt>
                <c:pt idx="674">
                  <c:v>353584660.05668259</c:v>
                </c:pt>
                <c:pt idx="675">
                  <c:v>405806088.22891998</c:v>
                </c:pt>
                <c:pt idx="676">
                  <c:v>367230548.35018539</c:v>
                </c:pt>
                <c:pt idx="677">
                  <c:v>332484319.02079391</c:v>
                </c:pt>
                <c:pt idx="678">
                  <c:v>456392249.83735657</c:v>
                </c:pt>
                <c:pt idx="679">
                  <c:v>393789167.70915985</c:v>
                </c:pt>
                <c:pt idx="680">
                  <c:v>376637044.95813751</c:v>
                </c:pt>
                <c:pt idx="681">
                  <c:v>335217772.68568802</c:v>
                </c:pt>
                <c:pt idx="682">
                  <c:v>420900094.87049484</c:v>
                </c:pt>
                <c:pt idx="683">
                  <c:v>388593337.01992798</c:v>
                </c:pt>
                <c:pt idx="684">
                  <c:v>287708469.76277161</c:v>
                </c:pt>
                <c:pt idx="685">
                  <c:v>137961026.89038849</c:v>
                </c:pt>
                <c:pt idx="686">
                  <c:v>359847054.90626907</c:v>
                </c:pt>
                <c:pt idx="687">
                  <c:v>405855705.26366806</c:v>
                </c:pt>
                <c:pt idx="688">
                  <c:v>319735336.18785477</c:v>
                </c:pt>
                <c:pt idx="689">
                  <c:v>284597995.69134521</c:v>
                </c:pt>
                <c:pt idx="690">
                  <c:v>343348906.04308319</c:v>
                </c:pt>
                <c:pt idx="691">
                  <c:v>465953019.94130707</c:v>
                </c:pt>
                <c:pt idx="692">
                  <c:v>405834585.78879929</c:v>
                </c:pt>
                <c:pt idx="693">
                  <c:v>413317964.56984711</c:v>
                </c:pt>
                <c:pt idx="694">
                  <c:v>258434832.92012787</c:v>
                </c:pt>
                <c:pt idx="695">
                  <c:v>438771533.28614044</c:v>
                </c:pt>
                <c:pt idx="696">
                  <c:v>498765096.3027153</c:v>
                </c:pt>
                <c:pt idx="697">
                  <c:v>371069516.39581299</c:v>
                </c:pt>
                <c:pt idx="698">
                  <c:v>398722301.0904808</c:v>
                </c:pt>
                <c:pt idx="699">
                  <c:v>325585694.60243607</c:v>
                </c:pt>
                <c:pt idx="700">
                  <c:v>479488470.98926926</c:v>
                </c:pt>
                <c:pt idx="701">
                  <c:v>384679436.8637085</c:v>
                </c:pt>
                <c:pt idx="702">
                  <c:v>251242015.89970016</c:v>
                </c:pt>
                <c:pt idx="703">
                  <c:v>351893648.7328186</c:v>
                </c:pt>
                <c:pt idx="704">
                  <c:v>390816319.06914902</c:v>
                </c:pt>
                <c:pt idx="705">
                  <c:v>345255312.61178589</c:v>
                </c:pt>
                <c:pt idx="706">
                  <c:v>319338168.26820755</c:v>
                </c:pt>
                <c:pt idx="707">
                  <c:v>428722391.70203018</c:v>
                </c:pt>
                <c:pt idx="708">
                  <c:v>425166633.99344254</c:v>
                </c:pt>
                <c:pt idx="709">
                  <c:v>330508724.43187332</c:v>
                </c:pt>
                <c:pt idx="710">
                  <c:v>278506473.4825325</c:v>
                </c:pt>
                <c:pt idx="711">
                  <c:v>444575726.26756668</c:v>
                </c:pt>
                <c:pt idx="712">
                  <c:v>306182544.13908005</c:v>
                </c:pt>
                <c:pt idx="713">
                  <c:v>327775597.51829529</c:v>
                </c:pt>
                <c:pt idx="714">
                  <c:v>355923536.79558563</c:v>
                </c:pt>
                <c:pt idx="715">
                  <c:v>360315850.4375267</c:v>
                </c:pt>
                <c:pt idx="716">
                  <c:v>298704961.28381729</c:v>
                </c:pt>
                <c:pt idx="717">
                  <c:v>283524924.54904556</c:v>
                </c:pt>
                <c:pt idx="718">
                  <c:v>357535177.4495697</c:v>
                </c:pt>
                <c:pt idx="719">
                  <c:v>225596242.88408279</c:v>
                </c:pt>
                <c:pt idx="720">
                  <c:v>414915487.6126442</c:v>
                </c:pt>
                <c:pt idx="721">
                  <c:v>396099085.31861496</c:v>
                </c:pt>
                <c:pt idx="722">
                  <c:v>441744665.57497406</c:v>
                </c:pt>
                <c:pt idx="723">
                  <c:v>374602352.09376144</c:v>
                </c:pt>
                <c:pt idx="724">
                  <c:v>455769731.04943085</c:v>
                </c:pt>
                <c:pt idx="725">
                  <c:v>345250517.86162567</c:v>
                </c:pt>
                <c:pt idx="726">
                  <c:v>380478416.08787537</c:v>
                </c:pt>
                <c:pt idx="727">
                  <c:v>390288840.83336639</c:v>
                </c:pt>
                <c:pt idx="728">
                  <c:v>383897612.52523804</c:v>
                </c:pt>
                <c:pt idx="729">
                  <c:v>320158397.65307617</c:v>
                </c:pt>
                <c:pt idx="730">
                  <c:v>324257437.38598251</c:v>
                </c:pt>
                <c:pt idx="731">
                  <c:v>396754133.59385681</c:v>
                </c:pt>
                <c:pt idx="732">
                  <c:v>396637714.10277176</c:v>
                </c:pt>
                <c:pt idx="733">
                  <c:v>421652466.71095657</c:v>
                </c:pt>
                <c:pt idx="734">
                  <c:v>375594342.711586</c:v>
                </c:pt>
                <c:pt idx="735">
                  <c:v>310813038.53990173</c:v>
                </c:pt>
                <c:pt idx="736">
                  <c:v>311358092.97336578</c:v>
                </c:pt>
                <c:pt idx="737">
                  <c:v>418188242.28217697</c:v>
                </c:pt>
                <c:pt idx="738">
                  <c:v>425892095.05188751</c:v>
                </c:pt>
                <c:pt idx="739">
                  <c:v>286829632.47574615</c:v>
                </c:pt>
                <c:pt idx="740">
                  <c:v>385665564.44857407</c:v>
                </c:pt>
                <c:pt idx="741">
                  <c:v>414128160.96432495</c:v>
                </c:pt>
                <c:pt idx="742">
                  <c:v>361493095.26091385</c:v>
                </c:pt>
                <c:pt idx="743">
                  <c:v>344766097.58824921</c:v>
                </c:pt>
                <c:pt idx="744">
                  <c:v>361896632.91389084</c:v>
                </c:pt>
                <c:pt idx="745">
                  <c:v>442030035.22614288</c:v>
                </c:pt>
                <c:pt idx="746">
                  <c:v>508146172.9991951</c:v>
                </c:pt>
                <c:pt idx="747">
                  <c:v>397748702.0786705</c:v>
                </c:pt>
                <c:pt idx="748">
                  <c:v>324019592.45303726</c:v>
                </c:pt>
                <c:pt idx="749">
                  <c:v>286174992.48314285</c:v>
                </c:pt>
                <c:pt idx="750">
                  <c:v>363689125.36484909</c:v>
                </c:pt>
                <c:pt idx="751">
                  <c:v>283515677.13136292</c:v>
                </c:pt>
                <c:pt idx="752">
                  <c:v>419004554.86755371</c:v>
                </c:pt>
                <c:pt idx="753">
                  <c:v>303774221.1619339</c:v>
                </c:pt>
                <c:pt idx="754">
                  <c:v>355678831.45480347</c:v>
                </c:pt>
                <c:pt idx="755">
                  <c:v>414285873.08069992</c:v>
                </c:pt>
                <c:pt idx="756">
                  <c:v>376333935.14266968</c:v>
                </c:pt>
                <c:pt idx="757">
                  <c:v>348622554.86464691</c:v>
                </c:pt>
                <c:pt idx="758">
                  <c:v>375285735.86005402</c:v>
                </c:pt>
                <c:pt idx="759">
                  <c:v>372646187.3262558</c:v>
                </c:pt>
                <c:pt idx="760">
                  <c:v>463560082.4522438</c:v>
                </c:pt>
                <c:pt idx="761">
                  <c:v>394600193.7981987</c:v>
                </c:pt>
                <c:pt idx="762">
                  <c:v>330835437.18165207</c:v>
                </c:pt>
                <c:pt idx="763">
                  <c:v>442051715.77289581</c:v>
                </c:pt>
                <c:pt idx="764">
                  <c:v>386138035.89608383</c:v>
                </c:pt>
                <c:pt idx="765">
                  <c:v>453709776.10415268</c:v>
                </c:pt>
                <c:pt idx="766">
                  <c:v>363745559.68943024</c:v>
                </c:pt>
                <c:pt idx="767">
                  <c:v>272370851.04919052</c:v>
                </c:pt>
                <c:pt idx="768">
                  <c:v>382748456.54966354</c:v>
                </c:pt>
                <c:pt idx="769">
                  <c:v>498939796.47587585</c:v>
                </c:pt>
                <c:pt idx="770">
                  <c:v>233048966.81211472</c:v>
                </c:pt>
                <c:pt idx="771">
                  <c:v>479177801.43783188</c:v>
                </c:pt>
                <c:pt idx="772">
                  <c:v>363368572.07952881</c:v>
                </c:pt>
                <c:pt idx="773">
                  <c:v>405362187.00947189</c:v>
                </c:pt>
                <c:pt idx="774">
                  <c:v>437889601.66439056</c:v>
                </c:pt>
                <c:pt idx="775">
                  <c:v>364027412.88343048</c:v>
                </c:pt>
                <c:pt idx="776">
                  <c:v>499971939.54371262</c:v>
                </c:pt>
                <c:pt idx="777">
                  <c:v>288121434.71639252</c:v>
                </c:pt>
                <c:pt idx="778">
                  <c:v>382564801.26328659</c:v>
                </c:pt>
                <c:pt idx="779">
                  <c:v>508898430.91262054</c:v>
                </c:pt>
                <c:pt idx="780">
                  <c:v>513302202.50258636</c:v>
                </c:pt>
                <c:pt idx="781">
                  <c:v>251007826.43104935</c:v>
                </c:pt>
                <c:pt idx="782">
                  <c:v>362103048.54009247</c:v>
                </c:pt>
                <c:pt idx="783">
                  <c:v>403249052.07630539</c:v>
                </c:pt>
                <c:pt idx="784">
                  <c:v>354379055.39600754</c:v>
                </c:pt>
                <c:pt idx="785">
                  <c:v>358992528.38959122</c:v>
                </c:pt>
                <c:pt idx="786">
                  <c:v>394604220.77939224</c:v>
                </c:pt>
                <c:pt idx="787">
                  <c:v>322183293.37096786</c:v>
                </c:pt>
                <c:pt idx="788">
                  <c:v>364637188.45653534</c:v>
                </c:pt>
                <c:pt idx="789">
                  <c:v>426746325.49899673</c:v>
                </c:pt>
                <c:pt idx="790">
                  <c:v>458738129.56687164</c:v>
                </c:pt>
                <c:pt idx="791">
                  <c:v>422741915.15031815</c:v>
                </c:pt>
                <c:pt idx="792">
                  <c:v>346403650.85608292</c:v>
                </c:pt>
                <c:pt idx="793">
                  <c:v>294574273.40850067</c:v>
                </c:pt>
                <c:pt idx="794">
                  <c:v>504908425.51083755</c:v>
                </c:pt>
                <c:pt idx="795">
                  <c:v>306748844.41592026</c:v>
                </c:pt>
                <c:pt idx="796">
                  <c:v>379550354.07431412</c:v>
                </c:pt>
                <c:pt idx="797">
                  <c:v>348424572.68828201</c:v>
                </c:pt>
                <c:pt idx="798">
                  <c:v>583422515.18898392</c:v>
                </c:pt>
                <c:pt idx="799">
                  <c:v>384568862.13626099</c:v>
                </c:pt>
                <c:pt idx="800">
                  <c:v>430278536.9549675</c:v>
                </c:pt>
                <c:pt idx="801">
                  <c:v>335461406.72929001</c:v>
                </c:pt>
                <c:pt idx="802">
                  <c:v>398203024.81251526</c:v>
                </c:pt>
                <c:pt idx="803">
                  <c:v>359796152.03774643</c:v>
                </c:pt>
                <c:pt idx="804">
                  <c:v>444853163.20472717</c:v>
                </c:pt>
                <c:pt idx="805">
                  <c:v>365512227.39619446</c:v>
                </c:pt>
                <c:pt idx="806">
                  <c:v>507383622.40870667</c:v>
                </c:pt>
                <c:pt idx="807">
                  <c:v>355946289.63045502</c:v>
                </c:pt>
                <c:pt idx="808">
                  <c:v>446166527.34748459</c:v>
                </c:pt>
                <c:pt idx="809">
                  <c:v>370150440.26474762</c:v>
                </c:pt>
                <c:pt idx="810">
                  <c:v>248985950.15686417</c:v>
                </c:pt>
                <c:pt idx="811">
                  <c:v>554982456.80866241</c:v>
                </c:pt>
                <c:pt idx="812">
                  <c:v>339847571.5008316</c:v>
                </c:pt>
                <c:pt idx="813">
                  <c:v>208698974.39221573</c:v>
                </c:pt>
                <c:pt idx="814">
                  <c:v>416699968.58126068</c:v>
                </c:pt>
                <c:pt idx="815">
                  <c:v>428363806.28236008</c:v>
                </c:pt>
                <c:pt idx="816">
                  <c:v>519853749.3855629</c:v>
                </c:pt>
                <c:pt idx="817">
                  <c:v>415726082.15330505</c:v>
                </c:pt>
                <c:pt idx="818">
                  <c:v>294619423.03628159</c:v>
                </c:pt>
                <c:pt idx="819">
                  <c:v>490173668.11415863</c:v>
                </c:pt>
                <c:pt idx="820">
                  <c:v>377878189.31806183</c:v>
                </c:pt>
                <c:pt idx="821">
                  <c:v>445590589.71115112</c:v>
                </c:pt>
                <c:pt idx="822">
                  <c:v>432980812.39644623</c:v>
                </c:pt>
                <c:pt idx="823">
                  <c:v>465326040.63179398</c:v>
                </c:pt>
                <c:pt idx="824">
                  <c:v>463931081.92773056</c:v>
                </c:pt>
                <c:pt idx="825">
                  <c:v>409672432.15051651</c:v>
                </c:pt>
                <c:pt idx="826">
                  <c:v>274828628.09307098</c:v>
                </c:pt>
                <c:pt idx="827">
                  <c:v>452606060.42339325</c:v>
                </c:pt>
                <c:pt idx="828">
                  <c:v>457108865.30101395</c:v>
                </c:pt>
                <c:pt idx="829">
                  <c:v>368511618.60020447</c:v>
                </c:pt>
                <c:pt idx="830">
                  <c:v>248278449.17918015</c:v>
                </c:pt>
                <c:pt idx="831">
                  <c:v>373785778.90978241</c:v>
                </c:pt>
                <c:pt idx="832">
                  <c:v>462421514.63779068</c:v>
                </c:pt>
                <c:pt idx="833">
                  <c:v>378397083.77888107</c:v>
                </c:pt>
                <c:pt idx="834">
                  <c:v>461516706.5348053</c:v>
                </c:pt>
                <c:pt idx="835">
                  <c:v>388389973.12829208</c:v>
                </c:pt>
                <c:pt idx="836">
                  <c:v>485311332.33192825</c:v>
                </c:pt>
                <c:pt idx="837">
                  <c:v>318409802.03308105</c:v>
                </c:pt>
                <c:pt idx="838">
                  <c:v>335779924.11843491</c:v>
                </c:pt>
                <c:pt idx="839">
                  <c:v>384777897.02055359</c:v>
                </c:pt>
                <c:pt idx="840">
                  <c:v>419979423.19509888</c:v>
                </c:pt>
                <c:pt idx="841">
                  <c:v>301084951.99860382</c:v>
                </c:pt>
                <c:pt idx="842">
                  <c:v>357109273.14639664</c:v>
                </c:pt>
                <c:pt idx="843">
                  <c:v>384150232.14223099</c:v>
                </c:pt>
                <c:pt idx="844">
                  <c:v>383737701.97771454</c:v>
                </c:pt>
                <c:pt idx="845">
                  <c:v>273727176.28056335</c:v>
                </c:pt>
                <c:pt idx="846">
                  <c:v>474496315.26909256</c:v>
                </c:pt>
                <c:pt idx="847">
                  <c:v>397859734.98575592</c:v>
                </c:pt>
                <c:pt idx="848">
                  <c:v>200408299.31939316</c:v>
                </c:pt>
                <c:pt idx="849">
                  <c:v>344039926.83142853</c:v>
                </c:pt>
                <c:pt idx="850">
                  <c:v>378076158.20545959</c:v>
                </c:pt>
                <c:pt idx="851">
                  <c:v>444579223.77686691</c:v>
                </c:pt>
                <c:pt idx="852">
                  <c:v>482794917.66962433</c:v>
                </c:pt>
                <c:pt idx="853">
                  <c:v>320542409.69227219</c:v>
                </c:pt>
                <c:pt idx="854">
                  <c:v>418630602.48536682</c:v>
                </c:pt>
                <c:pt idx="855">
                  <c:v>293503480.40971375</c:v>
                </c:pt>
                <c:pt idx="856">
                  <c:v>391769033.33053589</c:v>
                </c:pt>
                <c:pt idx="857">
                  <c:v>457113479.80801773</c:v>
                </c:pt>
                <c:pt idx="858">
                  <c:v>277323649.85400772</c:v>
                </c:pt>
                <c:pt idx="859">
                  <c:v>347663025.37002945</c:v>
                </c:pt>
                <c:pt idx="860">
                  <c:v>252854281.56853104</c:v>
                </c:pt>
                <c:pt idx="861">
                  <c:v>358612671.99388123</c:v>
                </c:pt>
                <c:pt idx="862">
                  <c:v>264960877.81591797</c:v>
                </c:pt>
                <c:pt idx="863">
                  <c:v>370571318.13871765</c:v>
                </c:pt>
                <c:pt idx="864">
                  <c:v>340774173.53552246</c:v>
                </c:pt>
                <c:pt idx="865">
                  <c:v>232135669.2852478</c:v>
                </c:pt>
                <c:pt idx="866">
                  <c:v>278856449.59626007</c:v>
                </c:pt>
                <c:pt idx="867">
                  <c:v>404810838.60440063</c:v>
                </c:pt>
                <c:pt idx="868">
                  <c:v>369942567.18624115</c:v>
                </c:pt>
                <c:pt idx="869">
                  <c:v>347176623.551754</c:v>
                </c:pt>
                <c:pt idx="870">
                  <c:v>376294865.74764633</c:v>
                </c:pt>
                <c:pt idx="871">
                  <c:v>359134411.72395325</c:v>
                </c:pt>
                <c:pt idx="872">
                  <c:v>367828646.23563385</c:v>
                </c:pt>
                <c:pt idx="873">
                  <c:v>377326925.46559906</c:v>
                </c:pt>
                <c:pt idx="874">
                  <c:v>377334335.66158295</c:v>
                </c:pt>
                <c:pt idx="875">
                  <c:v>520968169.35331345</c:v>
                </c:pt>
                <c:pt idx="876">
                  <c:v>427252700.32336044</c:v>
                </c:pt>
                <c:pt idx="877">
                  <c:v>295265558.74971771</c:v>
                </c:pt>
                <c:pt idx="878">
                  <c:v>206834438.02730179</c:v>
                </c:pt>
                <c:pt idx="879">
                  <c:v>433310522.460495</c:v>
                </c:pt>
                <c:pt idx="880">
                  <c:v>353441023.93888474</c:v>
                </c:pt>
                <c:pt idx="881">
                  <c:v>342857734.56600189</c:v>
                </c:pt>
                <c:pt idx="882">
                  <c:v>413038567.83238602</c:v>
                </c:pt>
                <c:pt idx="883">
                  <c:v>436363274.06874847</c:v>
                </c:pt>
                <c:pt idx="884">
                  <c:v>361137598.62774658</c:v>
                </c:pt>
                <c:pt idx="885">
                  <c:v>339112892.78946304</c:v>
                </c:pt>
                <c:pt idx="886">
                  <c:v>259200082.1955986</c:v>
                </c:pt>
                <c:pt idx="887">
                  <c:v>499073405.08786774</c:v>
                </c:pt>
                <c:pt idx="888">
                  <c:v>400475187.86563873</c:v>
                </c:pt>
                <c:pt idx="889">
                  <c:v>318603986.02180862</c:v>
                </c:pt>
                <c:pt idx="890">
                  <c:v>407777491.55953598</c:v>
                </c:pt>
                <c:pt idx="891">
                  <c:v>589647974.99521255</c:v>
                </c:pt>
                <c:pt idx="892">
                  <c:v>398625094.38565445</c:v>
                </c:pt>
                <c:pt idx="893">
                  <c:v>325673970.4485817</c:v>
                </c:pt>
                <c:pt idx="894">
                  <c:v>523292092.11579895</c:v>
                </c:pt>
                <c:pt idx="895">
                  <c:v>408269696.08328247</c:v>
                </c:pt>
                <c:pt idx="896">
                  <c:v>437021380.69095993</c:v>
                </c:pt>
                <c:pt idx="897">
                  <c:v>320779845.29467392</c:v>
                </c:pt>
                <c:pt idx="898">
                  <c:v>428814534.1092186</c:v>
                </c:pt>
                <c:pt idx="899">
                  <c:v>389095299.05743408</c:v>
                </c:pt>
                <c:pt idx="900">
                  <c:v>342647856.59955597</c:v>
                </c:pt>
                <c:pt idx="901">
                  <c:v>439797852.67422485</c:v>
                </c:pt>
                <c:pt idx="902">
                  <c:v>525966467.40567398</c:v>
                </c:pt>
                <c:pt idx="903">
                  <c:v>239486667.30657578</c:v>
                </c:pt>
                <c:pt idx="904">
                  <c:v>376710749.56369019</c:v>
                </c:pt>
                <c:pt idx="905">
                  <c:v>301495168.30574417</c:v>
                </c:pt>
                <c:pt idx="906">
                  <c:v>413881836.69379044</c:v>
                </c:pt>
                <c:pt idx="907">
                  <c:v>395381213.10374069</c:v>
                </c:pt>
                <c:pt idx="908">
                  <c:v>397881709.34629059</c:v>
                </c:pt>
                <c:pt idx="909">
                  <c:v>381999988.07213593</c:v>
                </c:pt>
                <c:pt idx="910">
                  <c:v>397342914.15744781</c:v>
                </c:pt>
                <c:pt idx="911">
                  <c:v>272744026.04201126</c:v>
                </c:pt>
                <c:pt idx="912">
                  <c:v>348985238.03268433</c:v>
                </c:pt>
                <c:pt idx="913">
                  <c:v>287279305.88129807</c:v>
                </c:pt>
                <c:pt idx="914">
                  <c:v>493953314.14074707</c:v>
                </c:pt>
                <c:pt idx="915">
                  <c:v>377385583.12571335</c:v>
                </c:pt>
                <c:pt idx="916">
                  <c:v>364835150.82159805</c:v>
                </c:pt>
                <c:pt idx="917">
                  <c:v>412412116.46185684</c:v>
                </c:pt>
                <c:pt idx="918">
                  <c:v>358033907.72185516</c:v>
                </c:pt>
                <c:pt idx="919">
                  <c:v>366366340.77870941</c:v>
                </c:pt>
                <c:pt idx="920">
                  <c:v>408827741.02153397</c:v>
                </c:pt>
                <c:pt idx="921">
                  <c:v>314669941.5304985</c:v>
                </c:pt>
                <c:pt idx="922">
                  <c:v>444046798.50456238</c:v>
                </c:pt>
                <c:pt idx="923">
                  <c:v>365544915.46680832</c:v>
                </c:pt>
                <c:pt idx="924">
                  <c:v>370501744.88157272</c:v>
                </c:pt>
                <c:pt idx="925">
                  <c:v>405577217.91719437</c:v>
                </c:pt>
                <c:pt idx="926">
                  <c:v>429356315.48532486</c:v>
                </c:pt>
                <c:pt idx="927">
                  <c:v>321948669.87126923</c:v>
                </c:pt>
                <c:pt idx="928">
                  <c:v>409252672.48806763</c:v>
                </c:pt>
                <c:pt idx="929">
                  <c:v>271270749.12659836</c:v>
                </c:pt>
                <c:pt idx="930">
                  <c:v>376944080.73768997</c:v>
                </c:pt>
                <c:pt idx="931">
                  <c:v>370105817.92775726</c:v>
                </c:pt>
                <c:pt idx="932">
                  <c:v>305187712.43832397</c:v>
                </c:pt>
                <c:pt idx="933">
                  <c:v>372394780.36180878</c:v>
                </c:pt>
                <c:pt idx="934">
                  <c:v>289188677.20430756</c:v>
                </c:pt>
                <c:pt idx="935">
                  <c:v>505699428.0599823</c:v>
                </c:pt>
                <c:pt idx="936">
                  <c:v>526223732.68634415</c:v>
                </c:pt>
                <c:pt idx="937">
                  <c:v>460825102.77172852</c:v>
                </c:pt>
                <c:pt idx="938">
                  <c:v>321903089.18193817</c:v>
                </c:pt>
                <c:pt idx="939">
                  <c:v>225777802.5957222</c:v>
                </c:pt>
                <c:pt idx="940">
                  <c:v>433087271.63053131</c:v>
                </c:pt>
                <c:pt idx="941">
                  <c:v>302059186.6282692</c:v>
                </c:pt>
                <c:pt idx="942">
                  <c:v>367607017.76019669</c:v>
                </c:pt>
                <c:pt idx="943">
                  <c:v>411151192.39598846</c:v>
                </c:pt>
                <c:pt idx="944">
                  <c:v>453974142.2897377</c:v>
                </c:pt>
                <c:pt idx="945">
                  <c:v>219027126.52229691</c:v>
                </c:pt>
                <c:pt idx="946">
                  <c:v>400739214.98435593</c:v>
                </c:pt>
                <c:pt idx="947">
                  <c:v>484507272.68466568</c:v>
                </c:pt>
                <c:pt idx="948">
                  <c:v>363347162.90689087</c:v>
                </c:pt>
                <c:pt idx="949">
                  <c:v>327825553.25369644</c:v>
                </c:pt>
                <c:pt idx="950">
                  <c:v>332035294.76089478</c:v>
                </c:pt>
                <c:pt idx="951">
                  <c:v>382191924.92167282</c:v>
                </c:pt>
                <c:pt idx="952">
                  <c:v>352125473.56214523</c:v>
                </c:pt>
                <c:pt idx="953">
                  <c:v>385732034.3144989</c:v>
                </c:pt>
                <c:pt idx="954">
                  <c:v>387983598.61256409</c:v>
                </c:pt>
                <c:pt idx="955">
                  <c:v>417536150.85639191</c:v>
                </c:pt>
                <c:pt idx="956">
                  <c:v>323948615.46791077</c:v>
                </c:pt>
                <c:pt idx="957">
                  <c:v>447560316.18987274</c:v>
                </c:pt>
                <c:pt idx="958">
                  <c:v>245130922.28365326</c:v>
                </c:pt>
                <c:pt idx="959">
                  <c:v>378134963.05702591</c:v>
                </c:pt>
                <c:pt idx="960">
                  <c:v>431993664.46382904</c:v>
                </c:pt>
                <c:pt idx="961">
                  <c:v>301835014.30250168</c:v>
                </c:pt>
                <c:pt idx="962">
                  <c:v>333628731.39758682</c:v>
                </c:pt>
                <c:pt idx="963">
                  <c:v>235107528.4582901</c:v>
                </c:pt>
                <c:pt idx="964">
                  <c:v>378041206.46565247</c:v>
                </c:pt>
                <c:pt idx="965">
                  <c:v>400909371.85055161</c:v>
                </c:pt>
                <c:pt idx="966">
                  <c:v>555999075.43590546</c:v>
                </c:pt>
                <c:pt idx="967">
                  <c:v>513368151.91867828</c:v>
                </c:pt>
                <c:pt idx="968">
                  <c:v>485271573.35575104</c:v>
                </c:pt>
                <c:pt idx="969">
                  <c:v>271124690.02166748</c:v>
                </c:pt>
                <c:pt idx="970">
                  <c:v>293009109.88519287</c:v>
                </c:pt>
                <c:pt idx="971">
                  <c:v>458890607.83211517</c:v>
                </c:pt>
                <c:pt idx="972">
                  <c:v>360482599.18657684</c:v>
                </c:pt>
                <c:pt idx="973">
                  <c:v>277173327.10432434</c:v>
                </c:pt>
                <c:pt idx="974">
                  <c:v>410483629.24064255</c:v>
                </c:pt>
                <c:pt idx="975">
                  <c:v>416908147.57206345</c:v>
                </c:pt>
                <c:pt idx="976">
                  <c:v>367767971.01221085</c:v>
                </c:pt>
                <c:pt idx="977">
                  <c:v>503991429.92317581</c:v>
                </c:pt>
                <c:pt idx="978">
                  <c:v>354907033.00640488</c:v>
                </c:pt>
                <c:pt idx="979">
                  <c:v>294526026.44563293</c:v>
                </c:pt>
                <c:pt idx="980">
                  <c:v>339186023.25933838</c:v>
                </c:pt>
                <c:pt idx="981">
                  <c:v>369478368.98870087</c:v>
                </c:pt>
                <c:pt idx="982">
                  <c:v>530330227.52215195</c:v>
                </c:pt>
                <c:pt idx="983">
                  <c:v>281115242.35786057</c:v>
                </c:pt>
                <c:pt idx="984">
                  <c:v>297190259.36715317</c:v>
                </c:pt>
                <c:pt idx="985">
                  <c:v>409027463.66826248</c:v>
                </c:pt>
                <c:pt idx="986">
                  <c:v>360073029.96002579</c:v>
                </c:pt>
                <c:pt idx="987">
                  <c:v>342987239.21190262</c:v>
                </c:pt>
                <c:pt idx="988">
                  <c:v>579116460.97782516</c:v>
                </c:pt>
                <c:pt idx="989">
                  <c:v>211817454.90909576</c:v>
                </c:pt>
                <c:pt idx="990">
                  <c:v>304144081.51145935</c:v>
                </c:pt>
                <c:pt idx="991">
                  <c:v>449639355.33838654</c:v>
                </c:pt>
                <c:pt idx="992">
                  <c:v>454220247.56229019</c:v>
                </c:pt>
                <c:pt idx="993">
                  <c:v>313367164.25917816</c:v>
                </c:pt>
                <c:pt idx="994">
                  <c:v>325440003.66186523</c:v>
                </c:pt>
                <c:pt idx="995">
                  <c:v>434480367.04125214</c:v>
                </c:pt>
                <c:pt idx="996">
                  <c:v>300192105.68897247</c:v>
                </c:pt>
                <c:pt idx="997">
                  <c:v>371878318.10368347</c:v>
                </c:pt>
                <c:pt idx="998">
                  <c:v>346793017.99761581</c:v>
                </c:pt>
                <c:pt idx="999">
                  <c:v>325564433.59770966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86-4CCD-B80D-E31EFA723BAF}"/>
            </c:ext>
          </c:extLst>
        </c:ser>
        <c:ser>
          <c:idx val="1"/>
          <c:order val="1"/>
          <c:tx>
            <c:v>Ave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'Dashboard PSA'!$AD$8</c:f>
              <c:numCache>
                <c:formatCode>0</c:formatCode>
                <c:ptCount val="1"/>
                <c:pt idx="0">
                  <c:v>10695.92454242645</c:v>
                </c:pt>
              </c:numCache>
            </c:numRef>
          </c:xVal>
          <c:yVal>
            <c:numRef>
              <c:f>'Dashboard PSA'!$AC$8</c:f>
              <c:numCache>
                <c:formatCode>0</c:formatCode>
                <c:ptCount val="1"/>
                <c:pt idx="0">
                  <c:v>378486868.72068793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86-4CCD-B80D-E31EFA723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131711"/>
        <c:axId val="2038128831"/>
      </c:scatterChart>
      <c:valAx>
        <c:axId val="203813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QALYs</a:t>
                </a:r>
              </a:p>
            </c:rich>
          </c:tx>
          <c:layout>
            <c:manualLayout>
              <c:xMode val="edge"/>
              <c:yMode val="edge"/>
              <c:x val="0.53056458872364898"/>
              <c:y val="0.927277711953235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2038128831"/>
        <c:crosses val="autoZero"/>
        <c:crossBetween val="midCat"/>
      </c:valAx>
      <c:valAx>
        <c:axId val="203812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Costs (USD 2022)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2038131711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76122527248438"/>
          <c:y val="4.2971468227845804E-2"/>
          <c:w val="0.74525984251968502"/>
          <c:h val="0.7435032079323417"/>
        </c:manualLayout>
      </c:layout>
      <c:scatterChart>
        <c:scatterStyle val="smoothMarker"/>
        <c:varyColors val="0"/>
        <c:ser>
          <c:idx val="0"/>
          <c:order val="0"/>
          <c:tx>
            <c:v>Intervention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'Dashboard PSA'!$AF$10:$AF$210</c:f>
              <c:numCache>
                <c:formatCode>[$$-409]#\ 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PSA'!$AH$10:$AH$210</c:f>
              <c:numCache>
                <c:formatCode>0.000</c:formatCode>
                <c:ptCount val="20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2E-3</c:v>
                </c:pt>
                <c:pt idx="14">
                  <c:v>3.0000000000000001E-3</c:v>
                </c:pt>
                <c:pt idx="15">
                  <c:v>3.0000000000000001E-3</c:v>
                </c:pt>
                <c:pt idx="16">
                  <c:v>5.0000000000000001E-3</c:v>
                </c:pt>
                <c:pt idx="17">
                  <c:v>7.0000000000000001E-3</c:v>
                </c:pt>
                <c:pt idx="18">
                  <c:v>8.0000000000000002E-3</c:v>
                </c:pt>
                <c:pt idx="19">
                  <c:v>1.0999999999999999E-2</c:v>
                </c:pt>
                <c:pt idx="20">
                  <c:v>2.4E-2</c:v>
                </c:pt>
                <c:pt idx="21">
                  <c:v>3.3000000000000002E-2</c:v>
                </c:pt>
                <c:pt idx="22">
                  <c:v>0.05</c:v>
                </c:pt>
                <c:pt idx="23">
                  <c:v>6.3E-2</c:v>
                </c:pt>
                <c:pt idx="24">
                  <c:v>8.3000000000000004E-2</c:v>
                </c:pt>
                <c:pt idx="25">
                  <c:v>0.10299999999999999</c:v>
                </c:pt>
                <c:pt idx="26">
                  <c:v>0.13100000000000001</c:v>
                </c:pt>
                <c:pt idx="27">
                  <c:v>0.16200000000000001</c:v>
                </c:pt>
                <c:pt idx="28">
                  <c:v>0.2</c:v>
                </c:pt>
                <c:pt idx="29">
                  <c:v>0.23300000000000001</c:v>
                </c:pt>
                <c:pt idx="30">
                  <c:v>0.26700000000000002</c:v>
                </c:pt>
                <c:pt idx="31">
                  <c:v>0.30299999999999999</c:v>
                </c:pt>
                <c:pt idx="32">
                  <c:v>0.33600000000000002</c:v>
                </c:pt>
                <c:pt idx="33">
                  <c:v>0.375</c:v>
                </c:pt>
                <c:pt idx="34">
                  <c:v>0.42199999999999999</c:v>
                </c:pt>
                <c:pt idx="35">
                  <c:v>0.46400000000000002</c:v>
                </c:pt>
                <c:pt idx="36">
                  <c:v>0.50600000000000001</c:v>
                </c:pt>
                <c:pt idx="37">
                  <c:v>0.54500000000000004</c:v>
                </c:pt>
                <c:pt idx="38">
                  <c:v>0.58499999999999996</c:v>
                </c:pt>
                <c:pt idx="39">
                  <c:v>0.63300000000000001</c:v>
                </c:pt>
                <c:pt idx="40">
                  <c:v>0.66900000000000004</c:v>
                </c:pt>
                <c:pt idx="41">
                  <c:v>0.68700000000000006</c:v>
                </c:pt>
                <c:pt idx="42">
                  <c:v>0.70899999999999996</c:v>
                </c:pt>
                <c:pt idx="43">
                  <c:v>0.74199999999999999</c:v>
                </c:pt>
                <c:pt idx="44">
                  <c:v>0.76700000000000002</c:v>
                </c:pt>
                <c:pt idx="45">
                  <c:v>0.79400000000000004</c:v>
                </c:pt>
                <c:pt idx="46">
                  <c:v>0.81299999999999994</c:v>
                </c:pt>
                <c:pt idx="47">
                  <c:v>0.82699999999999996</c:v>
                </c:pt>
                <c:pt idx="48">
                  <c:v>0.84299999999999997</c:v>
                </c:pt>
                <c:pt idx="49">
                  <c:v>0.86</c:v>
                </c:pt>
                <c:pt idx="50">
                  <c:v>0.876</c:v>
                </c:pt>
                <c:pt idx="51">
                  <c:v>0.88300000000000001</c:v>
                </c:pt>
                <c:pt idx="52">
                  <c:v>0.89400000000000002</c:v>
                </c:pt>
                <c:pt idx="53">
                  <c:v>0.90700000000000003</c:v>
                </c:pt>
                <c:pt idx="54">
                  <c:v>0.92100000000000004</c:v>
                </c:pt>
                <c:pt idx="55">
                  <c:v>0.93</c:v>
                </c:pt>
                <c:pt idx="56">
                  <c:v>0.93600000000000005</c:v>
                </c:pt>
                <c:pt idx="57">
                  <c:v>0.94399999999999995</c:v>
                </c:pt>
                <c:pt idx="58">
                  <c:v>0.94899999999999995</c:v>
                </c:pt>
                <c:pt idx="59">
                  <c:v>0.95399999999999996</c:v>
                </c:pt>
                <c:pt idx="60">
                  <c:v>0.95499999999999996</c:v>
                </c:pt>
                <c:pt idx="61">
                  <c:v>0.95899999999999996</c:v>
                </c:pt>
                <c:pt idx="62">
                  <c:v>0.96</c:v>
                </c:pt>
                <c:pt idx="63">
                  <c:v>0.96299999999999997</c:v>
                </c:pt>
                <c:pt idx="64">
                  <c:v>0.96399999999999997</c:v>
                </c:pt>
                <c:pt idx="65">
                  <c:v>0.96799999999999997</c:v>
                </c:pt>
                <c:pt idx="66">
                  <c:v>0.97</c:v>
                </c:pt>
                <c:pt idx="67">
                  <c:v>0.97399999999999998</c:v>
                </c:pt>
                <c:pt idx="68">
                  <c:v>0.97799999999999998</c:v>
                </c:pt>
                <c:pt idx="69">
                  <c:v>0.98199999999999998</c:v>
                </c:pt>
                <c:pt idx="70">
                  <c:v>0.98399999999999999</c:v>
                </c:pt>
                <c:pt idx="71">
                  <c:v>0.98599999999999999</c:v>
                </c:pt>
                <c:pt idx="72">
                  <c:v>0.98599999999999999</c:v>
                </c:pt>
                <c:pt idx="73">
                  <c:v>0.98599999999999999</c:v>
                </c:pt>
                <c:pt idx="74">
                  <c:v>0.98799999999999999</c:v>
                </c:pt>
                <c:pt idx="75">
                  <c:v>0.99</c:v>
                </c:pt>
                <c:pt idx="76">
                  <c:v>0.99</c:v>
                </c:pt>
                <c:pt idx="77">
                  <c:v>0.99099999999999999</c:v>
                </c:pt>
                <c:pt idx="78">
                  <c:v>0.99099999999999999</c:v>
                </c:pt>
                <c:pt idx="79">
                  <c:v>0.99299999999999999</c:v>
                </c:pt>
                <c:pt idx="80">
                  <c:v>0.99299999999999999</c:v>
                </c:pt>
                <c:pt idx="81">
                  <c:v>0.99399999999999999</c:v>
                </c:pt>
                <c:pt idx="82">
                  <c:v>0.99399999999999999</c:v>
                </c:pt>
                <c:pt idx="83">
                  <c:v>0.995</c:v>
                </c:pt>
                <c:pt idx="84">
                  <c:v>0.995</c:v>
                </c:pt>
                <c:pt idx="85">
                  <c:v>0.995</c:v>
                </c:pt>
                <c:pt idx="86">
                  <c:v>0.995</c:v>
                </c:pt>
                <c:pt idx="87">
                  <c:v>0.995</c:v>
                </c:pt>
                <c:pt idx="88">
                  <c:v>0.995</c:v>
                </c:pt>
                <c:pt idx="89">
                  <c:v>0.996</c:v>
                </c:pt>
                <c:pt idx="90">
                  <c:v>0.996</c:v>
                </c:pt>
                <c:pt idx="91">
                  <c:v>0.996</c:v>
                </c:pt>
                <c:pt idx="92">
                  <c:v>0.996</c:v>
                </c:pt>
                <c:pt idx="93">
                  <c:v>0.996</c:v>
                </c:pt>
                <c:pt idx="94">
                  <c:v>0.996</c:v>
                </c:pt>
                <c:pt idx="95">
                  <c:v>0.997</c:v>
                </c:pt>
                <c:pt idx="96">
                  <c:v>0.997</c:v>
                </c:pt>
                <c:pt idx="97">
                  <c:v>0.997</c:v>
                </c:pt>
                <c:pt idx="98">
                  <c:v>0.997</c:v>
                </c:pt>
                <c:pt idx="99">
                  <c:v>0.997</c:v>
                </c:pt>
                <c:pt idx="100">
                  <c:v>0.999</c:v>
                </c:pt>
                <c:pt idx="101">
                  <c:v>0.999</c:v>
                </c:pt>
                <c:pt idx="102">
                  <c:v>0.999</c:v>
                </c:pt>
                <c:pt idx="103">
                  <c:v>0.999</c:v>
                </c:pt>
                <c:pt idx="104">
                  <c:v>0.999</c:v>
                </c:pt>
                <c:pt idx="105">
                  <c:v>0.999</c:v>
                </c:pt>
                <c:pt idx="106">
                  <c:v>0.999</c:v>
                </c:pt>
                <c:pt idx="107">
                  <c:v>0.999</c:v>
                </c:pt>
                <c:pt idx="108">
                  <c:v>0.999</c:v>
                </c:pt>
                <c:pt idx="109">
                  <c:v>0.999</c:v>
                </c:pt>
                <c:pt idx="110">
                  <c:v>0.999</c:v>
                </c:pt>
                <c:pt idx="111">
                  <c:v>0.999</c:v>
                </c:pt>
                <c:pt idx="112">
                  <c:v>0.999</c:v>
                </c:pt>
                <c:pt idx="113">
                  <c:v>0.999</c:v>
                </c:pt>
                <c:pt idx="114">
                  <c:v>0.999</c:v>
                </c:pt>
                <c:pt idx="115">
                  <c:v>0.999</c:v>
                </c:pt>
                <c:pt idx="116">
                  <c:v>0.999</c:v>
                </c:pt>
                <c:pt idx="117">
                  <c:v>0.999</c:v>
                </c:pt>
                <c:pt idx="118">
                  <c:v>0.999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C2-4AA0-AE6A-067E32AA2B8A}"/>
            </c:ext>
          </c:extLst>
        </c:ser>
        <c:ser>
          <c:idx val="1"/>
          <c:order val="1"/>
          <c:tx>
            <c:v>Comparator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'Dashboard PSA'!$AF$10:$AF$210</c:f>
              <c:numCache>
                <c:formatCode>[$$-409]#\ 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PSA'!$AG$10:$AG$210</c:f>
              <c:numCache>
                <c:formatCode>0.000</c:formatCode>
                <c:ptCount val="20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0.998</c:v>
                </c:pt>
                <c:pt idx="14">
                  <c:v>0.997</c:v>
                </c:pt>
                <c:pt idx="15">
                  <c:v>0.997</c:v>
                </c:pt>
                <c:pt idx="16">
                  <c:v>0.995</c:v>
                </c:pt>
                <c:pt idx="17">
                  <c:v>0.99299999999999999</c:v>
                </c:pt>
                <c:pt idx="18">
                  <c:v>0.99199999999999999</c:v>
                </c:pt>
                <c:pt idx="19">
                  <c:v>0.98899999999999999</c:v>
                </c:pt>
                <c:pt idx="20">
                  <c:v>0.97599999999999998</c:v>
                </c:pt>
                <c:pt idx="21">
                  <c:v>0.96699999999999997</c:v>
                </c:pt>
                <c:pt idx="22">
                  <c:v>0.95</c:v>
                </c:pt>
                <c:pt idx="23">
                  <c:v>0.93700000000000006</c:v>
                </c:pt>
                <c:pt idx="24">
                  <c:v>0.91700000000000004</c:v>
                </c:pt>
                <c:pt idx="25">
                  <c:v>0.89700000000000002</c:v>
                </c:pt>
                <c:pt idx="26">
                  <c:v>0.86899999999999999</c:v>
                </c:pt>
                <c:pt idx="27">
                  <c:v>0.83799999999999997</c:v>
                </c:pt>
                <c:pt idx="28">
                  <c:v>0.8</c:v>
                </c:pt>
                <c:pt idx="29">
                  <c:v>0.76700000000000002</c:v>
                </c:pt>
                <c:pt idx="30">
                  <c:v>0.73299999999999998</c:v>
                </c:pt>
                <c:pt idx="31">
                  <c:v>0.69700000000000006</c:v>
                </c:pt>
                <c:pt idx="32">
                  <c:v>0.66399999999999992</c:v>
                </c:pt>
                <c:pt idx="33">
                  <c:v>0.625</c:v>
                </c:pt>
                <c:pt idx="34">
                  <c:v>0.57800000000000007</c:v>
                </c:pt>
                <c:pt idx="35">
                  <c:v>0.53600000000000003</c:v>
                </c:pt>
                <c:pt idx="36">
                  <c:v>0.49399999999999999</c:v>
                </c:pt>
                <c:pt idx="37">
                  <c:v>0.45499999999999996</c:v>
                </c:pt>
                <c:pt idx="38">
                  <c:v>0.41500000000000004</c:v>
                </c:pt>
                <c:pt idx="39">
                  <c:v>0.36699999999999999</c:v>
                </c:pt>
                <c:pt idx="40">
                  <c:v>0.33099999999999996</c:v>
                </c:pt>
                <c:pt idx="41">
                  <c:v>0.31299999999999994</c:v>
                </c:pt>
                <c:pt idx="42">
                  <c:v>0.29100000000000004</c:v>
                </c:pt>
                <c:pt idx="43">
                  <c:v>0.25800000000000001</c:v>
                </c:pt>
                <c:pt idx="44">
                  <c:v>0.23299999999999998</c:v>
                </c:pt>
                <c:pt idx="45">
                  <c:v>0.20599999999999996</c:v>
                </c:pt>
                <c:pt idx="46">
                  <c:v>0.18700000000000006</c:v>
                </c:pt>
                <c:pt idx="47">
                  <c:v>0.17300000000000004</c:v>
                </c:pt>
                <c:pt idx="48">
                  <c:v>0.15700000000000003</c:v>
                </c:pt>
                <c:pt idx="49">
                  <c:v>0.14000000000000001</c:v>
                </c:pt>
                <c:pt idx="50">
                  <c:v>0.124</c:v>
                </c:pt>
                <c:pt idx="51">
                  <c:v>0.11699999999999999</c:v>
                </c:pt>
                <c:pt idx="52">
                  <c:v>0.10599999999999998</c:v>
                </c:pt>
                <c:pt idx="53">
                  <c:v>9.2999999999999972E-2</c:v>
                </c:pt>
                <c:pt idx="54">
                  <c:v>7.8999999999999959E-2</c:v>
                </c:pt>
                <c:pt idx="55">
                  <c:v>6.9999999999999951E-2</c:v>
                </c:pt>
                <c:pt idx="56">
                  <c:v>6.3999999999999946E-2</c:v>
                </c:pt>
                <c:pt idx="57">
                  <c:v>5.600000000000005E-2</c:v>
                </c:pt>
                <c:pt idx="58">
                  <c:v>5.1000000000000045E-2</c:v>
                </c:pt>
                <c:pt idx="59">
                  <c:v>4.6000000000000041E-2</c:v>
                </c:pt>
                <c:pt idx="60">
                  <c:v>4.500000000000004E-2</c:v>
                </c:pt>
                <c:pt idx="61">
                  <c:v>4.1000000000000036E-2</c:v>
                </c:pt>
                <c:pt idx="62">
                  <c:v>4.0000000000000036E-2</c:v>
                </c:pt>
                <c:pt idx="63">
                  <c:v>3.7000000000000033E-2</c:v>
                </c:pt>
                <c:pt idx="64">
                  <c:v>3.6000000000000032E-2</c:v>
                </c:pt>
                <c:pt idx="65">
                  <c:v>3.2000000000000028E-2</c:v>
                </c:pt>
                <c:pt idx="66">
                  <c:v>3.0000000000000027E-2</c:v>
                </c:pt>
                <c:pt idx="67">
                  <c:v>2.6000000000000023E-2</c:v>
                </c:pt>
                <c:pt idx="68">
                  <c:v>2.200000000000002E-2</c:v>
                </c:pt>
                <c:pt idx="69">
                  <c:v>1.8000000000000016E-2</c:v>
                </c:pt>
                <c:pt idx="70">
                  <c:v>1.6000000000000014E-2</c:v>
                </c:pt>
                <c:pt idx="71">
                  <c:v>1.4000000000000012E-2</c:v>
                </c:pt>
                <c:pt idx="72">
                  <c:v>1.4000000000000012E-2</c:v>
                </c:pt>
                <c:pt idx="73">
                  <c:v>1.4000000000000012E-2</c:v>
                </c:pt>
                <c:pt idx="74">
                  <c:v>1.2000000000000011E-2</c:v>
                </c:pt>
                <c:pt idx="75">
                  <c:v>1.0000000000000009E-2</c:v>
                </c:pt>
                <c:pt idx="76">
                  <c:v>1.0000000000000009E-2</c:v>
                </c:pt>
                <c:pt idx="77">
                  <c:v>9.000000000000008E-3</c:v>
                </c:pt>
                <c:pt idx="78">
                  <c:v>9.000000000000008E-3</c:v>
                </c:pt>
                <c:pt idx="79">
                  <c:v>7.0000000000000062E-3</c:v>
                </c:pt>
                <c:pt idx="80">
                  <c:v>7.0000000000000062E-3</c:v>
                </c:pt>
                <c:pt idx="81">
                  <c:v>6.0000000000000053E-3</c:v>
                </c:pt>
                <c:pt idx="82">
                  <c:v>6.0000000000000053E-3</c:v>
                </c:pt>
                <c:pt idx="83">
                  <c:v>5.0000000000000044E-3</c:v>
                </c:pt>
                <c:pt idx="84">
                  <c:v>5.0000000000000044E-3</c:v>
                </c:pt>
                <c:pt idx="85">
                  <c:v>5.0000000000000044E-3</c:v>
                </c:pt>
                <c:pt idx="86">
                  <c:v>5.0000000000000044E-3</c:v>
                </c:pt>
                <c:pt idx="87">
                  <c:v>5.0000000000000044E-3</c:v>
                </c:pt>
                <c:pt idx="88">
                  <c:v>5.0000000000000044E-3</c:v>
                </c:pt>
                <c:pt idx="89">
                  <c:v>4.0000000000000036E-3</c:v>
                </c:pt>
                <c:pt idx="90">
                  <c:v>4.0000000000000036E-3</c:v>
                </c:pt>
                <c:pt idx="91">
                  <c:v>4.0000000000000036E-3</c:v>
                </c:pt>
                <c:pt idx="92">
                  <c:v>4.0000000000000036E-3</c:v>
                </c:pt>
                <c:pt idx="93">
                  <c:v>4.0000000000000036E-3</c:v>
                </c:pt>
                <c:pt idx="94">
                  <c:v>4.0000000000000036E-3</c:v>
                </c:pt>
                <c:pt idx="95">
                  <c:v>3.0000000000000027E-3</c:v>
                </c:pt>
                <c:pt idx="96">
                  <c:v>3.0000000000000027E-3</c:v>
                </c:pt>
                <c:pt idx="97">
                  <c:v>3.0000000000000027E-3</c:v>
                </c:pt>
                <c:pt idx="98">
                  <c:v>3.0000000000000027E-3</c:v>
                </c:pt>
                <c:pt idx="99">
                  <c:v>3.0000000000000027E-3</c:v>
                </c:pt>
                <c:pt idx="100">
                  <c:v>1.0000000000000009E-3</c:v>
                </c:pt>
                <c:pt idx="101">
                  <c:v>1.0000000000000009E-3</c:v>
                </c:pt>
                <c:pt idx="102">
                  <c:v>1.0000000000000009E-3</c:v>
                </c:pt>
                <c:pt idx="103">
                  <c:v>1.0000000000000009E-3</c:v>
                </c:pt>
                <c:pt idx="104">
                  <c:v>1.0000000000000009E-3</c:v>
                </c:pt>
                <c:pt idx="105">
                  <c:v>1.0000000000000009E-3</c:v>
                </c:pt>
                <c:pt idx="106">
                  <c:v>1.0000000000000009E-3</c:v>
                </c:pt>
                <c:pt idx="107">
                  <c:v>1.0000000000000009E-3</c:v>
                </c:pt>
                <c:pt idx="108">
                  <c:v>1.0000000000000009E-3</c:v>
                </c:pt>
                <c:pt idx="109">
                  <c:v>1.0000000000000009E-3</c:v>
                </c:pt>
                <c:pt idx="110">
                  <c:v>1.0000000000000009E-3</c:v>
                </c:pt>
                <c:pt idx="111">
                  <c:v>1.0000000000000009E-3</c:v>
                </c:pt>
                <c:pt idx="112">
                  <c:v>1.0000000000000009E-3</c:v>
                </c:pt>
                <c:pt idx="113">
                  <c:v>1.0000000000000009E-3</c:v>
                </c:pt>
                <c:pt idx="114">
                  <c:v>1.0000000000000009E-3</c:v>
                </c:pt>
                <c:pt idx="115">
                  <c:v>1.0000000000000009E-3</c:v>
                </c:pt>
                <c:pt idx="116">
                  <c:v>1.0000000000000009E-3</c:v>
                </c:pt>
                <c:pt idx="117">
                  <c:v>1.0000000000000009E-3</c:v>
                </c:pt>
                <c:pt idx="118">
                  <c:v>1.0000000000000009E-3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C2-4AA0-AE6A-067E32AA2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442336"/>
        <c:axId val="960442752"/>
      </c:scatterChart>
      <c:valAx>
        <c:axId val="960442336"/>
        <c:scaling>
          <c:orientation val="minMax"/>
          <c:max val="2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0">
                    <a:latin typeface="Arial" panose="020B0604020202020204" pitchFamily="34" charset="0"/>
                    <a:cs typeface="Arial" panose="020B0604020202020204" pitchFamily="34" charset="0"/>
                  </a:rPr>
                  <a:t>Willingness to pay (</a:t>
                </a:r>
                <a:r>
                  <a:rPr lang="en-GB" b="0" baseline="0">
                    <a:latin typeface="Arial" panose="020B0604020202020204" pitchFamily="34" charset="0"/>
                    <a:cs typeface="Arial" panose="020B0604020202020204" pitchFamily="34" charset="0"/>
                  </a:rPr>
                  <a:t>per Q</a:t>
                </a:r>
                <a:r>
                  <a:rPr lang="en-GB" b="0">
                    <a:latin typeface="Arial" panose="020B0604020202020204" pitchFamily="34" charset="0"/>
                    <a:cs typeface="Arial" panose="020B0604020202020204" pitchFamily="34" charset="0"/>
                  </a:rPr>
                  <a:t>ALY)</a:t>
                </a:r>
              </a:p>
            </c:rich>
          </c:tx>
          <c:layout>
            <c:manualLayout>
              <c:xMode val="edge"/>
              <c:yMode val="edge"/>
              <c:x val="0.39763127617051697"/>
              <c:y val="0.895037031409626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[$$-409]#\ 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752"/>
        <c:crosses val="autoZero"/>
        <c:crossBetween val="midCat"/>
        <c:majorUnit val="50000"/>
      </c:valAx>
      <c:valAx>
        <c:axId val="960442752"/>
        <c:scaling>
          <c:orientation val="minMax"/>
          <c:max val="1.0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0">
                    <a:latin typeface="Arial" panose="020B0604020202020204" pitchFamily="34" charset="0"/>
                    <a:cs typeface="Arial" panose="020B0604020202020204" pitchFamily="34" charset="0"/>
                  </a:rPr>
                  <a:t>Probability cost-effective</a:t>
                </a:r>
              </a:p>
            </c:rich>
          </c:tx>
          <c:layout>
            <c:manualLayout>
              <c:xMode val="edge"/>
              <c:yMode val="edge"/>
              <c:x val="7.1444154501294271E-3"/>
              <c:y val="0.218303094955642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336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83079090170735"/>
          <c:y val="5.0949011964811997E-2"/>
          <c:w val="0.7251623486849218"/>
          <c:h val="0.7572821163862161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'Dashboard PSA'!$AF$10:$AF$210</c:f>
              <c:numCache>
                <c:formatCode>[$$-409]#\ 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PSA'!$AI$10:$AI$210</c:f>
              <c:numCache>
                <c:formatCode>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2941.6507687492372</c:v>
                </c:pt>
                <c:pt idx="14">
                  <c:v>16425.282038656234</c:v>
                </c:pt>
                <c:pt idx="15">
                  <c:v>41604.474938558582</c:v>
                </c:pt>
                <c:pt idx="16">
                  <c:v>68807.099485889441</c:v>
                </c:pt>
                <c:pt idx="17">
                  <c:v>137733.54632919692</c:v>
                </c:pt>
                <c:pt idx="18">
                  <c:v>227961.20934635543</c:v>
                </c:pt>
                <c:pt idx="19">
                  <c:v>348910.17316801072</c:v>
                </c:pt>
                <c:pt idx="20">
                  <c:v>592184.93121187971</c:v>
                </c:pt>
                <c:pt idx="21">
                  <c:v>982667.32673157495</c:v>
                </c:pt>
                <c:pt idx="22">
                  <c:v>1556318.7536561431</c:v>
                </c:pt>
                <c:pt idx="23">
                  <c:v>2314838.7899512406</c:v>
                </c:pt>
                <c:pt idx="24">
                  <c:v>3295317.3917730101</c:v>
                </c:pt>
                <c:pt idx="25">
                  <c:v>4596450.3458302384</c:v>
                </c:pt>
                <c:pt idx="26">
                  <c:v>6206601.3665709225</c:v>
                </c:pt>
                <c:pt idx="27">
                  <c:v>8184608.9331646236</c:v>
                </c:pt>
                <c:pt idx="28">
                  <c:v>10604227.800122451</c:v>
                </c:pt>
                <c:pt idx="29">
                  <c:v>13475378.382081382</c:v>
                </c:pt>
                <c:pt idx="30">
                  <c:v>16761892.705299297</c:v>
                </c:pt>
                <c:pt idx="31">
                  <c:v>20482329.719380654</c:v>
                </c:pt>
                <c:pt idx="32">
                  <c:v>24605383.337360851</c:v>
                </c:pt>
                <c:pt idx="33">
                  <c:v>29134863.789009266</c:v>
                </c:pt>
                <c:pt idx="34">
                  <c:v>34163437.87227115</c:v>
                </c:pt>
                <c:pt idx="35">
                  <c:v>39671062.253472157</c:v>
                </c:pt>
                <c:pt idx="36">
                  <c:v>39082239.918551743</c:v>
                </c:pt>
                <c:pt idx="37">
                  <c:v>34825935.378489889</c:v>
                </c:pt>
                <c:pt idx="38">
                  <c:v>30974877.586160872</c:v>
                </c:pt>
                <c:pt idx="39">
                  <c:v>27603718.323348906</c:v>
                </c:pt>
                <c:pt idx="40">
                  <c:v>24604360.304372713</c:v>
                </c:pt>
                <c:pt idx="41">
                  <c:v>21925152.341716565</c:v>
                </c:pt>
                <c:pt idx="42">
                  <c:v>19439628.829877764</c:v>
                </c:pt>
                <c:pt idx="43">
                  <c:v>17202988.491594329</c:v>
                </c:pt>
                <c:pt idx="44">
                  <c:v>15279761.375742981</c:v>
                </c:pt>
                <c:pt idx="45">
                  <c:v>13573839.376768636</c:v>
                </c:pt>
                <c:pt idx="46">
                  <c:v>12086451.377796272</c:v>
                </c:pt>
                <c:pt idx="47">
                  <c:v>10744789.499345856</c:v>
                </c:pt>
                <c:pt idx="48">
                  <c:v>9521889.1597165521</c:v>
                </c:pt>
                <c:pt idx="49">
                  <c:v>8462306.1759169549</c:v>
                </c:pt>
                <c:pt idx="50">
                  <c:v>7548287.5982299764</c:v>
                </c:pt>
                <c:pt idx="51">
                  <c:v>6727052.9810708314</c:v>
                </c:pt>
                <c:pt idx="52">
                  <c:v>5986418.4321395764</c:v>
                </c:pt>
                <c:pt idx="53">
                  <c:v>5322984.5975122219</c:v>
                </c:pt>
                <c:pt idx="54">
                  <c:v>4762361.3520950964</c:v>
                </c:pt>
                <c:pt idx="55">
                  <c:v>4301814.4882851103</c:v>
                </c:pt>
                <c:pt idx="56">
                  <c:v>3890332.1621660157</c:v>
                </c:pt>
                <c:pt idx="57">
                  <c:v>3533203.4353739396</c:v>
                </c:pt>
                <c:pt idx="58">
                  <c:v>3220477.9686856726</c:v>
                </c:pt>
                <c:pt idx="59">
                  <c:v>2941052.9589753761</c:v>
                </c:pt>
                <c:pt idx="60">
                  <c:v>2675625.2693363111</c:v>
                </c:pt>
                <c:pt idx="61">
                  <c:v>2436304.9482385255</c:v>
                </c:pt>
                <c:pt idx="62">
                  <c:v>2209279.6966505433</c:v>
                </c:pt>
                <c:pt idx="63">
                  <c:v>1994296.2098302536</c:v>
                </c:pt>
                <c:pt idx="64">
                  <c:v>1791392.5146613654</c:v>
                </c:pt>
                <c:pt idx="65">
                  <c:v>1609194.3930140075</c:v>
                </c:pt>
                <c:pt idx="66">
                  <c:v>1438805.1733017121</c:v>
                </c:pt>
                <c:pt idx="67">
                  <c:v>1281383.8980022927</c:v>
                </c:pt>
                <c:pt idx="68">
                  <c:v>1152811.8286384849</c:v>
                </c:pt>
                <c:pt idx="69">
                  <c:v>1046132.2105617828</c:v>
                </c:pt>
                <c:pt idx="70">
                  <c:v>960037.73262743372</c:v>
                </c:pt>
                <c:pt idx="71">
                  <c:v>881782.91722424701</c:v>
                </c:pt>
                <c:pt idx="72">
                  <c:v>811201.9171260529</c:v>
                </c:pt>
                <c:pt idx="73">
                  <c:v>740620.91702780151</c:v>
                </c:pt>
                <c:pt idx="74">
                  <c:v>675947.37833534239</c:v>
                </c:pt>
                <c:pt idx="75">
                  <c:v>620000.58078687289</c:v>
                </c:pt>
                <c:pt idx="76">
                  <c:v>571670.20312517544</c:v>
                </c:pt>
                <c:pt idx="77">
                  <c:v>523402.38252337644</c:v>
                </c:pt>
                <c:pt idx="78">
                  <c:v>480964.18315406801</c:v>
                </c:pt>
                <c:pt idx="79">
                  <c:v>446902.30866004183</c:v>
                </c:pt>
                <c:pt idx="80">
                  <c:v>414857.82536882779</c:v>
                </c:pt>
                <c:pt idx="81">
                  <c:v>384604.46340808866</c:v>
                </c:pt>
                <c:pt idx="82">
                  <c:v>358221.94647158048</c:v>
                </c:pt>
                <c:pt idx="83">
                  <c:v>331840.14526077273</c:v>
                </c:pt>
                <c:pt idx="84">
                  <c:v>310981.16959111026</c:v>
                </c:pt>
                <c:pt idx="85">
                  <c:v>290122.19392143248</c:v>
                </c:pt>
                <c:pt idx="86">
                  <c:v>269263.21825180051</c:v>
                </c:pt>
                <c:pt idx="87">
                  <c:v>248404.2425821228</c:v>
                </c:pt>
                <c:pt idx="88">
                  <c:v>227545.26691244508</c:v>
                </c:pt>
                <c:pt idx="89">
                  <c:v>208012.81483983612</c:v>
                </c:pt>
                <c:pt idx="90">
                  <c:v>191748.7280537796</c:v>
                </c:pt>
                <c:pt idx="91">
                  <c:v>175484.64126769255</c:v>
                </c:pt>
                <c:pt idx="92">
                  <c:v>159220.55448163603</c:v>
                </c:pt>
                <c:pt idx="93">
                  <c:v>142956.46769559479</c:v>
                </c:pt>
                <c:pt idx="94">
                  <c:v>126692.38090952301</c:v>
                </c:pt>
                <c:pt idx="95">
                  <c:v>114875.42705236816</c:v>
                </c:pt>
                <c:pt idx="96">
                  <c:v>103231.62973966981</c:v>
                </c:pt>
                <c:pt idx="97">
                  <c:v>91587.832426971436</c:v>
                </c:pt>
                <c:pt idx="98">
                  <c:v>79944.035114273065</c:v>
                </c:pt>
                <c:pt idx="99">
                  <c:v>68300.237801574709</c:v>
                </c:pt>
                <c:pt idx="100">
                  <c:v>62604.731617370606</c:v>
                </c:pt>
                <c:pt idx="101">
                  <c:v>59231.932960662845</c:v>
                </c:pt>
                <c:pt idx="102">
                  <c:v>55859.134303985593</c:v>
                </c:pt>
                <c:pt idx="103">
                  <c:v>52486.33564729309</c:v>
                </c:pt>
                <c:pt idx="104">
                  <c:v>49113.536990585329</c:v>
                </c:pt>
                <c:pt idx="105">
                  <c:v>45740.738333908084</c:v>
                </c:pt>
                <c:pt idx="106">
                  <c:v>42367.939677200317</c:v>
                </c:pt>
                <c:pt idx="107">
                  <c:v>38995.141020507814</c:v>
                </c:pt>
                <c:pt idx="108">
                  <c:v>35622.342363815311</c:v>
                </c:pt>
                <c:pt idx="109">
                  <c:v>32249.543707122804</c:v>
                </c:pt>
                <c:pt idx="110">
                  <c:v>28876.745050430298</c:v>
                </c:pt>
                <c:pt idx="111">
                  <c:v>25503.946393737791</c:v>
                </c:pt>
                <c:pt idx="112">
                  <c:v>22131.147737045289</c:v>
                </c:pt>
                <c:pt idx="113">
                  <c:v>18758.349080337524</c:v>
                </c:pt>
                <c:pt idx="114">
                  <c:v>15385.550423660279</c:v>
                </c:pt>
                <c:pt idx="115">
                  <c:v>12012.751766967773</c:v>
                </c:pt>
                <c:pt idx="116">
                  <c:v>8639.9531102600104</c:v>
                </c:pt>
                <c:pt idx="117">
                  <c:v>5267.1544535675048</c:v>
                </c:pt>
                <c:pt idx="118">
                  <c:v>1894.3557968749999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0-422E-883D-11D40367E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442336"/>
        <c:axId val="960442752"/>
      </c:scatterChart>
      <c:valAx>
        <c:axId val="960442336"/>
        <c:scaling>
          <c:orientation val="minMax"/>
          <c:max val="2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Willingness to Pay (per QALY)</a:t>
                </a:r>
              </a:p>
            </c:rich>
          </c:tx>
          <c:layout>
            <c:manualLayout>
              <c:xMode val="edge"/>
              <c:yMode val="edge"/>
              <c:x val="0.40044091100578183"/>
              <c:y val="0.901783960094483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[$$-409]#\ 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960442752"/>
        <c:crosses val="autoZero"/>
        <c:crossBetween val="midCat"/>
      </c:valAx>
      <c:valAx>
        <c:axId val="96044275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EVPI</a:t>
                </a:r>
              </a:p>
            </c:rich>
          </c:tx>
          <c:layout>
            <c:manualLayout>
              <c:xMode val="edge"/>
              <c:yMode val="edge"/>
              <c:x val="4.9824232569277538E-2"/>
              <c:y val="0.324033780886518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96044233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565769244570652"/>
          <c:y val="6.5484212238806072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69696">
                <a:alpha val="50000"/>
              </a:srgbClr>
            </a:solidFill>
            <a:ln w="12700">
              <a:noFill/>
              <a:prstDash val="solid"/>
            </a:ln>
          </c:spPr>
          <c:invertIfNegative val="0"/>
          <c:cat>
            <c:strRef>
              <c:f>'Dashboard TSA - Active'!$B$33:$B$43</c:f>
              <c:strCache>
                <c:ptCount val="11"/>
                <c:pt idx="0">
                  <c:v>eGFR effect - SGLT2i</c:v>
                </c:pt>
                <c:pt idx="1">
                  <c:v>Utility of CKD health states</c:v>
                </c:pt>
                <c:pt idx="2">
                  <c:v>RR MI - SGLT2i</c:v>
                </c:pt>
                <c:pt idx="3">
                  <c:v>RR HF - SGLT2i</c:v>
                </c:pt>
                <c:pt idx="4">
                  <c:v>RR Stroke - SGLT2i</c:v>
                </c:pt>
                <c:pt idx="5">
                  <c:v>RR HF - CV Meds</c:v>
                </c:pt>
                <c:pt idx="6">
                  <c:v>RR MI - CV Meds </c:v>
                </c:pt>
                <c:pt idx="7">
                  <c:v>RR Stroke - CV Meds</c:v>
                </c:pt>
                <c:pt idx="8">
                  <c:v>Cost of CKD health states</c:v>
                </c:pt>
                <c:pt idx="9">
                  <c:v>Annual price - CV Meds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 - Active'!$C$33:$C$43</c:f>
              <c:numCache>
                <c:formatCode>_-* #\ ##0_-;\-* #\ ##0_-;_-* "-"??_-;_-@_-</c:formatCode>
                <c:ptCount val="11"/>
                <c:pt idx="0">
                  <c:v>19766.956138540059</c:v>
                </c:pt>
                <c:pt idx="1">
                  <c:v>12033.512592554267</c:v>
                </c:pt>
                <c:pt idx="2">
                  <c:v>22285.189371087938</c:v>
                </c:pt>
                <c:pt idx="3">
                  <c:v>21715.735023808433</c:v>
                </c:pt>
                <c:pt idx="4">
                  <c:v>21585.823310561944</c:v>
                </c:pt>
                <c:pt idx="5">
                  <c:v>20526.440181445447</c:v>
                </c:pt>
                <c:pt idx="6">
                  <c:v>20130.208240878303</c:v>
                </c:pt>
                <c:pt idx="7">
                  <c:v>19954.046476530028</c:v>
                </c:pt>
                <c:pt idx="8">
                  <c:v>19766.956138540059</c:v>
                </c:pt>
                <c:pt idx="9">
                  <c:v>19766.956138540059</c:v>
                </c:pt>
                <c:pt idx="10">
                  <c:v>19766.956138540059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D9-4CEC-AF10-F0A1FE6DD4A3}"/>
            </c:ext>
          </c:extLst>
        </c:ser>
        <c:ser>
          <c:idx val="1"/>
          <c:order val="1"/>
          <c:spPr>
            <a:solidFill>
              <a:srgbClr val="00B050">
                <a:alpha val="98000"/>
              </a:srgbClr>
            </a:solidFill>
            <a:ln w="12700">
              <a:noFill/>
              <a:prstDash val="solid"/>
            </a:ln>
          </c:spPr>
          <c:invertIfNegative val="0"/>
          <c:cat>
            <c:strRef>
              <c:f>'Dashboard TSA - Active'!$B$33:$B$43</c:f>
              <c:strCache>
                <c:ptCount val="11"/>
                <c:pt idx="0">
                  <c:v>eGFR effect - SGLT2i</c:v>
                </c:pt>
                <c:pt idx="1">
                  <c:v>Utility of CKD health states</c:v>
                </c:pt>
                <c:pt idx="2">
                  <c:v>RR MI - SGLT2i</c:v>
                </c:pt>
                <c:pt idx="3">
                  <c:v>RR HF - SGLT2i</c:v>
                </c:pt>
                <c:pt idx="4">
                  <c:v>RR Stroke - SGLT2i</c:v>
                </c:pt>
                <c:pt idx="5">
                  <c:v>RR HF - CV Meds</c:v>
                </c:pt>
                <c:pt idx="6">
                  <c:v>RR MI - CV Meds </c:v>
                </c:pt>
                <c:pt idx="7">
                  <c:v>RR Stroke - CV Meds</c:v>
                </c:pt>
                <c:pt idx="8">
                  <c:v>Cost of CKD health states</c:v>
                </c:pt>
                <c:pt idx="9">
                  <c:v>Annual price - CV Meds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 - Active'!$D$33:$D$43</c:f>
              <c:numCache>
                <c:formatCode>_-* #\ ##0_-;\-* #\ ##0_-;_-* "-"??_-;_-@_-</c:formatCode>
                <c:ptCount val="11"/>
                <c:pt idx="0">
                  <c:v>37541.093263596646</c:v>
                </c:pt>
                <c:pt idx="1">
                  <c:v>27500.399684526375</c:v>
                </c:pt>
                <c:pt idx="2">
                  <c:v>18984.778097373201</c:v>
                </c:pt>
                <c:pt idx="3">
                  <c:v>18606.257472312311</c:v>
                </c:pt>
                <c:pt idx="4">
                  <c:v>19197.250149967498</c:v>
                </c:pt>
                <c:pt idx="5">
                  <c:v>18974.890152854379</c:v>
                </c:pt>
                <c:pt idx="6">
                  <c:v>19282.811337264022</c:v>
                </c:pt>
                <c:pt idx="7">
                  <c:v>19200.527019914472</c:v>
                </c:pt>
                <c:pt idx="8">
                  <c:v>19766.956138540059</c:v>
                </c:pt>
                <c:pt idx="9">
                  <c:v>19766.956138540059</c:v>
                </c:pt>
                <c:pt idx="10">
                  <c:v>19766.956138540059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D9-4CEC-AF10-F0A1FE6DD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19766.956138540059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\ ##0_-;\-* #\ 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588559883648059"/>
          <c:y val="6.5484125628662848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  <a:ln w="12700">
              <a:noFill/>
            </a:ln>
          </c:spPr>
          <c:invertIfNegative val="0"/>
          <c:cat>
            <c:strRef>
              <c:f>'Dashboard TSA - Active'!$B$75:$B$85</c:f>
              <c:strCache>
                <c:ptCount val="11"/>
                <c:pt idx="0">
                  <c:v>Annual price - SGLT2i</c:v>
                </c:pt>
                <c:pt idx="1">
                  <c:v>eGFR effect - SGLT2i</c:v>
                </c:pt>
                <c:pt idx="2">
                  <c:v>Cost of CKD health states</c:v>
                </c:pt>
                <c:pt idx="3">
                  <c:v>RR MI - SGLT2i</c:v>
                </c:pt>
                <c:pt idx="4">
                  <c:v>Annual price - CV Meds</c:v>
                </c:pt>
                <c:pt idx="5">
                  <c:v>RR Stroke - SGLT2i</c:v>
                </c:pt>
                <c:pt idx="6">
                  <c:v>RR HF - SGLT2i</c:v>
                </c:pt>
                <c:pt idx="7">
                  <c:v>RR MI - CV Meds </c:v>
                </c:pt>
                <c:pt idx="8">
                  <c:v>RR HF - CV Meds</c:v>
                </c:pt>
                <c:pt idx="9">
                  <c:v>RR Stroke - CV Meds</c:v>
                </c:pt>
                <c:pt idx="10">
                  <c:v>Utility of CKD health states</c:v>
                </c:pt>
              </c:strCache>
            </c:strRef>
          </c:cat>
          <c:val>
            <c:numRef>
              <c:f>'Dashboard TSA - Active'!$C$75:$C$85</c:f>
              <c:numCache>
                <c:formatCode>_-* #\ ##0_-;\-* #\ ##0_-;_-* "-"??_-;_-@_-</c:formatCode>
                <c:ptCount val="11"/>
                <c:pt idx="0">
                  <c:v>1140307175.6608658</c:v>
                </c:pt>
                <c:pt idx="1">
                  <c:v>1959119365.5411739</c:v>
                </c:pt>
                <c:pt idx="2">
                  <c:v>2060128014.9881668</c:v>
                </c:pt>
                <c:pt idx="3">
                  <c:v>1791162620.9859333</c:v>
                </c:pt>
                <c:pt idx="4">
                  <c:v>1889351867.0555706</c:v>
                </c:pt>
                <c:pt idx="5">
                  <c:v>1872400329.9879093</c:v>
                </c:pt>
                <c:pt idx="6">
                  <c:v>1887185166.4634304</c:v>
                </c:pt>
                <c:pt idx="7">
                  <c:v>1914808737.0077286</c:v>
                </c:pt>
                <c:pt idx="8">
                  <c:v>1916804834.9451046</c:v>
                </c:pt>
                <c:pt idx="9">
                  <c:v>1929184980.5721684</c:v>
                </c:pt>
                <c:pt idx="10">
                  <c:v>1935696652.3189583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30-4DE9-AF49-829EE279FEDE}"/>
            </c:ext>
          </c:extLst>
        </c:ser>
        <c:ser>
          <c:idx val="1"/>
          <c:order val="1"/>
          <c:spPr>
            <a:solidFill>
              <a:srgbClr val="00B050"/>
            </a:solidFill>
            <a:ln w="12700">
              <a:noFill/>
            </a:ln>
          </c:spPr>
          <c:invertIfNegative val="0"/>
          <c:cat>
            <c:strRef>
              <c:f>'Dashboard TSA - Active'!$B$75:$B$85</c:f>
              <c:strCache>
                <c:ptCount val="11"/>
                <c:pt idx="0">
                  <c:v>Annual price - SGLT2i</c:v>
                </c:pt>
                <c:pt idx="1">
                  <c:v>eGFR effect - SGLT2i</c:v>
                </c:pt>
                <c:pt idx="2">
                  <c:v>Cost of CKD health states</c:v>
                </c:pt>
                <c:pt idx="3">
                  <c:v>RR MI - SGLT2i</c:v>
                </c:pt>
                <c:pt idx="4">
                  <c:v>Annual price - CV Meds</c:v>
                </c:pt>
                <c:pt idx="5">
                  <c:v>RR Stroke - SGLT2i</c:v>
                </c:pt>
                <c:pt idx="6">
                  <c:v>RR HF - SGLT2i</c:v>
                </c:pt>
                <c:pt idx="7">
                  <c:v>RR MI - CV Meds </c:v>
                </c:pt>
                <c:pt idx="8">
                  <c:v>RR HF - CV Meds</c:v>
                </c:pt>
                <c:pt idx="9">
                  <c:v>RR Stroke - CV Meds</c:v>
                </c:pt>
                <c:pt idx="10">
                  <c:v>Utility of CKD health states</c:v>
                </c:pt>
              </c:strCache>
            </c:strRef>
          </c:cat>
          <c:val>
            <c:numRef>
              <c:f>'Dashboard TSA - Active'!$D$75:$D$85</c:f>
              <c:numCache>
                <c:formatCode>_-* #\ ##0_-;\-* #\ ##0_-;_-* "-"??_-;_-@_-</c:formatCode>
                <c:ptCount val="11"/>
                <c:pt idx="0">
                  <c:v>2731086128.9770508</c:v>
                </c:pt>
                <c:pt idx="1">
                  <c:v>429389270.14878654</c:v>
                </c:pt>
                <c:pt idx="2">
                  <c:v>1811265289.6497498</c:v>
                </c:pt>
                <c:pt idx="3">
                  <c:v>1980719016.2163219</c:v>
                </c:pt>
                <c:pt idx="4">
                  <c:v>1982037158.0434895</c:v>
                </c:pt>
                <c:pt idx="5">
                  <c:v>1955526564.6139565</c:v>
                </c:pt>
                <c:pt idx="6">
                  <c:v>1964533032.0723114</c:v>
                </c:pt>
                <c:pt idx="7">
                  <c:v>1963556858.6868229</c:v>
                </c:pt>
                <c:pt idx="8">
                  <c:v>1955379397.8507633</c:v>
                </c:pt>
                <c:pt idx="9">
                  <c:v>1955412500.0710831</c:v>
                </c:pt>
                <c:pt idx="10">
                  <c:v>1935696652.3189583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30-4DE9-AF49-829EE279F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1935696652.3189583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\ ##0_-;\-* #\ 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565769244570652"/>
          <c:y val="6.5484212238806072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</c:spPr>
          <c:invertIfNegative val="0"/>
          <c:cat>
            <c:strRef>
              <c:f>'Dashboard TSA - Active'!$B$117:$B$127</c:f>
              <c:strCache>
                <c:ptCount val="11"/>
                <c:pt idx="0">
                  <c:v>Utility of CKD health states</c:v>
                </c:pt>
                <c:pt idx="1">
                  <c:v>eGFR effect - SGLT2i</c:v>
                </c:pt>
                <c:pt idx="2">
                  <c:v>Annual price - SGLT2i</c:v>
                </c:pt>
                <c:pt idx="3">
                  <c:v>RR MI - SGLT2i</c:v>
                </c:pt>
                <c:pt idx="4">
                  <c:v>RR HF - SGLT2i</c:v>
                </c:pt>
                <c:pt idx="5">
                  <c:v>RR Stroke - SGLT2i</c:v>
                </c:pt>
                <c:pt idx="6">
                  <c:v>Cost of CKD health states</c:v>
                </c:pt>
                <c:pt idx="7">
                  <c:v>RR HF - CV Meds</c:v>
                </c:pt>
                <c:pt idx="8">
                  <c:v>RR MI - CV Meds </c:v>
                </c:pt>
                <c:pt idx="9">
                  <c:v>RR Stroke - CV Meds</c:v>
                </c:pt>
                <c:pt idx="10">
                  <c:v>Annual price - CV Meds</c:v>
                </c:pt>
              </c:strCache>
            </c:strRef>
          </c:cat>
          <c:val>
            <c:numRef>
              <c:f>'Dashboard TSA - Active'!$C$117:$C$127</c:f>
              <c:numCache>
                <c:formatCode>_-* #\ ##0_-;\-* #\ ##0_-;_-* "-"??_-;_-@_-</c:formatCode>
                <c:ptCount val="11"/>
                <c:pt idx="0">
                  <c:v>160858.82134836257</c:v>
                </c:pt>
                <c:pt idx="1">
                  <c:v>99110.826766162383</c:v>
                </c:pt>
                <c:pt idx="2">
                  <c:v>57687.545197592881</c:v>
                </c:pt>
                <c:pt idx="3">
                  <c:v>80374.574842506292</c:v>
                </c:pt>
                <c:pt idx="4">
                  <c:v>86904.042823988289</c:v>
                </c:pt>
                <c:pt idx="5">
                  <c:v>86742.131770889828</c:v>
                </c:pt>
                <c:pt idx="6">
                  <c:v>104220.80165248564</c:v>
                </c:pt>
                <c:pt idx="7">
                  <c:v>93382.233743470541</c:v>
                </c:pt>
                <c:pt idx="8">
                  <c:v>95121.15891177603</c:v>
                </c:pt>
                <c:pt idx="9">
                  <c:v>96681.39155841287</c:v>
                </c:pt>
                <c:pt idx="10">
                  <c:v>95581.325410636215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04-4E6A-8E49-1867E7B084A4}"/>
            </c:ext>
          </c:extLst>
        </c:ser>
        <c:ser>
          <c:idx val="1"/>
          <c:order val="1"/>
          <c:spPr>
            <a:solidFill>
              <a:srgbClr val="00B050"/>
            </a:solidFill>
          </c:spPr>
          <c:invertIfNegative val="0"/>
          <c:cat>
            <c:strRef>
              <c:f>'Dashboard TSA - Active'!$B$117:$B$127</c:f>
              <c:strCache>
                <c:ptCount val="11"/>
                <c:pt idx="0">
                  <c:v>Utility of CKD health states</c:v>
                </c:pt>
                <c:pt idx="1">
                  <c:v>eGFR effect - SGLT2i</c:v>
                </c:pt>
                <c:pt idx="2">
                  <c:v>Annual price - SGLT2i</c:v>
                </c:pt>
                <c:pt idx="3">
                  <c:v>RR MI - SGLT2i</c:v>
                </c:pt>
                <c:pt idx="4">
                  <c:v>RR HF - SGLT2i</c:v>
                </c:pt>
                <c:pt idx="5">
                  <c:v>RR Stroke - SGLT2i</c:v>
                </c:pt>
                <c:pt idx="6">
                  <c:v>Cost of CKD health states</c:v>
                </c:pt>
                <c:pt idx="7">
                  <c:v>RR HF - CV Meds</c:v>
                </c:pt>
                <c:pt idx="8">
                  <c:v>RR MI - CV Meds </c:v>
                </c:pt>
                <c:pt idx="9">
                  <c:v>RR Stroke - CV Meds</c:v>
                </c:pt>
                <c:pt idx="10">
                  <c:v>Annual price - CV Meds</c:v>
                </c:pt>
              </c:strCache>
            </c:strRef>
          </c:cat>
          <c:val>
            <c:numRef>
              <c:f>'Dashboard TSA - Active'!$D$117:$D$127</c:f>
              <c:numCache>
                <c:formatCode>_-* #\ ##0_-;\-* #\ ##0_-;_-* "-"??_-;_-@_-</c:formatCode>
                <c:ptCount val="11"/>
                <c:pt idx="0">
                  <c:v>70387.946158037652</c:v>
                </c:pt>
                <c:pt idx="1">
                  <c:v>11437.846711969962</c:v>
                </c:pt>
                <c:pt idx="2">
                  <c:v>138164.22264691495</c:v>
                </c:pt>
                <c:pt idx="3">
                  <c:v>104331.95510936106</c:v>
                </c:pt>
                <c:pt idx="4">
                  <c:v>105584.53439632893</c:v>
                </c:pt>
                <c:pt idx="5">
                  <c:v>101864.93114052937</c:v>
                </c:pt>
                <c:pt idx="6">
                  <c:v>91630.966192022199</c:v>
                </c:pt>
                <c:pt idx="7">
                  <c:v>103050.89421329889</c:v>
                </c:pt>
                <c:pt idx="8">
                  <c:v>101829.3870299011</c:v>
                </c:pt>
                <c:pt idx="9">
                  <c:v>101841.60559983386</c:v>
                </c:pt>
                <c:pt idx="10">
                  <c:v>100270.2259342332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04-4E6A-8E49-1867E7B08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97925.88392225391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\ ##0_-;\-* #\ 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Series1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'Dashboard PSA - Active'!$AD$14:$AD$1013</c:f>
              <c:numCache>
                <c:formatCode>0.000</c:formatCode>
                <c:ptCount val="1000"/>
                <c:pt idx="0">
                  <c:v>9747.0002266274532</c:v>
                </c:pt>
                <c:pt idx="1">
                  <c:v>7645.8357649294194</c:v>
                </c:pt>
                <c:pt idx="2">
                  <c:v>9933.458428316866</c:v>
                </c:pt>
                <c:pt idx="3">
                  <c:v>13102.209040008602</c:v>
                </c:pt>
                <c:pt idx="4">
                  <c:v>11709.620544226374</c:v>
                </c:pt>
                <c:pt idx="5">
                  <c:v>12282.721416719141</c:v>
                </c:pt>
                <c:pt idx="6">
                  <c:v>10169.188384535839</c:v>
                </c:pt>
                <c:pt idx="7">
                  <c:v>3372.7986566937761</c:v>
                </c:pt>
                <c:pt idx="8">
                  <c:v>12323.204194342019</c:v>
                </c:pt>
                <c:pt idx="9">
                  <c:v>11575.47974628699</c:v>
                </c:pt>
                <c:pt idx="10">
                  <c:v>12563.392434095498</c:v>
                </c:pt>
                <c:pt idx="11">
                  <c:v>11460.253958976828</c:v>
                </c:pt>
                <c:pt idx="12">
                  <c:v>5355.6255902119447</c:v>
                </c:pt>
                <c:pt idx="13">
                  <c:v>11912.638499781373</c:v>
                </c:pt>
                <c:pt idx="14">
                  <c:v>6850.8875537387794</c:v>
                </c:pt>
                <c:pt idx="15">
                  <c:v>6707.217178437626</c:v>
                </c:pt>
                <c:pt idx="16">
                  <c:v>10995.77080727322</c:v>
                </c:pt>
                <c:pt idx="17">
                  <c:v>5892.1782923695864</c:v>
                </c:pt>
                <c:pt idx="18">
                  <c:v>13293.545193385333</c:v>
                </c:pt>
                <c:pt idx="19">
                  <c:v>11642.227765760385</c:v>
                </c:pt>
                <c:pt idx="20">
                  <c:v>9977.2396159711061</c:v>
                </c:pt>
                <c:pt idx="21">
                  <c:v>10973.258346685558</c:v>
                </c:pt>
                <c:pt idx="22">
                  <c:v>12249.7317489204</c:v>
                </c:pt>
                <c:pt idx="23">
                  <c:v>10213.218790913117</c:v>
                </c:pt>
                <c:pt idx="24">
                  <c:v>12815.156744173262</c:v>
                </c:pt>
                <c:pt idx="25">
                  <c:v>6754.2987711911555</c:v>
                </c:pt>
                <c:pt idx="26">
                  <c:v>7800.9446771999355</c:v>
                </c:pt>
                <c:pt idx="27">
                  <c:v>14402.894766912097</c:v>
                </c:pt>
                <c:pt idx="28">
                  <c:v>16900.698825191008</c:v>
                </c:pt>
                <c:pt idx="29">
                  <c:v>14288.742275667842</c:v>
                </c:pt>
                <c:pt idx="30">
                  <c:v>13855.049928523018</c:v>
                </c:pt>
                <c:pt idx="31">
                  <c:v>13862.433294424787</c:v>
                </c:pt>
                <c:pt idx="32">
                  <c:v>13275.432896944461</c:v>
                </c:pt>
                <c:pt idx="33">
                  <c:v>11195.741762678372</c:v>
                </c:pt>
                <c:pt idx="34">
                  <c:v>6168.2231807180215</c:v>
                </c:pt>
                <c:pt idx="35">
                  <c:v>9751.1210159710608</c:v>
                </c:pt>
                <c:pt idx="36">
                  <c:v>6645.6756427621003</c:v>
                </c:pt>
                <c:pt idx="37">
                  <c:v>12198.60694389767</c:v>
                </c:pt>
                <c:pt idx="38">
                  <c:v>9262.8940835557878</c:v>
                </c:pt>
                <c:pt idx="39">
                  <c:v>10973.692173070274</c:v>
                </c:pt>
                <c:pt idx="40">
                  <c:v>11719.67727399664</c:v>
                </c:pt>
                <c:pt idx="41">
                  <c:v>12105.553843371687</c:v>
                </c:pt>
                <c:pt idx="42">
                  <c:v>12087.779063701862</c:v>
                </c:pt>
                <c:pt idx="43">
                  <c:v>13288.582717196899</c:v>
                </c:pt>
                <c:pt idx="44">
                  <c:v>9788.4245913088089</c:v>
                </c:pt>
                <c:pt idx="45">
                  <c:v>6331.7751248014392</c:v>
                </c:pt>
                <c:pt idx="46">
                  <c:v>12564.649872023612</c:v>
                </c:pt>
                <c:pt idx="47">
                  <c:v>11032.773423732258</c:v>
                </c:pt>
                <c:pt idx="48">
                  <c:v>12432.431359709706</c:v>
                </c:pt>
                <c:pt idx="49">
                  <c:v>8069.9970881941263</c:v>
                </c:pt>
                <c:pt idx="50">
                  <c:v>13734.161273917416</c:v>
                </c:pt>
                <c:pt idx="51">
                  <c:v>9892.7133328909986</c:v>
                </c:pt>
                <c:pt idx="52">
                  <c:v>10910.236816874007</c:v>
                </c:pt>
                <c:pt idx="53">
                  <c:v>12813.32509706053</c:v>
                </c:pt>
                <c:pt idx="54">
                  <c:v>10089.309243422933</c:v>
                </c:pt>
                <c:pt idx="55">
                  <c:v>13336.356081005884</c:v>
                </c:pt>
                <c:pt idx="56">
                  <c:v>15182.784211556194</c:v>
                </c:pt>
                <c:pt idx="57">
                  <c:v>13863.26215744915</c:v>
                </c:pt>
                <c:pt idx="58">
                  <c:v>10468.204777284875</c:v>
                </c:pt>
                <c:pt idx="59">
                  <c:v>19904.301765602548</c:v>
                </c:pt>
                <c:pt idx="60">
                  <c:v>11176.731002055574</c:v>
                </c:pt>
                <c:pt idx="61">
                  <c:v>9445.3118560088333</c:v>
                </c:pt>
                <c:pt idx="62">
                  <c:v>15643.509299085126</c:v>
                </c:pt>
                <c:pt idx="63">
                  <c:v>13835.035072030965</c:v>
                </c:pt>
                <c:pt idx="64">
                  <c:v>12034.757501750952</c:v>
                </c:pt>
                <c:pt idx="65">
                  <c:v>10280.342092319624</c:v>
                </c:pt>
                <c:pt idx="66">
                  <c:v>9719.0319132937584</c:v>
                </c:pt>
                <c:pt idx="67">
                  <c:v>6675.7872501183301</c:v>
                </c:pt>
                <c:pt idx="68">
                  <c:v>4651.7529453902971</c:v>
                </c:pt>
                <c:pt idx="69">
                  <c:v>12750.399730947101</c:v>
                </c:pt>
                <c:pt idx="70">
                  <c:v>7496.7992638549767</c:v>
                </c:pt>
                <c:pt idx="71">
                  <c:v>8619.7147157533327</c:v>
                </c:pt>
                <c:pt idx="72">
                  <c:v>10944.147900524666</c:v>
                </c:pt>
                <c:pt idx="73">
                  <c:v>9061.1629979572026</c:v>
                </c:pt>
                <c:pt idx="74">
                  <c:v>7796.4972821149277</c:v>
                </c:pt>
                <c:pt idx="75">
                  <c:v>16887.038376102457</c:v>
                </c:pt>
                <c:pt idx="76">
                  <c:v>5541.2167513666209</c:v>
                </c:pt>
                <c:pt idx="77">
                  <c:v>10535.633984707529</c:v>
                </c:pt>
                <c:pt idx="78">
                  <c:v>12760.478716405109</c:v>
                </c:pt>
                <c:pt idx="79">
                  <c:v>11992.001775981975</c:v>
                </c:pt>
                <c:pt idx="80">
                  <c:v>9887.6910522978287</c:v>
                </c:pt>
                <c:pt idx="81">
                  <c:v>11738.649934706278</c:v>
                </c:pt>
                <c:pt idx="82">
                  <c:v>8874.4793699543225</c:v>
                </c:pt>
                <c:pt idx="83">
                  <c:v>10349.154342985828</c:v>
                </c:pt>
                <c:pt idx="84">
                  <c:v>11968.673305295641</c:v>
                </c:pt>
                <c:pt idx="85">
                  <c:v>3815.0135580595816</c:v>
                </c:pt>
                <c:pt idx="86">
                  <c:v>11535.752386355889</c:v>
                </c:pt>
                <c:pt idx="87">
                  <c:v>9852.2940829840954</c:v>
                </c:pt>
                <c:pt idx="88">
                  <c:v>4911.3255329786334</c:v>
                </c:pt>
                <c:pt idx="89">
                  <c:v>9119.3685092034284</c:v>
                </c:pt>
                <c:pt idx="90">
                  <c:v>14536.720962332562</c:v>
                </c:pt>
                <c:pt idx="91">
                  <c:v>15415.282032023882</c:v>
                </c:pt>
                <c:pt idx="92">
                  <c:v>11752.73341270641</c:v>
                </c:pt>
                <c:pt idx="93">
                  <c:v>10228.717384353862</c:v>
                </c:pt>
                <c:pt idx="94">
                  <c:v>9932.4865962461336</c:v>
                </c:pt>
                <c:pt idx="95">
                  <c:v>13015.269840903347</c:v>
                </c:pt>
                <c:pt idx="96">
                  <c:v>9433.1211249096086</c:v>
                </c:pt>
                <c:pt idx="97">
                  <c:v>7963.6698248269968</c:v>
                </c:pt>
                <c:pt idx="98">
                  <c:v>11570.923690378433</c:v>
                </c:pt>
                <c:pt idx="99">
                  <c:v>16594.572060505627</c:v>
                </c:pt>
                <c:pt idx="100">
                  <c:v>13260.498317721765</c:v>
                </c:pt>
                <c:pt idx="101">
                  <c:v>6713.3248279645341</c:v>
                </c:pt>
                <c:pt idx="102">
                  <c:v>9613.8394784022821</c:v>
                </c:pt>
                <c:pt idx="103">
                  <c:v>4749.4861205801135</c:v>
                </c:pt>
                <c:pt idx="104">
                  <c:v>11362.839958582073</c:v>
                </c:pt>
                <c:pt idx="105">
                  <c:v>10095.589861493441</c:v>
                </c:pt>
                <c:pt idx="106">
                  <c:v>11873.203056747559</c:v>
                </c:pt>
                <c:pt idx="107">
                  <c:v>6322.8929027563427</c:v>
                </c:pt>
                <c:pt idx="108">
                  <c:v>10327.027568231453</c:v>
                </c:pt>
                <c:pt idx="109">
                  <c:v>11106.326805654913</c:v>
                </c:pt>
                <c:pt idx="110">
                  <c:v>13556.331904526334</c:v>
                </c:pt>
                <c:pt idx="111">
                  <c:v>12873.698697139043</c:v>
                </c:pt>
                <c:pt idx="112">
                  <c:v>8916.1750736690592</c:v>
                </c:pt>
                <c:pt idx="113">
                  <c:v>11358.679219941841</c:v>
                </c:pt>
                <c:pt idx="114">
                  <c:v>15169.051908310968</c:v>
                </c:pt>
                <c:pt idx="115">
                  <c:v>9791.7889774038922</c:v>
                </c:pt>
                <c:pt idx="116">
                  <c:v>13821.987849926809</c:v>
                </c:pt>
                <c:pt idx="117">
                  <c:v>10859.100171743194</c:v>
                </c:pt>
                <c:pt idx="118">
                  <c:v>13493.295238028746</c:v>
                </c:pt>
                <c:pt idx="119">
                  <c:v>10903.262305747252</c:v>
                </c:pt>
                <c:pt idx="120">
                  <c:v>10936.430284112459</c:v>
                </c:pt>
                <c:pt idx="121">
                  <c:v>9604.7067886716686</c:v>
                </c:pt>
                <c:pt idx="122">
                  <c:v>14232.814491009689</c:v>
                </c:pt>
                <c:pt idx="123">
                  <c:v>13448.855667467695</c:v>
                </c:pt>
                <c:pt idx="124">
                  <c:v>9944.0947342554573</c:v>
                </c:pt>
                <c:pt idx="125">
                  <c:v>12644.69947948074</c:v>
                </c:pt>
                <c:pt idx="126">
                  <c:v>8632.8323471910553</c:v>
                </c:pt>
                <c:pt idx="127">
                  <c:v>10658.409071292146</c:v>
                </c:pt>
                <c:pt idx="128">
                  <c:v>11751.552397690131</c:v>
                </c:pt>
                <c:pt idx="129">
                  <c:v>13411.860413085204</c:v>
                </c:pt>
                <c:pt idx="130">
                  <c:v>9131.1498939624289</c:v>
                </c:pt>
                <c:pt idx="131">
                  <c:v>13847.951707836939</c:v>
                </c:pt>
                <c:pt idx="132">
                  <c:v>10384.661682225531</c:v>
                </c:pt>
                <c:pt idx="133">
                  <c:v>10499.175830345601</c:v>
                </c:pt>
                <c:pt idx="134">
                  <c:v>8754.8751967969583</c:v>
                </c:pt>
                <c:pt idx="135">
                  <c:v>11371.576609773794</c:v>
                </c:pt>
                <c:pt idx="136">
                  <c:v>9811.4774896414019</c:v>
                </c:pt>
                <c:pt idx="137">
                  <c:v>9733.3490744139999</c:v>
                </c:pt>
                <c:pt idx="138">
                  <c:v>12355.916955918306</c:v>
                </c:pt>
                <c:pt idx="139">
                  <c:v>5079.2737879006891</c:v>
                </c:pt>
                <c:pt idx="140">
                  <c:v>14373.413404436549</c:v>
                </c:pt>
                <c:pt idx="141">
                  <c:v>9538.780296140234</c:v>
                </c:pt>
                <c:pt idx="142">
                  <c:v>10189.062092045904</c:v>
                </c:pt>
                <c:pt idx="143">
                  <c:v>12457.652183192782</c:v>
                </c:pt>
                <c:pt idx="144">
                  <c:v>16923.335994893452</c:v>
                </c:pt>
                <c:pt idx="145">
                  <c:v>13280.122615629574</c:v>
                </c:pt>
                <c:pt idx="146">
                  <c:v>15577.194047085475</c:v>
                </c:pt>
                <c:pt idx="147">
                  <c:v>14182.726700306637</c:v>
                </c:pt>
                <c:pt idx="148">
                  <c:v>13551.302997008199</c:v>
                </c:pt>
                <c:pt idx="149">
                  <c:v>5565.029740593629</c:v>
                </c:pt>
                <c:pt idx="150">
                  <c:v>5764.2042196354596</c:v>
                </c:pt>
                <c:pt idx="151">
                  <c:v>10656.397790292045</c:v>
                </c:pt>
                <c:pt idx="152">
                  <c:v>9605.2891549591441</c:v>
                </c:pt>
                <c:pt idx="153">
                  <c:v>8523.931765741203</c:v>
                </c:pt>
                <c:pt idx="154">
                  <c:v>7699.7122318469919</c:v>
                </c:pt>
                <c:pt idx="155">
                  <c:v>9773.8647827105597</c:v>
                </c:pt>
                <c:pt idx="156">
                  <c:v>6937.2163520096801</c:v>
                </c:pt>
                <c:pt idx="157">
                  <c:v>4594.8888835996622</c:v>
                </c:pt>
                <c:pt idx="158">
                  <c:v>9351.0455804367084</c:v>
                </c:pt>
                <c:pt idx="159">
                  <c:v>10007.808200833155</c:v>
                </c:pt>
                <c:pt idx="160">
                  <c:v>11942.92430189834</c:v>
                </c:pt>
                <c:pt idx="161">
                  <c:v>10283.887060597772</c:v>
                </c:pt>
                <c:pt idx="162">
                  <c:v>10972.658561405959</c:v>
                </c:pt>
                <c:pt idx="163">
                  <c:v>10632.645460040774</c:v>
                </c:pt>
                <c:pt idx="164">
                  <c:v>15497.713670737809</c:v>
                </c:pt>
                <c:pt idx="165">
                  <c:v>16300.863470978104</c:v>
                </c:pt>
                <c:pt idx="166">
                  <c:v>14696.237670385977</c:v>
                </c:pt>
                <c:pt idx="167">
                  <c:v>9170.0410019145347</c:v>
                </c:pt>
                <c:pt idx="168">
                  <c:v>12595.615083680023</c:v>
                </c:pt>
                <c:pt idx="169">
                  <c:v>7807.8633584011113</c:v>
                </c:pt>
                <c:pt idx="170">
                  <c:v>11703.280988265295</c:v>
                </c:pt>
                <c:pt idx="171">
                  <c:v>11741.66418296285</c:v>
                </c:pt>
                <c:pt idx="172">
                  <c:v>8670.0029242448509</c:v>
                </c:pt>
                <c:pt idx="173">
                  <c:v>11367.431914323708</c:v>
                </c:pt>
                <c:pt idx="174">
                  <c:v>8805.9442109665833</c:v>
                </c:pt>
                <c:pt idx="175">
                  <c:v>7607.9008310561767</c:v>
                </c:pt>
                <c:pt idx="176">
                  <c:v>11344.41369038634</c:v>
                </c:pt>
                <c:pt idx="177">
                  <c:v>12136.004233479733</c:v>
                </c:pt>
                <c:pt idx="178">
                  <c:v>13369.066668295301</c:v>
                </c:pt>
                <c:pt idx="179">
                  <c:v>12012.140565989423</c:v>
                </c:pt>
                <c:pt idx="180">
                  <c:v>9036.9596610890003</c:v>
                </c:pt>
                <c:pt idx="181">
                  <c:v>10085.648002889357</c:v>
                </c:pt>
                <c:pt idx="182">
                  <c:v>12716.368556515547</c:v>
                </c:pt>
                <c:pt idx="183">
                  <c:v>9945.6325412701117</c:v>
                </c:pt>
                <c:pt idx="184">
                  <c:v>12395.768605815945</c:v>
                </c:pt>
                <c:pt idx="185">
                  <c:v>15105.025677001569</c:v>
                </c:pt>
                <c:pt idx="186">
                  <c:v>4705.1432078293292</c:v>
                </c:pt>
                <c:pt idx="187">
                  <c:v>10532.793054191512</c:v>
                </c:pt>
                <c:pt idx="188">
                  <c:v>7393.7577292852802</c:v>
                </c:pt>
                <c:pt idx="189">
                  <c:v>6898.8073890975211</c:v>
                </c:pt>
                <c:pt idx="190">
                  <c:v>12278.455492262729</c:v>
                </c:pt>
                <c:pt idx="191">
                  <c:v>8904.0807076497003</c:v>
                </c:pt>
                <c:pt idx="192">
                  <c:v>9626.276850321563</c:v>
                </c:pt>
                <c:pt idx="193">
                  <c:v>14048.798749259673</c:v>
                </c:pt>
                <c:pt idx="194">
                  <c:v>8967.0053742971504</c:v>
                </c:pt>
                <c:pt idx="195">
                  <c:v>11365.533458290622</c:v>
                </c:pt>
                <c:pt idx="196">
                  <c:v>7327.4488896143157</c:v>
                </c:pt>
                <c:pt idx="197">
                  <c:v>15044.35098220082</c:v>
                </c:pt>
                <c:pt idx="198">
                  <c:v>9879.564132263069</c:v>
                </c:pt>
                <c:pt idx="199">
                  <c:v>12804.74351980153</c:v>
                </c:pt>
                <c:pt idx="200">
                  <c:v>13955.023886762792</c:v>
                </c:pt>
                <c:pt idx="201">
                  <c:v>5682.9409577740589</c:v>
                </c:pt>
                <c:pt idx="202">
                  <c:v>10469.50462258677</c:v>
                </c:pt>
                <c:pt idx="203">
                  <c:v>10647.384255677229</c:v>
                </c:pt>
                <c:pt idx="204">
                  <c:v>12648.094192984747</c:v>
                </c:pt>
                <c:pt idx="205">
                  <c:v>6854.9110985898878</c:v>
                </c:pt>
                <c:pt idx="206">
                  <c:v>10071.63120447332</c:v>
                </c:pt>
                <c:pt idx="207">
                  <c:v>13095.531234966009</c:v>
                </c:pt>
                <c:pt idx="208">
                  <c:v>12484.568340630271</c:v>
                </c:pt>
                <c:pt idx="209">
                  <c:v>11855.547853032476</c:v>
                </c:pt>
                <c:pt idx="210">
                  <c:v>13506.986717676511</c:v>
                </c:pt>
                <c:pt idx="211">
                  <c:v>9488.9590272068745</c:v>
                </c:pt>
                <c:pt idx="212">
                  <c:v>11529.68295609951</c:v>
                </c:pt>
                <c:pt idx="213">
                  <c:v>10181.537885719794</c:v>
                </c:pt>
                <c:pt idx="214">
                  <c:v>11342.04930498614</c:v>
                </c:pt>
                <c:pt idx="215">
                  <c:v>12709.504324806854</c:v>
                </c:pt>
                <c:pt idx="216">
                  <c:v>12389.352622117614</c:v>
                </c:pt>
                <c:pt idx="217">
                  <c:v>6325.8318708727602</c:v>
                </c:pt>
                <c:pt idx="218">
                  <c:v>12340.065249701031</c:v>
                </c:pt>
                <c:pt idx="219">
                  <c:v>9082.013587722322</c:v>
                </c:pt>
                <c:pt idx="220">
                  <c:v>7465.3768625548109</c:v>
                </c:pt>
                <c:pt idx="221">
                  <c:v>11127.952261311002</c:v>
                </c:pt>
                <c:pt idx="222">
                  <c:v>8889.2588812353788</c:v>
                </c:pt>
                <c:pt idx="223">
                  <c:v>8605.049029026879</c:v>
                </c:pt>
                <c:pt idx="224">
                  <c:v>11740.664629762759</c:v>
                </c:pt>
                <c:pt idx="225">
                  <c:v>13742.595999160316</c:v>
                </c:pt>
                <c:pt idx="226">
                  <c:v>13234.907569916919</c:v>
                </c:pt>
                <c:pt idx="227">
                  <c:v>13210.446010098676</c:v>
                </c:pt>
                <c:pt idx="228">
                  <c:v>14392.495295191882</c:v>
                </c:pt>
                <c:pt idx="229">
                  <c:v>8076.232040992938</c:v>
                </c:pt>
                <c:pt idx="230">
                  <c:v>13577.347339181695</c:v>
                </c:pt>
                <c:pt idx="231">
                  <c:v>12948.325556206983</c:v>
                </c:pt>
                <c:pt idx="232">
                  <c:v>6736.9287819344318</c:v>
                </c:pt>
                <c:pt idx="233">
                  <c:v>15123.437534543453</c:v>
                </c:pt>
                <c:pt idx="234">
                  <c:v>9156.7199435457587</c:v>
                </c:pt>
                <c:pt idx="235">
                  <c:v>10174.232359554851</c:v>
                </c:pt>
                <c:pt idx="236">
                  <c:v>11018.715527074644</c:v>
                </c:pt>
                <c:pt idx="237">
                  <c:v>8346.1275911642006</c:v>
                </c:pt>
                <c:pt idx="238">
                  <c:v>13675.906992265256</c:v>
                </c:pt>
                <c:pt idx="239">
                  <c:v>16133.362842622912</c:v>
                </c:pt>
                <c:pt idx="240">
                  <c:v>15069.879933525575</c:v>
                </c:pt>
                <c:pt idx="241">
                  <c:v>13080.503071078565</c:v>
                </c:pt>
                <c:pt idx="242">
                  <c:v>13123.128682923503</c:v>
                </c:pt>
                <c:pt idx="243">
                  <c:v>10560.579253031407</c:v>
                </c:pt>
                <c:pt idx="244">
                  <c:v>11436.222015971551</c:v>
                </c:pt>
                <c:pt idx="245">
                  <c:v>5494.0229459195398</c:v>
                </c:pt>
                <c:pt idx="246">
                  <c:v>11715.418994652806</c:v>
                </c:pt>
                <c:pt idx="247">
                  <c:v>7424.1866999259219</c:v>
                </c:pt>
                <c:pt idx="248">
                  <c:v>15528.808343620738</c:v>
                </c:pt>
                <c:pt idx="249">
                  <c:v>14507.239870699123</c:v>
                </c:pt>
                <c:pt idx="250">
                  <c:v>11617.934946318041</c:v>
                </c:pt>
                <c:pt idx="251">
                  <c:v>7767.4078327486059</c:v>
                </c:pt>
                <c:pt idx="252">
                  <c:v>6282.4695380113553</c:v>
                </c:pt>
                <c:pt idx="253">
                  <c:v>6833.8491273585241</c:v>
                </c:pt>
                <c:pt idx="254">
                  <c:v>6537.0414236538345</c:v>
                </c:pt>
                <c:pt idx="255">
                  <c:v>6908.8699796462897</c:v>
                </c:pt>
                <c:pt idx="256">
                  <c:v>12038.934517289395</c:v>
                </c:pt>
                <c:pt idx="257">
                  <c:v>9276.7043296443298</c:v>
                </c:pt>
                <c:pt idx="258">
                  <c:v>12649.781513502705</c:v>
                </c:pt>
                <c:pt idx="259">
                  <c:v>13007.288847981603</c:v>
                </c:pt>
                <c:pt idx="260">
                  <c:v>9663.2020530769369</c:v>
                </c:pt>
                <c:pt idx="261">
                  <c:v>9876.7926634463947</c:v>
                </c:pt>
                <c:pt idx="262">
                  <c:v>14091.205197263043</c:v>
                </c:pt>
                <c:pt idx="263">
                  <c:v>10645.974002289353</c:v>
                </c:pt>
                <c:pt idx="264">
                  <c:v>12059.971134212567</c:v>
                </c:pt>
                <c:pt idx="265">
                  <c:v>9853.3844798783539</c:v>
                </c:pt>
                <c:pt idx="266">
                  <c:v>12010.097401802312</c:v>
                </c:pt>
                <c:pt idx="267">
                  <c:v>10136.954616343603</c:v>
                </c:pt>
                <c:pt idx="268">
                  <c:v>8227.301958778291</c:v>
                </c:pt>
                <c:pt idx="269">
                  <c:v>9396.376667824341</c:v>
                </c:pt>
                <c:pt idx="270">
                  <c:v>11225.395647389465</c:v>
                </c:pt>
                <c:pt idx="271">
                  <c:v>9546.3422628503758</c:v>
                </c:pt>
                <c:pt idx="272">
                  <c:v>11208.524229914183</c:v>
                </c:pt>
                <c:pt idx="273">
                  <c:v>11250.713192098076</c:v>
                </c:pt>
                <c:pt idx="274">
                  <c:v>13250.046845966484</c:v>
                </c:pt>
                <c:pt idx="275">
                  <c:v>9444.0987920488697</c:v>
                </c:pt>
                <c:pt idx="276">
                  <c:v>11147.565835352405</c:v>
                </c:pt>
                <c:pt idx="277">
                  <c:v>11103.224085157737</c:v>
                </c:pt>
                <c:pt idx="278">
                  <c:v>9077.7983249056851</c:v>
                </c:pt>
                <c:pt idx="279">
                  <c:v>13235.888893041643</c:v>
                </c:pt>
                <c:pt idx="280">
                  <c:v>13164.823885843856</c:v>
                </c:pt>
                <c:pt idx="281">
                  <c:v>10124.548634365201</c:v>
                </c:pt>
                <c:pt idx="282">
                  <c:v>9564.1409371423069</c:v>
                </c:pt>
                <c:pt idx="283">
                  <c:v>11689.236693805549</c:v>
                </c:pt>
                <c:pt idx="284">
                  <c:v>13137.89190036431</c:v>
                </c:pt>
                <c:pt idx="285">
                  <c:v>10526.070087661268</c:v>
                </c:pt>
                <c:pt idx="286">
                  <c:v>3780.7901820876868</c:v>
                </c:pt>
                <c:pt idx="287">
                  <c:v>12398.687329794746</c:v>
                </c:pt>
                <c:pt idx="288">
                  <c:v>7151.8010535696521</c:v>
                </c:pt>
                <c:pt idx="289">
                  <c:v>6375.3120048930869</c:v>
                </c:pt>
                <c:pt idx="290">
                  <c:v>13396.318891933188</c:v>
                </c:pt>
                <c:pt idx="291">
                  <c:v>6959.9739132637624</c:v>
                </c:pt>
                <c:pt idx="292">
                  <c:v>7049.1129830487771</c:v>
                </c:pt>
                <c:pt idx="293">
                  <c:v>7958.1972312107682</c:v>
                </c:pt>
                <c:pt idx="294">
                  <c:v>13354.858430952881</c:v>
                </c:pt>
                <c:pt idx="295">
                  <c:v>13289.118514409289</c:v>
                </c:pt>
                <c:pt idx="296">
                  <c:v>3946.0532211117679</c:v>
                </c:pt>
                <c:pt idx="297">
                  <c:v>12352.90949163842</c:v>
                </c:pt>
                <c:pt idx="298">
                  <c:v>5498.8864963254891</c:v>
                </c:pt>
                <c:pt idx="299">
                  <c:v>5759.2382853943855</c:v>
                </c:pt>
                <c:pt idx="300">
                  <c:v>11033.280834008707</c:v>
                </c:pt>
                <c:pt idx="301">
                  <c:v>14048.60295794229</c:v>
                </c:pt>
                <c:pt idx="302">
                  <c:v>13327.593873969512</c:v>
                </c:pt>
                <c:pt idx="303">
                  <c:v>8806.2550062655937</c:v>
                </c:pt>
                <c:pt idx="304">
                  <c:v>8679.2687898238655</c:v>
                </c:pt>
                <c:pt idx="305">
                  <c:v>12755.457664396381</c:v>
                </c:pt>
                <c:pt idx="306">
                  <c:v>9786.0953613972524</c:v>
                </c:pt>
                <c:pt idx="307">
                  <c:v>8331.8772418512963</c:v>
                </c:pt>
                <c:pt idx="308">
                  <c:v>9647.6109074711567</c:v>
                </c:pt>
                <c:pt idx="309">
                  <c:v>7546.416565677966</c:v>
                </c:pt>
                <c:pt idx="310">
                  <c:v>9527.8079204774695</c:v>
                </c:pt>
                <c:pt idx="311">
                  <c:v>8833.3398308549076</c:v>
                </c:pt>
                <c:pt idx="312">
                  <c:v>13256.483703034348</c:v>
                </c:pt>
                <c:pt idx="313">
                  <c:v>15069.028216223</c:v>
                </c:pt>
                <c:pt idx="314">
                  <c:v>10511.4940922159</c:v>
                </c:pt>
                <c:pt idx="315">
                  <c:v>9594.5349907133495</c:v>
                </c:pt>
                <c:pt idx="316">
                  <c:v>10086.038892806973</c:v>
                </c:pt>
                <c:pt idx="317">
                  <c:v>10880.115778344451</c:v>
                </c:pt>
                <c:pt idx="318">
                  <c:v>12856.502993596252</c:v>
                </c:pt>
                <c:pt idx="319">
                  <c:v>11308.031362136011</c:v>
                </c:pt>
                <c:pt idx="320">
                  <c:v>15560.603991722222</c:v>
                </c:pt>
                <c:pt idx="321">
                  <c:v>9675.9938543761382</c:v>
                </c:pt>
                <c:pt idx="322">
                  <c:v>11184.609106577933</c:v>
                </c:pt>
                <c:pt idx="323">
                  <c:v>6348.5312836510129</c:v>
                </c:pt>
                <c:pt idx="324">
                  <c:v>12595.765467098216</c:v>
                </c:pt>
                <c:pt idx="325">
                  <c:v>7308.7822834161343</c:v>
                </c:pt>
                <c:pt idx="326">
                  <c:v>10134.792857913766</c:v>
                </c:pt>
                <c:pt idx="327">
                  <c:v>10436.270215870463</c:v>
                </c:pt>
                <c:pt idx="328">
                  <c:v>11383.102762154536</c:v>
                </c:pt>
                <c:pt idx="329">
                  <c:v>13073.190732775489</c:v>
                </c:pt>
                <c:pt idx="330">
                  <c:v>12239.328989379341</c:v>
                </c:pt>
                <c:pt idx="331">
                  <c:v>9476.5509636624483</c:v>
                </c:pt>
                <c:pt idx="332">
                  <c:v>15196.832742080092</c:v>
                </c:pt>
                <c:pt idx="333">
                  <c:v>15066.879709384637</c:v>
                </c:pt>
                <c:pt idx="334">
                  <c:v>8022.3393964732531</c:v>
                </c:pt>
                <c:pt idx="335">
                  <c:v>12703.171771605965</c:v>
                </c:pt>
                <c:pt idx="336">
                  <c:v>12783.984948808094</c:v>
                </c:pt>
                <c:pt idx="337">
                  <c:v>8944.6169152518269</c:v>
                </c:pt>
                <c:pt idx="338">
                  <c:v>11823.511088013882</c:v>
                </c:pt>
                <c:pt idx="339">
                  <c:v>11563.184046873357</c:v>
                </c:pt>
                <c:pt idx="340">
                  <c:v>11546.698212242685</c:v>
                </c:pt>
                <c:pt idx="341">
                  <c:v>9204.9444078647066</c:v>
                </c:pt>
                <c:pt idx="342">
                  <c:v>10341.15442687273</c:v>
                </c:pt>
                <c:pt idx="343">
                  <c:v>8722.9312468651915</c:v>
                </c:pt>
                <c:pt idx="344">
                  <c:v>9333.7644117968157</c:v>
                </c:pt>
                <c:pt idx="345">
                  <c:v>13593.469523739303</c:v>
                </c:pt>
                <c:pt idx="346">
                  <c:v>13760.528694177978</c:v>
                </c:pt>
                <c:pt idx="347">
                  <c:v>9564.1948873671936</c:v>
                </c:pt>
                <c:pt idx="348">
                  <c:v>12319.595190746943</c:v>
                </c:pt>
                <c:pt idx="349">
                  <c:v>11219.23347004666</c:v>
                </c:pt>
                <c:pt idx="350">
                  <c:v>6039.0689759057714</c:v>
                </c:pt>
                <c:pt idx="351">
                  <c:v>11043.972141509177</c:v>
                </c:pt>
                <c:pt idx="352">
                  <c:v>6218.7875020079082</c:v>
                </c:pt>
                <c:pt idx="353">
                  <c:v>10954.908616874134</c:v>
                </c:pt>
                <c:pt idx="354">
                  <c:v>10628.864646343281</c:v>
                </c:pt>
                <c:pt idx="355">
                  <c:v>10296.821289560059</c:v>
                </c:pt>
                <c:pt idx="356">
                  <c:v>7718.1307081396226</c:v>
                </c:pt>
                <c:pt idx="357">
                  <c:v>8270.3145915118512</c:v>
                </c:pt>
                <c:pt idx="358">
                  <c:v>16312.966003873385</c:v>
                </c:pt>
                <c:pt idx="359">
                  <c:v>11471.151964711957</c:v>
                </c:pt>
                <c:pt idx="360">
                  <c:v>13380.536992283771</c:v>
                </c:pt>
                <c:pt idx="361">
                  <c:v>14381.263797746156</c:v>
                </c:pt>
                <c:pt idx="362">
                  <c:v>15166.73635892407</c:v>
                </c:pt>
                <c:pt idx="363">
                  <c:v>8295.8668735650135</c:v>
                </c:pt>
                <c:pt idx="364">
                  <c:v>15557.885215287097</c:v>
                </c:pt>
                <c:pt idx="365">
                  <c:v>11831.601762879174</c:v>
                </c:pt>
                <c:pt idx="366">
                  <c:v>11590.890753366286</c:v>
                </c:pt>
                <c:pt idx="367">
                  <c:v>9810.9774610446766</c:v>
                </c:pt>
                <c:pt idx="368">
                  <c:v>9341.2805953157367</c:v>
                </c:pt>
                <c:pt idx="369">
                  <c:v>7307.5117980819196</c:v>
                </c:pt>
                <c:pt idx="370">
                  <c:v>11059.321281204699</c:v>
                </c:pt>
                <c:pt idx="371">
                  <c:v>8735.3698391926009</c:v>
                </c:pt>
                <c:pt idx="372">
                  <c:v>10312.866552944994</c:v>
                </c:pt>
                <c:pt idx="373">
                  <c:v>11138.891369926743</c:v>
                </c:pt>
                <c:pt idx="374">
                  <c:v>6264.255835103686</c:v>
                </c:pt>
                <c:pt idx="375">
                  <c:v>12009.859648755752</c:v>
                </c:pt>
                <c:pt idx="376">
                  <c:v>7273.839651915594</c:v>
                </c:pt>
                <c:pt idx="377">
                  <c:v>8108.8405245138565</c:v>
                </c:pt>
                <c:pt idx="378">
                  <c:v>10209.805194036453</c:v>
                </c:pt>
                <c:pt idx="379">
                  <c:v>6443.9333263543667</c:v>
                </c:pt>
                <c:pt idx="380">
                  <c:v>11718.896978637553</c:v>
                </c:pt>
                <c:pt idx="381">
                  <c:v>10814.353681921726</c:v>
                </c:pt>
                <c:pt idx="382">
                  <c:v>8595.324989769957</c:v>
                </c:pt>
                <c:pt idx="383">
                  <c:v>13880.365791811142</c:v>
                </c:pt>
                <c:pt idx="384">
                  <c:v>5661.9663546842057</c:v>
                </c:pt>
                <c:pt idx="385">
                  <c:v>10566.818818300031</c:v>
                </c:pt>
                <c:pt idx="386">
                  <c:v>9295.773051401251</c:v>
                </c:pt>
                <c:pt idx="387">
                  <c:v>11219.354193958337</c:v>
                </c:pt>
                <c:pt idx="388">
                  <c:v>6864.749310816871</c:v>
                </c:pt>
                <c:pt idx="389">
                  <c:v>14037.495077099185</c:v>
                </c:pt>
                <c:pt idx="390">
                  <c:v>13186.450607781415</c:v>
                </c:pt>
                <c:pt idx="391">
                  <c:v>9421.0748588737333</c:v>
                </c:pt>
                <c:pt idx="392">
                  <c:v>9616.4501390974037</c:v>
                </c:pt>
                <c:pt idx="393">
                  <c:v>8930.6130193773424</c:v>
                </c:pt>
                <c:pt idx="394">
                  <c:v>12752.675106794341</c:v>
                </c:pt>
                <c:pt idx="395">
                  <c:v>10414.615126361372</c:v>
                </c:pt>
                <c:pt idx="396">
                  <c:v>16818.913355840836</c:v>
                </c:pt>
                <c:pt idx="397">
                  <c:v>13364.246324411826</c:v>
                </c:pt>
                <c:pt idx="398">
                  <c:v>10198.651161532034</c:v>
                </c:pt>
                <c:pt idx="399">
                  <c:v>7660.7267702551326</c:v>
                </c:pt>
                <c:pt idx="400">
                  <c:v>8440.751498224563</c:v>
                </c:pt>
                <c:pt idx="401">
                  <c:v>12292.69877027953</c:v>
                </c:pt>
                <c:pt idx="402">
                  <c:v>13074.233373612398</c:v>
                </c:pt>
                <c:pt idx="403">
                  <c:v>11178.270683985087</c:v>
                </c:pt>
                <c:pt idx="404">
                  <c:v>15208.131072295364</c:v>
                </c:pt>
                <c:pt idx="405">
                  <c:v>10072.725012412062</c:v>
                </c:pt>
                <c:pt idx="406">
                  <c:v>9594.8500102481339</c:v>
                </c:pt>
                <c:pt idx="407">
                  <c:v>11650.195943963947</c:v>
                </c:pt>
                <c:pt idx="408">
                  <c:v>12370.962590053678</c:v>
                </c:pt>
                <c:pt idx="409">
                  <c:v>9804.3493288864847</c:v>
                </c:pt>
                <c:pt idx="410">
                  <c:v>11535.356748836581</c:v>
                </c:pt>
                <c:pt idx="411">
                  <c:v>11914.020386890508</c:v>
                </c:pt>
                <c:pt idx="412">
                  <c:v>16146.452992151724</c:v>
                </c:pt>
                <c:pt idx="413">
                  <c:v>11154.936238554656</c:v>
                </c:pt>
                <c:pt idx="414">
                  <c:v>10716.05330176698</c:v>
                </c:pt>
                <c:pt idx="415">
                  <c:v>16489.66656796739</c:v>
                </c:pt>
                <c:pt idx="416">
                  <c:v>15080.289401318645</c:v>
                </c:pt>
                <c:pt idx="417">
                  <c:v>12032.004882075242</c:v>
                </c:pt>
                <c:pt idx="418">
                  <c:v>11769.297155952081</c:v>
                </c:pt>
                <c:pt idx="419">
                  <c:v>11296.084829927888</c:v>
                </c:pt>
                <c:pt idx="420">
                  <c:v>11231.609699764987</c:v>
                </c:pt>
                <c:pt idx="421">
                  <c:v>14586.067464082036</c:v>
                </c:pt>
                <c:pt idx="422">
                  <c:v>12416.992143936688</c:v>
                </c:pt>
                <c:pt idx="423">
                  <c:v>9494.8914274668787</c:v>
                </c:pt>
                <c:pt idx="424">
                  <c:v>9345.1840588295599</c:v>
                </c:pt>
                <c:pt idx="425">
                  <c:v>10621.883819071925</c:v>
                </c:pt>
                <c:pt idx="426">
                  <c:v>10125.255689934595</c:v>
                </c:pt>
                <c:pt idx="427">
                  <c:v>12149.561211873312</c:v>
                </c:pt>
                <c:pt idx="428">
                  <c:v>10086.924462246941</c:v>
                </c:pt>
                <c:pt idx="429">
                  <c:v>8894.7134185287869</c:v>
                </c:pt>
                <c:pt idx="430">
                  <c:v>9901.8252028389834</c:v>
                </c:pt>
                <c:pt idx="431">
                  <c:v>10762.135787463514</c:v>
                </c:pt>
                <c:pt idx="432">
                  <c:v>9528.4070813498693</c:v>
                </c:pt>
                <c:pt idx="433">
                  <c:v>12684.622616946697</c:v>
                </c:pt>
                <c:pt idx="434">
                  <c:v>11268.139879282564</c:v>
                </c:pt>
                <c:pt idx="435">
                  <c:v>11010.421456782729</c:v>
                </c:pt>
                <c:pt idx="436">
                  <c:v>15728.822809569305</c:v>
                </c:pt>
                <c:pt idx="437">
                  <c:v>11959.718437614152</c:v>
                </c:pt>
                <c:pt idx="438">
                  <c:v>12157.521321878186</c:v>
                </c:pt>
                <c:pt idx="439">
                  <c:v>10808.045587131637</c:v>
                </c:pt>
                <c:pt idx="440">
                  <c:v>10203.271609021467</c:v>
                </c:pt>
                <c:pt idx="441">
                  <c:v>9462.2160708849551</c:v>
                </c:pt>
                <c:pt idx="442">
                  <c:v>12204.731389813358</c:v>
                </c:pt>
                <c:pt idx="443">
                  <c:v>10279.703160615521</c:v>
                </c:pt>
                <c:pt idx="444">
                  <c:v>13378.392142585013</c:v>
                </c:pt>
                <c:pt idx="445">
                  <c:v>9279.8209512812318</c:v>
                </c:pt>
                <c:pt idx="446">
                  <c:v>11799.859327078564</c:v>
                </c:pt>
                <c:pt idx="447">
                  <c:v>10463.972593387822</c:v>
                </c:pt>
                <c:pt idx="448">
                  <c:v>8919.0624674307182</c:v>
                </c:pt>
                <c:pt idx="449">
                  <c:v>10065.998134627938</c:v>
                </c:pt>
                <c:pt idx="450">
                  <c:v>13927.608039068989</c:v>
                </c:pt>
                <c:pt idx="451">
                  <c:v>18210.511203742819</c:v>
                </c:pt>
                <c:pt idx="452">
                  <c:v>8340.7318484632997</c:v>
                </c:pt>
                <c:pt idx="453">
                  <c:v>7402.5877941949293</c:v>
                </c:pt>
                <c:pt idx="454">
                  <c:v>11725.869460852118</c:v>
                </c:pt>
                <c:pt idx="455">
                  <c:v>7919.3029999396531</c:v>
                </c:pt>
                <c:pt idx="456">
                  <c:v>13636.793562242761</c:v>
                </c:pt>
                <c:pt idx="457">
                  <c:v>14976.00079535949</c:v>
                </c:pt>
                <c:pt idx="458">
                  <c:v>14094.277244594763</c:v>
                </c:pt>
                <c:pt idx="459">
                  <c:v>8292.4866140232189</c:v>
                </c:pt>
                <c:pt idx="460">
                  <c:v>6728.6719671933679</c:v>
                </c:pt>
                <c:pt idx="461">
                  <c:v>8894.8578329451848</c:v>
                </c:pt>
                <c:pt idx="462">
                  <c:v>12705.358894589706</c:v>
                </c:pt>
                <c:pt idx="463">
                  <c:v>9330.3925843606703</c:v>
                </c:pt>
                <c:pt idx="464">
                  <c:v>10742.105493621901</c:v>
                </c:pt>
                <c:pt idx="465">
                  <c:v>11083.018288306077</c:v>
                </c:pt>
                <c:pt idx="466">
                  <c:v>11689.96683840605</c:v>
                </c:pt>
                <c:pt idx="467">
                  <c:v>12273.40594947373</c:v>
                </c:pt>
                <c:pt idx="468">
                  <c:v>6560.3770752870478</c:v>
                </c:pt>
                <c:pt idx="469">
                  <c:v>7359.3907731724903</c:v>
                </c:pt>
                <c:pt idx="470">
                  <c:v>8367.4936881231843</c:v>
                </c:pt>
                <c:pt idx="471">
                  <c:v>13035.869533414487</c:v>
                </c:pt>
                <c:pt idx="472">
                  <c:v>14353.395578714204</c:v>
                </c:pt>
                <c:pt idx="473">
                  <c:v>12920.514887276338</c:v>
                </c:pt>
                <c:pt idx="474">
                  <c:v>11598.782384093618</c:v>
                </c:pt>
                <c:pt idx="475">
                  <c:v>11132.982296712697</c:v>
                </c:pt>
                <c:pt idx="476">
                  <c:v>5523.541266846587</c:v>
                </c:pt>
                <c:pt idx="477">
                  <c:v>9357.3253081284929</c:v>
                </c:pt>
                <c:pt idx="478">
                  <c:v>9664.6575266445288</c:v>
                </c:pt>
                <c:pt idx="479">
                  <c:v>11089.353510191897</c:v>
                </c:pt>
                <c:pt idx="480">
                  <c:v>10966.319783278042</c:v>
                </c:pt>
                <c:pt idx="481">
                  <c:v>9463.7764270188054</c:v>
                </c:pt>
                <c:pt idx="482">
                  <c:v>8553.8164295735769</c:v>
                </c:pt>
                <c:pt idx="483">
                  <c:v>10567.739757433301</c:v>
                </c:pt>
                <c:pt idx="484">
                  <c:v>7008.809512982727</c:v>
                </c:pt>
                <c:pt idx="485">
                  <c:v>12076.983545758529</c:v>
                </c:pt>
                <c:pt idx="486">
                  <c:v>7638.4117411789484</c:v>
                </c:pt>
                <c:pt idx="487">
                  <c:v>11771.182171965949</c:v>
                </c:pt>
                <c:pt idx="488">
                  <c:v>9831.1863362330478</c:v>
                </c:pt>
                <c:pt idx="489">
                  <c:v>13340.230344543234</c:v>
                </c:pt>
                <c:pt idx="490">
                  <c:v>12481.943541146582</c:v>
                </c:pt>
                <c:pt idx="491">
                  <c:v>11232.159116884577</c:v>
                </c:pt>
                <c:pt idx="492">
                  <c:v>7259.3835646914085</c:v>
                </c:pt>
                <c:pt idx="493">
                  <c:v>8388.1252164689358</c:v>
                </c:pt>
                <c:pt idx="494">
                  <c:v>11499.269477756228</c:v>
                </c:pt>
                <c:pt idx="495">
                  <c:v>11857.83421851974</c:v>
                </c:pt>
                <c:pt idx="496">
                  <c:v>16473.90413273056</c:v>
                </c:pt>
                <c:pt idx="497">
                  <c:v>13372.16413094732</c:v>
                </c:pt>
                <c:pt idx="498">
                  <c:v>17044.809900507331</c:v>
                </c:pt>
                <c:pt idx="499">
                  <c:v>5491.4573371843435</c:v>
                </c:pt>
                <c:pt idx="500">
                  <c:v>8173.3664078387665</c:v>
                </c:pt>
                <c:pt idx="501">
                  <c:v>12582.937102940166</c:v>
                </c:pt>
                <c:pt idx="502">
                  <c:v>10858.239135213662</c:v>
                </c:pt>
                <c:pt idx="503">
                  <c:v>11219.542317346437</c:v>
                </c:pt>
                <c:pt idx="504">
                  <c:v>10191.715188301867</c:v>
                </c:pt>
                <c:pt idx="505">
                  <c:v>5987.1886739138281</c:v>
                </c:pt>
                <c:pt idx="506">
                  <c:v>11685.501035037916</c:v>
                </c:pt>
                <c:pt idx="507">
                  <c:v>10939.15149596869</c:v>
                </c:pt>
                <c:pt idx="508">
                  <c:v>8375.4683713241247</c:v>
                </c:pt>
                <c:pt idx="509">
                  <c:v>8521.5485565403942</c:v>
                </c:pt>
                <c:pt idx="510">
                  <c:v>10729.002998485113</c:v>
                </c:pt>
                <c:pt idx="511">
                  <c:v>13596.123590989737</c:v>
                </c:pt>
                <c:pt idx="512">
                  <c:v>7666.0398407030152</c:v>
                </c:pt>
                <c:pt idx="513">
                  <c:v>5300.0202748574084</c:v>
                </c:pt>
                <c:pt idx="514">
                  <c:v>12497.302060631802</c:v>
                </c:pt>
                <c:pt idx="515">
                  <c:v>14055.661129430984</c:v>
                </c:pt>
                <c:pt idx="516">
                  <c:v>8741.583028881927</c:v>
                </c:pt>
                <c:pt idx="517">
                  <c:v>14675.776653153356</c:v>
                </c:pt>
                <c:pt idx="518">
                  <c:v>12661.433773802593</c:v>
                </c:pt>
                <c:pt idx="519">
                  <c:v>8955.0134535486577</c:v>
                </c:pt>
                <c:pt idx="520">
                  <c:v>10076.399533448741</c:v>
                </c:pt>
                <c:pt idx="521">
                  <c:v>14304.743027047953</c:v>
                </c:pt>
                <c:pt idx="522">
                  <c:v>3790.5731449538143</c:v>
                </c:pt>
                <c:pt idx="523">
                  <c:v>9956.8383686644956</c:v>
                </c:pt>
                <c:pt idx="524">
                  <c:v>8398.3701427176129</c:v>
                </c:pt>
                <c:pt idx="525">
                  <c:v>10396.944793660543</c:v>
                </c:pt>
                <c:pt idx="526">
                  <c:v>4490.2084739140701</c:v>
                </c:pt>
                <c:pt idx="527">
                  <c:v>14396.44046025956</c:v>
                </c:pt>
                <c:pt idx="528">
                  <c:v>12509.581982789212</c:v>
                </c:pt>
                <c:pt idx="529">
                  <c:v>10982.352565924288</c:v>
                </c:pt>
                <c:pt idx="530">
                  <c:v>12964.642532968661</c:v>
                </c:pt>
                <c:pt idx="531">
                  <c:v>10246.887285796925</c:v>
                </c:pt>
                <c:pt idx="532">
                  <c:v>12676.583670665743</c:v>
                </c:pt>
                <c:pt idx="533">
                  <c:v>6570.768793313764</c:v>
                </c:pt>
                <c:pt idx="534">
                  <c:v>8778.2234714298975</c:v>
                </c:pt>
                <c:pt idx="535">
                  <c:v>13277.445577203529</c:v>
                </c:pt>
                <c:pt idx="536">
                  <c:v>8041.3189217457548</c:v>
                </c:pt>
                <c:pt idx="537">
                  <c:v>7491.7278982647695</c:v>
                </c:pt>
                <c:pt idx="538">
                  <c:v>12063.81729442603</c:v>
                </c:pt>
                <c:pt idx="539">
                  <c:v>8981.7500362793216</c:v>
                </c:pt>
                <c:pt idx="540">
                  <c:v>11181.892692016438</c:v>
                </c:pt>
                <c:pt idx="541">
                  <c:v>7794.4834753061878</c:v>
                </c:pt>
                <c:pt idx="542">
                  <c:v>11601.49552560132</c:v>
                </c:pt>
                <c:pt idx="543">
                  <c:v>9821.4169569775695</c:v>
                </c:pt>
                <c:pt idx="544">
                  <c:v>10716.854784217081</c:v>
                </c:pt>
                <c:pt idx="545">
                  <c:v>14437.550849383697</c:v>
                </c:pt>
                <c:pt idx="546">
                  <c:v>8996.7716643391177</c:v>
                </c:pt>
                <c:pt idx="547">
                  <c:v>11643.001034758985</c:v>
                </c:pt>
                <c:pt idx="548">
                  <c:v>7833.6752002058784</c:v>
                </c:pt>
                <c:pt idx="549">
                  <c:v>19237.842218910111</c:v>
                </c:pt>
                <c:pt idx="550">
                  <c:v>9427.098279091646</c:v>
                </c:pt>
                <c:pt idx="551">
                  <c:v>14304.3929378842</c:v>
                </c:pt>
                <c:pt idx="552">
                  <c:v>8655.0561361969449</c:v>
                </c:pt>
                <c:pt idx="553">
                  <c:v>11200.421589608188</c:v>
                </c:pt>
                <c:pt idx="554">
                  <c:v>11023.820265297079</c:v>
                </c:pt>
                <c:pt idx="555">
                  <c:v>7280.6977496119216</c:v>
                </c:pt>
                <c:pt idx="556">
                  <c:v>12168.958671228494</c:v>
                </c:pt>
                <c:pt idx="557">
                  <c:v>6779.3532263700617</c:v>
                </c:pt>
                <c:pt idx="558">
                  <c:v>9387.1239948421717</c:v>
                </c:pt>
                <c:pt idx="559">
                  <c:v>12700.258610270452</c:v>
                </c:pt>
                <c:pt idx="560">
                  <c:v>9227.0852412593085</c:v>
                </c:pt>
                <c:pt idx="561">
                  <c:v>8224.6007344704121</c:v>
                </c:pt>
                <c:pt idx="562">
                  <c:v>13079.557065936504</c:v>
                </c:pt>
                <c:pt idx="563">
                  <c:v>8672.3246971332701</c:v>
                </c:pt>
                <c:pt idx="564">
                  <c:v>12807.72408854845</c:v>
                </c:pt>
                <c:pt idx="565">
                  <c:v>11087.921998072998</c:v>
                </c:pt>
                <c:pt idx="566">
                  <c:v>12368.082805767655</c:v>
                </c:pt>
                <c:pt idx="567">
                  <c:v>18062.617385055753</c:v>
                </c:pt>
                <c:pt idx="568">
                  <c:v>12431.753244686639</c:v>
                </c:pt>
                <c:pt idx="569">
                  <c:v>9972.1081973538967</c:v>
                </c:pt>
                <c:pt idx="570">
                  <c:v>8855.1989125222899</c:v>
                </c:pt>
                <c:pt idx="571">
                  <c:v>14652.021983778104</c:v>
                </c:pt>
                <c:pt idx="572">
                  <c:v>12911.096302536549</c:v>
                </c:pt>
                <c:pt idx="573">
                  <c:v>9187.5685475836508</c:v>
                </c:pt>
                <c:pt idx="574">
                  <c:v>11958.195061224396</c:v>
                </c:pt>
                <c:pt idx="575">
                  <c:v>8715.9394187980797</c:v>
                </c:pt>
                <c:pt idx="576">
                  <c:v>10768.237508137594</c:v>
                </c:pt>
                <c:pt idx="577">
                  <c:v>12654.64474348037</c:v>
                </c:pt>
                <c:pt idx="578">
                  <c:v>10052.810249511618</c:v>
                </c:pt>
                <c:pt idx="579">
                  <c:v>12999.466843124712</c:v>
                </c:pt>
                <c:pt idx="580">
                  <c:v>10242.039226415567</c:v>
                </c:pt>
                <c:pt idx="581">
                  <c:v>11859.09072558349</c:v>
                </c:pt>
                <c:pt idx="582">
                  <c:v>7749.9517769992817</c:v>
                </c:pt>
                <c:pt idx="583">
                  <c:v>15600.748756465735</c:v>
                </c:pt>
                <c:pt idx="584">
                  <c:v>11136.718342179083</c:v>
                </c:pt>
                <c:pt idx="585">
                  <c:v>10241.14338746632</c:v>
                </c:pt>
                <c:pt idx="586">
                  <c:v>10991.926064957865</c:v>
                </c:pt>
                <c:pt idx="587">
                  <c:v>7378.9696173593402</c:v>
                </c:pt>
                <c:pt idx="588">
                  <c:v>8060.2634135772241</c:v>
                </c:pt>
                <c:pt idx="589">
                  <c:v>10258.415151988505</c:v>
                </c:pt>
                <c:pt idx="590">
                  <c:v>9541.311242738273</c:v>
                </c:pt>
                <c:pt idx="591">
                  <c:v>11119.220433347276</c:v>
                </c:pt>
                <c:pt idx="592">
                  <c:v>7756.0861579314806</c:v>
                </c:pt>
                <c:pt idx="593">
                  <c:v>12420.979681327823</c:v>
                </c:pt>
                <c:pt idx="594">
                  <c:v>12058.150003123097</c:v>
                </c:pt>
                <c:pt idx="595">
                  <c:v>10430.007578612072</c:v>
                </c:pt>
                <c:pt idx="596">
                  <c:v>12010.606655313284</c:v>
                </c:pt>
                <c:pt idx="597">
                  <c:v>7337.1777246398851</c:v>
                </c:pt>
                <c:pt idx="598">
                  <c:v>17057.76936879172</c:v>
                </c:pt>
                <c:pt idx="599">
                  <c:v>9606.117852903204</c:v>
                </c:pt>
                <c:pt idx="600">
                  <c:v>14181.505408388213</c:v>
                </c:pt>
                <c:pt idx="601">
                  <c:v>10445.355832640314</c:v>
                </c:pt>
                <c:pt idx="602">
                  <c:v>7057.7037465440808</c:v>
                </c:pt>
                <c:pt idx="603">
                  <c:v>16377.002465518424</c:v>
                </c:pt>
                <c:pt idx="604">
                  <c:v>12318.193296982092</c:v>
                </c:pt>
                <c:pt idx="605">
                  <c:v>13976.667670857627</c:v>
                </c:pt>
                <c:pt idx="606">
                  <c:v>8274.4157858924009</c:v>
                </c:pt>
                <c:pt idx="607">
                  <c:v>9840.303382396698</c:v>
                </c:pt>
                <c:pt idx="608">
                  <c:v>7600.8677766667679</c:v>
                </c:pt>
                <c:pt idx="609">
                  <c:v>5493.6701702437131</c:v>
                </c:pt>
                <c:pt idx="610">
                  <c:v>6450.8260738080135</c:v>
                </c:pt>
                <c:pt idx="611">
                  <c:v>8767.5636543633882</c:v>
                </c:pt>
                <c:pt idx="612">
                  <c:v>12236.296013591462</c:v>
                </c:pt>
                <c:pt idx="613">
                  <c:v>9674.4779233598383</c:v>
                </c:pt>
                <c:pt idx="614">
                  <c:v>10646.629219302442</c:v>
                </c:pt>
                <c:pt idx="615">
                  <c:v>4828.6863375233952</c:v>
                </c:pt>
                <c:pt idx="616">
                  <c:v>12317.88340070378</c:v>
                </c:pt>
                <c:pt idx="617">
                  <c:v>11819.992425229982</c:v>
                </c:pt>
                <c:pt idx="618">
                  <c:v>10868.771554526873</c:v>
                </c:pt>
                <c:pt idx="619">
                  <c:v>9675.7837029100629</c:v>
                </c:pt>
                <c:pt idx="620">
                  <c:v>8218.7791175716557</c:v>
                </c:pt>
                <c:pt idx="621">
                  <c:v>10857.368247268721</c:v>
                </c:pt>
                <c:pt idx="622">
                  <c:v>13619.60644540342</c:v>
                </c:pt>
                <c:pt idx="623">
                  <c:v>12181.724611652084</c:v>
                </c:pt>
                <c:pt idx="624">
                  <c:v>8088.2427830345696</c:v>
                </c:pt>
                <c:pt idx="625">
                  <c:v>12346.880267343018</c:v>
                </c:pt>
                <c:pt idx="626">
                  <c:v>8484.3939497058745</c:v>
                </c:pt>
                <c:pt idx="627">
                  <c:v>9229.9393447376788</c:v>
                </c:pt>
                <c:pt idx="628">
                  <c:v>10911.142289174721</c:v>
                </c:pt>
                <c:pt idx="629">
                  <c:v>10009.990826532012</c:v>
                </c:pt>
                <c:pt idx="630">
                  <c:v>11842.926070638583</c:v>
                </c:pt>
                <c:pt idx="631">
                  <c:v>10084.282675775001</c:v>
                </c:pt>
                <c:pt idx="632">
                  <c:v>9757.2230075974949</c:v>
                </c:pt>
                <c:pt idx="633">
                  <c:v>8627.0219949577004</c:v>
                </c:pt>
                <c:pt idx="634">
                  <c:v>10755.041210121475</c:v>
                </c:pt>
                <c:pt idx="635">
                  <c:v>8630.5300793962087</c:v>
                </c:pt>
                <c:pt idx="636">
                  <c:v>7666.5892740400741</c:v>
                </c:pt>
                <c:pt idx="637">
                  <c:v>13878.040387260728</c:v>
                </c:pt>
                <c:pt idx="638">
                  <c:v>11477.711224942002</c:v>
                </c:pt>
                <c:pt idx="639">
                  <c:v>13173.05353653233</c:v>
                </c:pt>
                <c:pt idx="640">
                  <c:v>8301.0947267829906</c:v>
                </c:pt>
                <c:pt idx="641">
                  <c:v>5376.3144278971013</c:v>
                </c:pt>
                <c:pt idx="642">
                  <c:v>7762.0200015299488</c:v>
                </c:pt>
                <c:pt idx="643">
                  <c:v>13881.288084979169</c:v>
                </c:pt>
                <c:pt idx="644">
                  <c:v>11320.275213747169</c:v>
                </c:pt>
                <c:pt idx="645">
                  <c:v>12106.140543856891</c:v>
                </c:pt>
                <c:pt idx="646">
                  <c:v>10287.477464572061</c:v>
                </c:pt>
                <c:pt idx="647">
                  <c:v>10151.069313812768</c:v>
                </c:pt>
                <c:pt idx="648">
                  <c:v>13397.473182072863</c:v>
                </c:pt>
                <c:pt idx="649">
                  <c:v>6701.2791222886881</c:v>
                </c:pt>
                <c:pt idx="650">
                  <c:v>12816.531611323822</c:v>
                </c:pt>
                <c:pt idx="651">
                  <c:v>8521.2610809634207</c:v>
                </c:pt>
                <c:pt idx="652">
                  <c:v>10581.342273205519</c:v>
                </c:pt>
                <c:pt idx="653">
                  <c:v>8028.7880957442103</c:v>
                </c:pt>
                <c:pt idx="654">
                  <c:v>15828.206210508244</c:v>
                </c:pt>
                <c:pt idx="655">
                  <c:v>10118.23514883942</c:v>
                </c:pt>
                <c:pt idx="656">
                  <c:v>5873.3245082724607</c:v>
                </c:pt>
                <c:pt idx="657">
                  <c:v>11574.638214775594</c:v>
                </c:pt>
                <c:pt idx="658">
                  <c:v>8613.9518559741555</c:v>
                </c:pt>
                <c:pt idx="659">
                  <c:v>12490.485131693305</c:v>
                </c:pt>
                <c:pt idx="660">
                  <c:v>14340.525387661066</c:v>
                </c:pt>
                <c:pt idx="661">
                  <c:v>8713.4631349452538</c:v>
                </c:pt>
                <c:pt idx="662">
                  <c:v>10210.496092812973</c:v>
                </c:pt>
                <c:pt idx="663">
                  <c:v>15460.445783479838</c:v>
                </c:pt>
                <c:pt idx="664">
                  <c:v>9691.9677811064757</c:v>
                </c:pt>
                <c:pt idx="665">
                  <c:v>8501.0081267034402</c:v>
                </c:pt>
                <c:pt idx="666">
                  <c:v>8651.7698384806281</c:v>
                </c:pt>
                <c:pt idx="667">
                  <c:v>11638.13854297949</c:v>
                </c:pt>
                <c:pt idx="668">
                  <c:v>8466.8073976773303</c:v>
                </c:pt>
                <c:pt idx="669">
                  <c:v>5801.422652018955</c:v>
                </c:pt>
                <c:pt idx="670">
                  <c:v>16172.763472486753</c:v>
                </c:pt>
                <c:pt idx="671">
                  <c:v>9618.0047918971395</c:v>
                </c:pt>
                <c:pt idx="672">
                  <c:v>7237.1916964785196</c:v>
                </c:pt>
                <c:pt idx="673">
                  <c:v>10906.718148104381</c:v>
                </c:pt>
                <c:pt idx="674">
                  <c:v>5133.6865379004739</c:v>
                </c:pt>
                <c:pt idx="675">
                  <c:v>8197.6161194546148</c:v>
                </c:pt>
                <c:pt idx="676">
                  <c:v>12341.959806912113</c:v>
                </c:pt>
                <c:pt idx="677">
                  <c:v>7486.7167143743718</c:v>
                </c:pt>
                <c:pt idx="678">
                  <c:v>16756.697989454959</c:v>
                </c:pt>
                <c:pt idx="679">
                  <c:v>12858.114051460754</c:v>
                </c:pt>
                <c:pt idx="680">
                  <c:v>10558.793364941142</c:v>
                </c:pt>
                <c:pt idx="681">
                  <c:v>7627.9208318798337</c:v>
                </c:pt>
                <c:pt idx="682">
                  <c:v>14885.085662896279</c:v>
                </c:pt>
                <c:pt idx="683">
                  <c:v>10634.400911529199</c:v>
                </c:pt>
                <c:pt idx="684">
                  <c:v>8181.7647723315749</c:v>
                </c:pt>
                <c:pt idx="685">
                  <c:v>10838.667512241402</c:v>
                </c:pt>
                <c:pt idx="686">
                  <c:v>9391.4261105923215</c:v>
                </c:pt>
                <c:pt idx="687">
                  <c:v>10090.608978892793</c:v>
                </c:pt>
                <c:pt idx="688">
                  <c:v>12506.638123754878</c:v>
                </c:pt>
                <c:pt idx="689">
                  <c:v>11591.991384446388</c:v>
                </c:pt>
                <c:pt idx="690">
                  <c:v>13151.634198984131</c:v>
                </c:pt>
                <c:pt idx="691">
                  <c:v>10355.810057065915</c:v>
                </c:pt>
                <c:pt idx="692">
                  <c:v>6759.7569133383222</c:v>
                </c:pt>
                <c:pt idx="693">
                  <c:v>9135.5000471010571</c:v>
                </c:pt>
                <c:pt idx="694">
                  <c:v>13366.91891456116</c:v>
                </c:pt>
                <c:pt idx="695">
                  <c:v>10382.308757042862</c:v>
                </c:pt>
                <c:pt idx="696">
                  <c:v>10811.873047305504</c:v>
                </c:pt>
                <c:pt idx="697">
                  <c:v>10384.861352485139</c:v>
                </c:pt>
                <c:pt idx="698">
                  <c:v>7420.4484958446119</c:v>
                </c:pt>
                <c:pt idx="699">
                  <c:v>10844.120917227352</c:v>
                </c:pt>
                <c:pt idx="700">
                  <c:v>10817.669016897911</c:v>
                </c:pt>
                <c:pt idx="701">
                  <c:v>5477.1151786940172</c:v>
                </c:pt>
                <c:pt idx="702">
                  <c:v>12675.507417253917</c:v>
                </c:pt>
                <c:pt idx="703">
                  <c:v>8737.4274802275468</c:v>
                </c:pt>
                <c:pt idx="704">
                  <c:v>6456.7289846035419</c:v>
                </c:pt>
                <c:pt idx="705">
                  <c:v>9885.6894481696654</c:v>
                </c:pt>
                <c:pt idx="706">
                  <c:v>13714.334487389191</c:v>
                </c:pt>
                <c:pt idx="707">
                  <c:v>10080.688343953341</c:v>
                </c:pt>
                <c:pt idx="708">
                  <c:v>9535.7152926457347</c:v>
                </c:pt>
                <c:pt idx="709">
                  <c:v>13485.87803222728</c:v>
                </c:pt>
                <c:pt idx="710">
                  <c:v>8541.3316652164795</c:v>
                </c:pt>
                <c:pt idx="711">
                  <c:v>11623.31412307336</c:v>
                </c:pt>
                <c:pt idx="712">
                  <c:v>10100.888538049301</c:v>
                </c:pt>
                <c:pt idx="713">
                  <c:v>5714.8749354832107</c:v>
                </c:pt>
                <c:pt idx="714">
                  <c:v>12428.295083231991</c:v>
                </c:pt>
                <c:pt idx="715">
                  <c:v>13098.818902236642</c:v>
                </c:pt>
                <c:pt idx="716">
                  <c:v>12622.928055539727</c:v>
                </c:pt>
                <c:pt idx="717">
                  <c:v>6765.6970529075479</c:v>
                </c:pt>
                <c:pt idx="718">
                  <c:v>9769.6913064043038</c:v>
                </c:pt>
                <c:pt idx="719">
                  <c:v>5808.8786738400813</c:v>
                </c:pt>
                <c:pt idx="720">
                  <c:v>17157.996690260945</c:v>
                </c:pt>
                <c:pt idx="721">
                  <c:v>7235.8787436543498</c:v>
                </c:pt>
                <c:pt idx="722">
                  <c:v>9519.0288536889711</c:v>
                </c:pt>
                <c:pt idx="723">
                  <c:v>9390.0652873525396</c:v>
                </c:pt>
                <c:pt idx="724">
                  <c:v>12742.218698901823</c:v>
                </c:pt>
                <c:pt idx="725">
                  <c:v>6210.7185935033485</c:v>
                </c:pt>
                <c:pt idx="726">
                  <c:v>12494.461344011826</c:v>
                </c:pt>
                <c:pt idx="727">
                  <c:v>9824.5434556578984</c:v>
                </c:pt>
                <c:pt idx="728">
                  <c:v>11839.00834379124</c:v>
                </c:pt>
                <c:pt idx="729">
                  <c:v>9694.4028313620947</c:v>
                </c:pt>
                <c:pt idx="730">
                  <c:v>9561.1697047146736</c:v>
                </c:pt>
                <c:pt idx="731">
                  <c:v>10235.776158889988</c:v>
                </c:pt>
                <c:pt idx="732">
                  <c:v>11818.702335343231</c:v>
                </c:pt>
                <c:pt idx="733">
                  <c:v>12169.604362363461</c:v>
                </c:pt>
                <c:pt idx="734">
                  <c:v>12894.574155005394</c:v>
                </c:pt>
                <c:pt idx="735">
                  <c:v>8692.1012504607206</c:v>
                </c:pt>
                <c:pt idx="736">
                  <c:v>9048.7780856862664</c:v>
                </c:pt>
                <c:pt idx="737">
                  <c:v>12589.908258619951</c:v>
                </c:pt>
                <c:pt idx="738">
                  <c:v>10680.170383870602</c:v>
                </c:pt>
                <c:pt idx="739">
                  <c:v>9989.8391660561319</c:v>
                </c:pt>
                <c:pt idx="740">
                  <c:v>11050.259134399239</c:v>
                </c:pt>
                <c:pt idx="741">
                  <c:v>10675.188747960725</c:v>
                </c:pt>
                <c:pt idx="742">
                  <c:v>9567.6679094001884</c:v>
                </c:pt>
                <c:pt idx="743">
                  <c:v>7825.0409693447873</c:v>
                </c:pt>
                <c:pt idx="744">
                  <c:v>10040.951877953717</c:v>
                </c:pt>
                <c:pt idx="745">
                  <c:v>9939.3585058184108</c:v>
                </c:pt>
                <c:pt idx="746">
                  <c:v>8718.4880107995123</c:v>
                </c:pt>
                <c:pt idx="747">
                  <c:v>6166.5270459136227</c:v>
                </c:pt>
                <c:pt idx="748">
                  <c:v>8356.1776258795289</c:v>
                </c:pt>
                <c:pt idx="749">
                  <c:v>13721.790248894366</c:v>
                </c:pt>
                <c:pt idx="750">
                  <c:v>6179.4568322643172</c:v>
                </c:pt>
                <c:pt idx="751">
                  <c:v>13682.143969801953</c:v>
                </c:pt>
                <c:pt idx="752">
                  <c:v>12147.602342119906</c:v>
                </c:pt>
                <c:pt idx="753">
                  <c:v>11306.100122475997</c:v>
                </c:pt>
                <c:pt idx="754">
                  <c:v>8815.5603416597005</c:v>
                </c:pt>
                <c:pt idx="755">
                  <c:v>12565.863925464218</c:v>
                </c:pt>
                <c:pt idx="756">
                  <c:v>11776.514800350182</c:v>
                </c:pt>
                <c:pt idx="757">
                  <c:v>12142.393530556001</c:v>
                </c:pt>
                <c:pt idx="758">
                  <c:v>9127.0505767655559</c:v>
                </c:pt>
                <c:pt idx="759">
                  <c:v>11549.354364138446</c:v>
                </c:pt>
                <c:pt idx="760">
                  <c:v>14321.191606424632</c:v>
                </c:pt>
                <c:pt idx="761">
                  <c:v>11039.477241387824</c:v>
                </c:pt>
                <c:pt idx="762">
                  <c:v>9487.8253593014088</c:v>
                </c:pt>
                <c:pt idx="763">
                  <c:v>15594.651796258986</c:v>
                </c:pt>
                <c:pt idx="764">
                  <c:v>9080.5319349081255</c:v>
                </c:pt>
                <c:pt idx="765">
                  <c:v>9529.4836812568828</c:v>
                </c:pt>
                <c:pt idx="766">
                  <c:v>12559.81987307244</c:v>
                </c:pt>
                <c:pt idx="767">
                  <c:v>6602.8141210020985</c:v>
                </c:pt>
                <c:pt idx="768">
                  <c:v>15446.563292879611</c:v>
                </c:pt>
                <c:pt idx="769">
                  <c:v>10088.15631883149</c:v>
                </c:pt>
                <c:pt idx="770">
                  <c:v>7743.0451601591194</c:v>
                </c:pt>
                <c:pt idx="771">
                  <c:v>11052.549844940193</c:v>
                </c:pt>
                <c:pt idx="772">
                  <c:v>9339.4268052143743</c:v>
                </c:pt>
                <c:pt idx="773">
                  <c:v>14829.674631486181</c:v>
                </c:pt>
                <c:pt idx="774">
                  <c:v>11973.185610806104</c:v>
                </c:pt>
                <c:pt idx="775">
                  <c:v>8143.0530180854257</c:v>
                </c:pt>
                <c:pt idx="776">
                  <c:v>9387.602242755238</c:v>
                </c:pt>
                <c:pt idx="777">
                  <c:v>9097.4642222314142</c:v>
                </c:pt>
                <c:pt idx="778">
                  <c:v>12074.222364251385</c:v>
                </c:pt>
                <c:pt idx="779">
                  <c:v>9332.2177653851686</c:v>
                </c:pt>
                <c:pt idx="780">
                  <c:v>13741.791972523206</c:v>
                </c:pt>
                <c:pt idx="781">
                  <c:v>6732.0543373017572</c:v>
                </c:pt>
                <c:pt idx="782">
                  <c:v>12844.158130956814</c:v>
                </c:pt>
                <c:pt idx="783">
                  <c:v>10546.470719040721</c:v>
                </c:pt>
                <c:pt idx="784">
                  <c:v>10601.243514289963</c:v>
                </c:pt>
                <c:pt idx="785">
                  <c:v>11857.487249096856</c:v>
                </c:pt>
                <c:pt idx="786">
                  <c:v>13793.234732295386</c:v>
                </c:pt>
                <c:pt idx="787">
                  <c:v>8797.1078085580375</c:v>
                </c:pt>
                <c:pt idx="788">
                  <c:v>9066.4839240709553</c:v>
                </c:pt>
                <c:pt idx="789">
                  <c:v>11496.236445935559</c:v>
                </c:pt>
                <c:pt idx="790">
                  <c:v>9983.54389981227</c:v>
                </c:pt>
                <c:pt idx="791">
                  <c:v>13107.511862284271</c:v>
                </c:pt>
                <c:pt idx="792">
                  <c:v>8715.3928036481375</c:v>
                </c:pt>
                <c:pt idx="793">
                  <c:v>5488.0426975765731</c:v>
                </c:pt>
                <c:pt idx="794">
                  <c:v>12031.761509135598</c:v>
                </c:pt>
                <c:pt idx="795">
                  <c:v>11276.952944220044</c:v>
                </c:pt>
                <c:pt idx="796">
                  <c:v>14691.687700712355</c:v>
                </c:pt>
                <c:pt idx="797">
                  <c:v>14172.907109516207</c:v>
                </c:pt>
                <c:pt idx="798">
                  <c:v>16430.600989903789</c:v>
                </c:pt>
                <c:pt idx="799">
                  <c:v>7334.4611341931159</c:v>
                </c:pt>
                <c:pt idx="800">
                  <c:v>8427.9988506643567</c:v>
                </c:pt>
                <c:pt idx="801">
                  <c:v>7891.3952976011205</c:v>
                </c:pt>
                <c:pt idx="802">
                  <c:v>8941.8412181804888</c:v>
                </c:pt>
                <c:pt idx="803">
                  <c:v>13924.547697968315</c:v>
                </c:pt>
                <c:pt idx="804">
                  <c:v>13314.232505147113</c:v>
                </c:pt>
                <c:pt idx="805">
                  <c:v>9458.0125628553797</c:v>
                </c:pt>
                <c:pt idx="806">
                  <c:v>12668.266611582367</c:v>
                </c:pt>
                <c:pt idx="807">
                  <c:v>7885.0105143201072</c:v>
                </c:pt>
                <c:pt idx="808">
                  <c:v>9270.9720426452113</c:v>
                </c:pt>
                <c:pt idx="809">
                  <c:v>8557.3142547605094</c:v>
                </c:pt>
                <c:pt idx="810">
                  <c:v>5762.9596378662391</c:v>
                </c:pt>
                <c:pt idx="811">
                  <c:v>11676.806298593292</c:v>
                </c:pt>
                <c:pt idx="812">
                  <c:v>8182.8573320531286</c:v>
                </c:pt>
                <c:pt idx="813">
                  <c:v>6293.9616055095103</c:v>
                </c:pt>
                <c:pt idx="814">
                  <c:v>14086.37918547797</c:v>
                </c:pt>
                <c:pt idx="815">
                  <c:v>10042.205600740388</c:v>
                </c:pt>
                <c:pt idx="816">
                  <c:v>8312.3462352387141</c:v>
                </c:pt>
                <c:pt idx="817">
                  <c:v>11622.895015173242</c:v>
                </c:pt>
                <c:pt idx="818">
                  <c:v>9128.8049024842912</c:v>
                </c:pt>
                <c:pt idx="819">
                  <c:v>13691.701298939763</c:v>
                </c:pt>
                <c:pt idx="820">
                  <c:v>7692.6930474673864</c:v>
                </c:pt>
                <c:pt idx="821">
                  <c:v>9617.2100798956817</c:v>
                </c:pt>
                <c:pt idx="822">
                  <c:v>11574.906121060485</c:v>
                </c:pt>
                <c:pt idx="823">
                  <c:v>12274.270624751807</c:v>
                </c:pt>
                <c:pt idx="824">
                  <c:v>13925.171572280815</c:v>
                </c:pt>
                <c:pt idx="825">
                  <c:v>10771.869888932561</c:v>
                </c:pt>
                <c:pt idx="826">
                  <c:v>17252.183347980492</c:v>
                </c:pt>
                <c:pt idx="827">
                  <c:v>13312.016877067625</c:v>
                </c:pt>
                <c:pt idx="828">
                  <c:v>8426.0605276356218</c:v>
                </c:pt>
                <c:pt idx="829">
                  <c:v>10142.061072275392</c:v>
                </c:pt>
                <c:pt idx="830">
                  <c:v>4645.0383609128185</c:v>
                </c:pt>
                <c:pt idx="831">
                  <c:v>11340.753067066893</c:v>
                </c:pt>
                <c:pt idx="832">
                  <c:v>9456.7176262815483</c:v>
                </c:pt>
                <c:pt idx="833">
                  <c:v>10680.389760993072</c:v>
                </c:pt>
                <c:pt idx="834">
                  <c:v>9028.2403589696623</c:v>
                </c:pt>
                <c:pt idx="835">
                  <c:v>14711.903171485174</c:v>
                </c:pt>
                <c:pt idx="836">
                  <c:v>14081.123411525856</c:v>
                </c:pt>
                <c:pt idx="837">
                  <c:v>11664.791264772182</c:v>
                </c:pt>
                <c:pt idx="838">
                  <c:v>13142.756053330377</c:v>
                </c:pt>
                <c:pt idx="839">
                  <c:v>15387.382420555223</c:v>
                </c:pt>
                <c:pt idx="840">
                  <c:v>11971.561758924741</c:v>
                </c:pt>
                <c:pt idx="841">
                  <c:v>6552.4901043417631</c:v>
                </c:pt>
                <c:pt idx="842">
                  <c:v>6791.332655426464</c:v>
                </c:pt>
                <c:pt idx="843">
                  <c:v>14486.942088589072</c:v>
                </c:pt>
                <c:pt idx="844">
                  <c:v>11893.311074791942</c:v>
                </c:pt>
                <c:pt idx="845">
                  <c:v>6609.1012184247375</c:v>
                </c:pt>
                <c:pt idx="846">
                  <c:v>9569.8584975462873</c:v>
                </c:pt>
                <c:pt idx="847">
                  <c:v>14047.501306911465</c:v>
                </c:pt>
                <c:pt idx="848">
                  <c:v>12576.589093262795</c:v>
                </c:pt>
                <c:pt idx="849">
                  <c:v>5427.4569763718173</c:v>
                </c:pt>
                <c:pt idx="850">
                  <c:v>9285.3968525747769</c:v>
                </c:pt>
                <c:pt idx="851">
                  <c:v>15627.156892480096</c:v>
                </c:pt>
                <c:pt idx="852">
                  <c:v>8727.8622350713704</c:v>
                </c:pt>
                <c:pt idx="853">
                  <c:v>7548.5592111474834</c:v>
                </c:pt>
                <c:pt idx="854">
                  <c:v>8765.0936056965729</c:v>
                </c:pt>
                <c:pt idx="855">
                  <c:v>10903.585004897323</c:v>
                </c:pt>
                <c:pt idx="856">
                  <c:v>7411.9285305195954</c:v>
                </c:pt>
                <c:pt idx="857">
                  <c:v>8462.5480105291354</c:v>
                </c:pt>
                <c:pt idx="858">
                  <c:v>9336.639645074727</c:v>
                </c:pt>
                <c:pt idx="859">
                  <c:v>10845.501801151549</c:v>
                </c:pt>
                <c:pt idx="860">
                  <c:v>8905.4140381033067</c:v>
                </c:pt>
                <c:pt idx="861">
                  <c:v>16540.198815856362</c:v>
                </c:pt>
                <c:pt idx="862">
                  <c:v>10527.223262487911</c:v>
                </c:pt>
                <c:pt idx="863">
                  <c:v>13218.191821738146</c:v>
                </c:pt>
                <c:pt idx="864">
                  <c:v>11352.380114312517</c:v>
                </c:pt>
                <c:pt idx="865">
                  <c:v>9373.578531302046</c:v>
                </c:pt>
                <c:pt idx="866">
                  <c:v>10065.140790619771</c:v>
                </c:pt>
                <c:pt idx="867">
                  <c:v>8465.7168654002016</c:v>
                </c:pt>
                <c:pt idx="868">
                  <c:v>13250.018135157414</c:v>
                </c:pt>
                <c:pt idx="869">
                  <c:v>11488.347897929372</c:v>
                </c:pt>
                <c:pt idx="870">
                  <c:v>12067.148868147749</c:v>
                </c:pt>
                <c:pt idx="871">
                  <c:v>6654.3226601750357</c:v>
                </c:pt>
                <c:pt idx="872">
                  <c:v>9339.8808495454723</c:v>
                </c:pt>
                <c:pt idx="873">
                  <c:v>12160.244262890425</c:v>
                </c:pt>
                <c:pt idx="874">
                  <c:v>15340.235990461195</c:v>
                </c:pt>
                <c:pt idx="875">
                  <c:v>13051.75724549673</c:v>
                </c:pt>
                <c:pt idx="876">
                  <c:v>11367.309191835229</c:v>
                </c:pt>
                <c:pt idx="877">
                  <c:v>10942.029721283354</c:v>
                </c:pt>
                <c:pt idx="878">
                  <c:v>7844.8206874090247</c:v>
                </c:pt>
                <c:pt idx="879">
                  <c:v>15857.636752633145</c:v>
                </c:pt>
                <c:pt idx="880">
                  <c:v>7451.1644698656164</c:v>
                </c:pt>
                <c:pt idx="881">
                  <c:v>11823.214558700332</c:v>
                </c:pt>
                <c:pt idx="882">
                  <c:v>11879.658855483169</c:v>
                </c:pt>
                <c:pt idx="883">
                  <c:v>12009.912283357233</c:v>
                </c:pt>
                <c:pt idx="884">
                  <c:v>15338.363799737766</c:v>
                </c:pt>
                <c:pt idx="885">
                  <c:v>13235.186223365832</c:v>
                </c:pt>
                <c:pt idx="886">
                  <c:v>12121.961753659183</c:v>
                </c:pt>
                <c:pt idx="887">
                  <c:v>13226.628393886844</c:v>
                </c:pt>
                <c:pt idx="888">
                  <c:v>11245.660472552059</c:v>
                </c:pt>
                <c:pt idx="889">
                  <c:v>10895.148750148248</c:v>
                </c:pt>
                <c:pt idx="890">
                  <c:v>8903.7387808787171</c:v>
                </c:pt>
                <c:pt idx="891">
                  <c:v>11821.146151560941</c:v>
                </c:pt>
                <c:pt idx="892">
                  <c:v>10063.793389028637</c:v>
                </c:pt>
                <c:pt idx="893">
                  <c:v>8954.1756194739137</c:v>
                </c:pt>
                <c:pt idx="894">
                  <c:v>11996.071936014574</c:v>
                </c:pt>
                <c:pt idx="895">
                  <c:v>14250.749904102646</c:v>
                </c:pt>
                <c:pt idx="896">
                  <c:v>14758.322227973258</c:v>
                </c:pt>
                <c:pt idx="897">
                  <c:v>6159.7789534924086</c:v>
                </c:pt>
                <c:pt idx="898">
                  <c:v>10199.909784631105</c:v>
                </c:pt>
                <c:pt idx="899">
                  <c:v>11151.474026706535</c:v>
                </c:pt>
                <c:pt idx="900">
                  <c:v>12875.560334319482</c:v>
                </c:pt>
                <c:pt idx="901">
                  <c:v>8954.8605223203776</c:v>
                </c:pt>
                <c:pt idx="902">
                  <c:v>7044.7123988062376</c:v>
                </c:pt>
                <c:pt idx="903">
                  <c:v>9180.5624738999177</c:v>
                </c:pt>
                <c:pt idx="904">
                  <c:v>14853.381579851266</c:v>
                </c:pt>
                <c:pt idx="905">
                  <c:v>10611.665424461244</c:v>
                </c:pt>
                <c:pt idx="906">
                  <c:v>9821.828388819471</c:v>
                </c:pt>
                <c:pt idx="907">
                  <c:v>11129.65518394555</c:v>
                </c:pt>
                <c:pt idx="908">
                  <c:v>7482.731225562864</c:v>
                </c:pt>
                <c:pt idx="909">
                  <c:v>12675.120553409448</c:v>
                </c:pt>
                <c:pt idx="910">
                  <c:v>8461.8926733646076</c:v>
                </c:pt>
                <c:pt idx="911">
                  <c:v>6863.6962144146673</c:v>
                </c:pt>
                <c:pt idx="912">
                  <c:v>9473.9854468244594</c:v>
                </c:pt>
                <c:pt idx="913">
                  <c:v>9288.682680063881</c:v>
                </c:pt>
                <c:pt idx="914">
                  <c:v>9554.035196437384</c:v>
                </c:pt>
                <c:pt idx="915">
                  <c:v>13973.614753378322</c:v>
                </c:pt>
                <c:pt idx="916">
                  <c:v>8932.4824751575943</c:v>
                </c:pt>
                <c:pt idx="917">
                  <c:v>13357.977093545021</c:v>
                </c:pt>
                <c:pt idx="918">
                  <c:v>14876.201264417032</c:v>
                </c:pt>
                <c:pt idx="919">
                  <c:v>6098.863411256345</c:v>
                </c:pt>
                <c:pt idx="920">
                  <c:v>9013.6989433717681</c:v>
                </c:pt>
                <c:pt idx="921">
                  <c:v>7769.0246925230604</c:v>
                </c:pt>
                <c:pt idx="922">
                  <c:v>14573.432658738689</c:v>
                </c:pt>
                <c:pt idx="923">
                  <c:v>11299.427589455154</c:v>
                </c:pt>
                <c:pt idx="924">
                  <c:v>11708.639755817363</c:v>
                </c:pt>
                <c:pt idx="925">
                  <c:v>9056.8051020645071</c:v>
                </c:pt>
                <c:pt idx="926">
                  <c:v>12307.061355223879</c:v>
                </c:pt>
                <c:pt idx="927">
                  <c:v>12405.717584829545</c:v>
                </c:pt>
                <c:pt idx="928">
                  <c:v>10996.044687128044</c:v>
                </c:pt>
                <c:pt idx="929">
                  <c:v>14344.268780287937</c:v>
                </c:pt>
                <c:pt idx="930">
                  <c:v>14077.705691437703</c:v>
                </c:pt>
                <c:pt idx="931">
                  <c:v>9621.521835612366</c:v>
                </c:pt>
                <c:pt idx="932">
                  <c:v>11927.487346220296</c:v>
                </c:pt>
                <c:pt idx="933">
                  <c:v>11864.384310059948</c:v>
                </c:pt>
                <c:pt idx="934">
                  <c:v>11549.460621569073</c:v>
                </c:pt>
                <c:pt idx="935">
                  <c:v>11335.021998925367</c:v>
                </c:pt>
                <c:pt idx="936">
                  <c:v>12633.224175766343</c:v>
                </c:pt>
                <c:pt idx="937">
                  <c:v>9348.4275166719453</c:v>
                </c:pt>
                <c:pt idx="938">
                  <c:v>6014.4551793835126</c:v>
                </c:pt>
                <c:pt idx="939">
                  <c:v>5321.6865051561035</c:v>
                </c:pt>
                <c:pt idx="940">
                  <c:v>10897.265333066694</c:v>
                </c:pt>
                <c:pt idx="941">
                  <c:v>9110.7452349576633</c:v>
                </c:pt>
                <c:pt idx="942">
                  <c:v>7404.9294655834092</c:v>
                </c:pt>
                <c:pt idx="943">
                  <c:v>8050.7114360843552</c:v>
                </c:pt>
                <c:pt idx="944">
                  <c:v>12015.919715547701</c:v>
                </c:pt>
                <c:pt idx="945">
                  <c:v>7642.2265751333907</c:v>
                </c:pt>
                <c:pt idx="946">
                  <c:v>8406.9358877819031</c:v>
                </c:pt>
                <c:pt idx="947">
                  <c:v>16809.075009318301</c:v>
                </c:pt>
                <c:pt idx="948">
                  <c:v>8067.7664747169474</c:v>
                </c:pt>
                <c:pt idx="949">
                  <c:v>11176.990900964593</c:v>
                </c:pt>
                <c:pt idx="950">
                  <c:v>12672.321065484313</c:v>
                </c:pt>
                <c:pt idx="951">
                  <c:v>11748.091451519402</c:v>
                </c:pt>
                <c:pt idx="952">
                  <c:v>11343.365047089057</c:v>
                </c:pt>
                <c:pt idx="953">
                  <c:v>7646.7758891219273</c:v>
                </c:pt>
                <c:pt idx="954">
                  <c:v>11054.165355477948</c:v>
                </c:pt>
                <c:pt idx="955">
                  <c:v>11798.750629272778</c:v>
                </c:pt>
                <c:pt idx="956">
                  <c:v>6686.7710297697922</c:v>
                </c:pt>
                <c:pt idx="957">
                  <c:v>8311.3876947133103</c:v>
                </c:pt>
                <c:pt idx="958">
                  <c:v>7953.0415778581519</c:v>
                </c:pt>
                <c:pt idx="959">
                  <c:v>9188.4987976436969</c:v>
                </c:pt>
                <c:pt idx="960">
                  <c:v>12784.451219626004</c:v>
                </c:pt>
                <c:pt idx="961">
                  <c:v>9526.0227155955508</c:v>
                </c:pt>
                <c:pt idx="962">
                  <c:v>7904.3355738259852</c:v>
                </c:pt>
                <c:pt idx="963">
                  <c:v>7908.5975838855375</c:v>
                </c:pt>
                <c:pt idx="964">
                  <c:v>8065.4953957775142</c:v>
                </c:pt>
                <c:pt idx="965">
                  <c:v>9329.8384164870949</c:v>
                </c:pt>
                <c:pt idx="966">
                  <c:v>16342.126820946578</c:v>
                </c:pt>
                <c:pt idx="967">
                  <c:v>11940.887288023718</c:v>
                </c:pt>
                <c:pt idx="968">
                  <c:v>10935.010032769293</c:v>
                </c:pt>
                <c:pt idx="969">
                  <c:v>9106.9127665248234</c:v>
                </c:pt>
                <c:pt idx="970">
                  <c:v>10636.554343600059</c:v>
                </c:pt>
                <c:pt idx="971">
                  <c:v>10536.163609328796</c:v>
                </c:pt>
                <c:pt idx="972">
                  <c:v>9820.5267380526057</c:v>
                </c:pt>
                <c:pt idx="973">
                  <c:v>12167.363422101829</c:v>
                </c:pt>
                <c:pt idx="974">
                  <c:v>11231.148944429355</c:v>
                </c:pt>
                <c:pt idx="975">
                  <c:v>7977.8681857088814</c:v>
                </c:pt>
                <c:pt idx="976">
                  <c:v>13279.537988376804</c:v>
                </c:pt>
                <c:pt idx="977">
                  <c:v>11672.598819513689</c:v>
                </c:pt>
                <c:pt idx="978">
                  <c:v>11605.933303933125</c:v>
                </c:pt>
                <c:pt idx="979">
                  <c:v>11214.64805946406</c:v>
                </c:pt>
                <c:pt idx="980">
                  <c:v>12352.110174115049</c:v>
                </c:pt>
                <c:pt idx="981">
                  <c:v>10124.552966223913</c:v>
                </c:pt>
                <c:pt idx="982">
                  <c:v>9432.32888383104</c:v>
                </c:pt>
                <c:pt idx="983">
                  <c:v>13651.016146300593</c:v>
                </c:pt>
                <c:pt idx="984">
                  <c:v>7643.5917040393688</c:v>
                </c:pt>
                <c:pt idx="985">
                  <c:v>8065.8604992895853</c:v>
                </c:pt>
                <c:pt idx="986">
                  <c:v>16198.453052435303</c:v>
                </c:pt>
                <c:pt idx="987">
                  <c:v>15785.351383777568</c:v>
                </c:pt>
                <c:pt idx="988">
                  <c:v>11701.753192956909</c:v>
                </c:pt>
                <c:pt idx="989">
                  <c:v>6355.1472807284445</c:v>
                </c:pt>
                <c:pt idx="990">
                  <c:v>10200.580944811925</c:v>
                </c:pt>
                <c:pt idx="991">
                  <c:v>10739.223351614783</c:v>
                </c:pt>
                <c:pt idx="992">
                  <c:v>9958.6378215128789</c:v>
                </c:pt>
                <c:pt idx="993">
                  <c:v>11982.345053381054</c:v>
                </c:pt>
                <c:pt idx="994">
                  <c:v>7736.5336374938488</c:v>
                </c:pt>
                <c:pt idx="995">
                  <c:v>4620.2894733701833</c:v>
                </c:pt>
                <c:pt idx="996">
                  <c:v>15006.323218129808</c:v>
                </c:pt>
                <c:pt idx="997">
                  <c:v>13930.758407499176</c:v>
                </c:pt>
                <c:pt idx="998">
                  <c:v>10402.849613441038</c:v>
                </c:pt>
                <c:pt idx="999">
                  <c:v>15315.245963016059</c:v>
                </c:pt>
              </c:numCache>
            </c:numRef>
          </c:xVal>
          <c:yVal>
            <c:numRef>
              <c:f>'Dashboard PSA - Active'!$AC$14:$AC$1013</c:f>
              <c:numCache>
                <c:formatCode>0</c:formatCode>
                <c:ptCount val="1000"/>
                <c:pt idx="0">
                  <c:v>371615398.21632004</c:v>
                </c:pt>
                <c:pt idx="1">
                  <c:v>522498121.81299973</c:v>
                </c:pt>
                <c:pt idx="2">
                  <c:v>421504691.87701035</c:v>
                </c:pt>
                <c:pt idx="3">
                  <c:v>363748809.88685608</c:v>
                </c:pt>
                <c:pt idx="4">
                  <c:v>476086000.11077118</c:v>
                </c:pt>
                <c:pt idx="5">
                  <c:v>526456110.16329956</c:v>
                </c:pt>
                <c:pt idx="6">
                  <c:v>456535613.20584869</c:v>
                </c:pt>
                <c:pt idx="7">
                  <c:v>399884597.28675079</c:v>
                </c:pt>
                <c:pt idx="8">
                  <c:v>370792423.38093185</c:v>
                </c:pt>
                <c:pt idx="9">
                  <c:v>398762103.62018204</c:v>
                </c:pt>
                <c:pt idx="10">
                  <c:v>416841214.55587006</c:v>
                </c:pt>
                <c:pt idx="11">
                  <c:v>315136119.87193298</c:v>
                </c:pt>
                <c:pt idx="12">
                  <c:v>354338776.00906372</c:v>
                </c:pt>
                <c:pt idx="13">
                  <c:v>396161087.73045731</c:v>
                </c:pt>
                <c:pt idx="14">
                  <c:v>182182648.11035919</c:v>
                </c:pt>
                <c:pt idx="15">
                  <c:v>475897643.44044495</c:v>
                </c:pt>
                <c:pt idx="16">
                  <c:v>389831546.74937057</c:v>
                </c:pt>
                <c:pt idx="17">
                  <c:v>453635171.45259857</c:v>
                </c:pt>
                <c:pt idx="18">
                  <c:v>359264577.31699371</c:v>
                </c:pt>
                <c:pt idx="19">
                  <c:v>308179414.14142227</c:v>
                </c:pt>
                <c:pt idx="20">
                  <c:v>371454708.88315582</c:v>
                </c:pt>
                <c:pt idx="21">
                  <c:v>498222401.74940109</c:v>
                </c:pt>
                <c:pt idx="22">
                  <c:v>406876502.90102386</c:v>
                </c:pt>
                <c:pt idx="23">
                  <c:v>489007105.54028702</c:v>
                </c:pt>
                <c:pt idx="24">
                  <c:v>352613551.44153976</c:v>
                </c:pt>
                <c:pt idx="25">
                  <c:v>435575165.71929932</c:v>
                </c:pt>
                <c:pt idx="26">
                  <c:v>328227736.68611908</c:v>
                </c:pt>
                <c:pt idx="27">
                  <c:v>426118104.56884003</c:v>
                </c:pt>
                <c:pt idx="28">
                  <c:v>278408144.6762352</c:v>
                </c:pt>
                <c:pt idx="29">
                  <c:v>552507554.98340225</c:v>
                </c:pt>
                <c:pt idx="30">
                  <c:v>230521102.63473892</c:v>
                </c:pt>
                <c:pt idx="31">
                  <c:v>331604287.30743408</c:v>
                </c:pt>
                <c:pt idx="32">
                  <c:v>464351009.27386856</c:v>
                </c:pt>
                <c:pt idx="33">
                  <c:v>494653658.30373383</c:v>
                </c:pt>
                <c:pt idx="34">
                  <c:v>327642150.9934082</c:v>
                </c:pt>
                <c:pt idx="35">
                  <c:v>507905231.73138428</c:v>
                </c:pt>
                <c:pt idx="36">
                  <c:v>401438173.43843842</c:v>
                </c:pt>
                <c:pt idx="37">
                  <c:v>463131375.03319168</c:v>
                </c:pt>
                <c:pt idx="38">
                  <c:v>286817090.38656616</c:v>
                </c:pt>
                <c:pt idx="39">
                  <c:v>378099636.2675705</c:v>
                </c:pt>
                <c:pt idx="40">
                  <c:v>357859422.94270325</c:v>
                </c:pt>
                <c:pt idx="41">
                  <c:v>526957407.27243423</c:v>
                </c:pt>
                <c:pt idx="42">
                  <c:v>391556399.66785812</c:v>
                </c:pt>
                <c:pt idx="43">
                  <c:v>293441918.40427399</c:v>
                </c:pt>
                <c:pt idx="44">
                  <c:v>390686378.6844902</c:v>
                </c:pt>
                <c:pt idx="45">
                  <c:v>348302953.8703537</c:v>
                </c:pt>
                <c:pt idx="46">
                  <c:v>311818404.67858505</c:v>
                </c:pt>
                <c:pt idx="47">
                  <c:v>424278224.48379517</c:v>
                </c:pt>
                <c:pt idx="48">
                  <c:v>261447188.30363083</c:v>
                </c:pt>
                <c:pt idx="49">
                  <c:v>308851827.51890945</c:v>
                </c:pt>
                <c:pt idx="50">
                  <c:v>365770749.50495911</c:v>
                </c:pt>
                <c:pt idx="51">
                  <c:v>404168847.68179321</c:v>
                </c:pt>
                <c:pt idx="52">
                  <c:v>338592798.84569168</c:v>
                </c:pt>
                <c:pt idx="53">
                  <c:v>296646057.14419174</c:v>
                </c:pt>
                <c:pt idx="54">
                  <c:v>409228991.93653107</c:v>
                </c:pt>
                <c:pt idx="55">
                  <c:v>356951168.78528214</c:v>
                </c:pt>
                <c:pt idx="56">
                  <c:v>316460773.11981201</c:v>
                </c:pt>
                <c:pt idx="57">
                  <c:v>389902735.56293869</c:v>
                </c:pt>
                <c:pt idx="58">
                  <c:v>398712059.05537796</c:v>
                </c:pt>
                <c:pt idx="59">
                  <c:v>520009919.5461731</c:v>
                </c:pt>
                <c:pt idx="60">
                  <c:v>414747996.50835419</c:v>
                </c:pt>
                <c:pt idx="61">
                  <c:v>330877662.82954407</c:v>
                </c:pt>
                <c:pt idx="62">
                  <c:v>384378713.25780869</c:v>
                </c:pt>
                <c:pt idx="63">
                  <c:v>378542356.3129158</c:v>
                </c:pt>
                <c:pt idx="64">
                  <c:v>367513349.81669998</c:v>
                </c:pt>
                <c:pt idx="65">
                  <c:v>387447024.29458618</c:v>
                </c:pt>
                <c:pt idx="66">
                  <c:v>480956823.78610229</c:v>
                </c:pt>
                <c:pt idx="67">
                  <c:v>360799870.60070801</c:v>
                </c:pt>
                <c:pt idx="68">
                  <c:v>270898191.15195847</c:v>
                </c:pt>
                <c:pt idx="69">
                  <c:v>272318049.87489319</c:v>
                </c:pt>
                <c:pt idx="70">
                  <c:v>291367176.46714783</c:v>
                </c:pt>
                <c:pt idx="71">
                  <c:v>432382619.73491287</c:v>
                </c:pt>
                <c:pt idx="72">
                  <c:v>433304613.85374069</c:v>
                </c:pt>
                <c:pt idx="73">
                  <c:v>439363911.79252625</c:v>
                </c:pt>
                <c:pt idx="74">
                  <c:v>453918921.09648895</c:v>
                </c:pt>
                <c:pt idx="75">
                  <c:v>499071459.67842102</c:v>
                </c:pt>
                <c:pt idx="76">
                  <c:v>344075315.10297775</c:v>
                </c:pt>
                <c:pt idx="77">
                  <c:v>331846573.74983215</c:v>
                </c:pt>
                <c:pt idx="78">
                  <c:v>394001250.98487091</c:v>
                </c:pt>
                <c:pt idx="79">
                  <c:v>403300407.63883591</c:v>
                </c:pt>
                <c:pt idx="80">
                  <c:v>300663513.10529327</c:v>
                </c:pt>
                <c:pt idx="81">
                  <c:v>370594004.07953644</c:v>
                </c:pt>
                <c:pt idx="82">
                  <c:v>397627348.56786346</c:v>
                </c:pt>
                <c:pt idx="83">
                  <c:v>210352023.35383606</c:v>
                </c:pt>
                <c:pt idx="84">
                  <c:v>412826634.41843796</c:v>
                </c:pt>
                <c:pt idx="85">
                  <c:v>173662047.25201797</c:v>
                </c:pt>
                <c:pt idx="86">
                  <c:v>479369263.41726303</c:v>
                </c:pt>
                <c:pt idx="87">
                  <c:v>337511513.13826752</c:v>
                </c:pt>
                <c:pt idx="88">
                  <c:v>359562575.27516937</c:v>
                </c:pt>
                <c:pt idx="89">
                  <c:v>392734863.8062973</c:v>
                </c:pt>
                <c:pt idx="90">
                  <c:v>427830388.1026535</c:v>
                </c:pt>
                <c:pt idx="91">
                  <c:v>385232796.80161667</c:v>
                </c:pt>
                <c:pt idx="92">
                  <c:v>470041052.63986206</c:v>
                </c:pt>
                <c:pt idx="93">
                  <c:v>290295373.22504425</c:v>
                </c:pt>
                <c:pt idx="94">
                  <c:v>429323812.64517593</c:v>
                </c:pt>
                <c:pt idx="95">
                  <c:v>409231037.81851959</c:v>
                </c:pt>
                <c:pt idx="96">
                  <c:v>366806987.7954216</c:v>
                </c:pt>
                <c:pt idx="97">
                  <c:v>344401039.14329147</c:v>
                </c:pt>
                <c:pt idx="98">
                  <c:v>461519096.30633926</c:v>
                </c:pt>
                <c:pt idx="99">
                  <c:v>331157169.98407364</c:v>
                </c:pt>
                <c:pt idx="100">
                  <c:v>393852379.03396606</c:v>
                </c:pt>
                <c:pt idx="101">
                  <c:v>326628733.57359314</c:v>
                </c:pt>
                <c:pt idx="102">
                  <c:v>369521070.93698502</c:v>
                </c:pt>
                <c:pt idx="103">
                  <c:v>310522726.85691071</c:v>
                </c:pt>
                <c:pt idx="104">
                  <c:v>376097584.01747513</c:v>
                </c:pt>
                <c:pt idx="105">
                  <c:v>388326026.35469437</c:v>
                </c:pt>
                <c:pt idx="106">
                  <c:v>227995418.1136322</c:v>
                </c:pt>
                <c:pt idx="107">
                  <c:v>325323512.75239944</c:v>
                </c:pt>
                <c:pt idx="108">
                  <c:v>438379973.07548141</c:v>
                </c:pt>
                <c:pt idx="109">
                  <c:v>422204977.22248077</c:v>
                </c:pt>
                <c:pt idx="110">
                  <c:v>460554522.97370911</c:v>
                </c:pt>
                <c:pt idx="111">
                  <c:v>385199425.8751297</c:v>
                </c:pt>
                <c:pt idx="112">
                  <c:v>325178633.36631393</c:v>
                </c:pt>
                <c:pt idx="113">
                  <c:v>410650692.4560585</c:v>
                </c:pt>
                <c:pt idx="114">
                  <c:v>350956519.3278923</c:v>
                </c:pt>
                <c:pt idx="115">
                  <c:v>386109788.66843796</c:v>
                </c:pt>
                <c:pt idx="116">
                  <c:v>468384081.28817749</c:v>
                </c:pt>
                <c:pt idx="117">
                  <c:v>262228751.15366364</c:v>
                </c:pt>
                <c:pt idx="118">
                  <c:v>401935909.93157196</c:v>
                </c:pt>
                <c:pt idx="119">
                  <c:v>407845145.68080521</c:v>
                </c:pt>
                <c:pt idx="120">
                  <c:v>513059644.53199387</c:v>
                </c:pt>
                <c:pt idx="121">
                  <c:v>412982684.47780228</c:v>
                </c:pt>
                <c:pt idx="122">
                  <c:v>398207636.37205887</c:v>
                </c:pt>
                <c:pt idx="123">
                  <c:v>370519155.16738129</c:v>
                </c:pt>
                <c:pt idx="124">
                  <c:v>405202025.10968399</c:v>
                </c:pt>
                <c:pt idx="125">
                  <c:v>432399654.82917786</c:v>
                </c:pt>
                <c:pt idx="126">
                  <c:v>413850813.16960907</c:v>
                </c:pt>
                <c:pt idx="127">
                  <c:v>404186311.19797516</c:v>
                </c:pt>
                <c:pt idx="128">
                  <c:v>292488225.90651703</c:v>
                </c:pt>
                <c:pt idx="129">
                  <c:v>427033613.52572632</c:v>
                </c:pt>
                <c:pt idx="130">
                  <c:v>320981601.04421997</c:v>
                </c:pt>
                <c:pt idx="131">
                  <c:v>417176658.40833282</c:v>
                </c:pt>
                <c:pt idx="132">
                  <c:v>395744657.87091827</c:v>
                </c:pt>
                <c:pt idx="133">
                  <c:v>342019018.08637238</c:v>
                </c:pt>
                <c:pt idx="134">
                  <c:v>452343284.18034744</c:v>
                </c:pt>
                <c:pt idx="135">
                  <c:v>470556342.17292404</c:v>
                </c:pt>
                <c:pt idx="136">
                  <c:v>315048556.79615784</c:v>
                </c:pt>
                <c:pt idx="137">
                  <c:v>398536347.52502823</c:v>
                </c:pt>
                <c:pt idx="138">
                  <c:v>278915193.63603973</c:v>
                </c:pt>
                <c:pt idx="139">
                  <c:v>344575826.49739075</c:v>
                </c:pt>
                <c:pt idx="140">
                  <c:v>336549736.12100601</c:v>
                </c:pt>
                <c:pt idx="141">
                  <c:v>341913008.5986557</c:v>
                </c:pt>
                <c:pt idx="142">
                  <c:v>452122527.88301086</c:v>
                </c:pt>
                <c:pt idx="143">
                  <c:v>408553839.03614807</c:v>
                </c:pt>
                <c:pt idx="144">
                  <c:v>393843223.49145508</c:v>
                </c:pt>
                <c:pt idx="145">
                  <c:v>452589930.83308792</c:v>
                </c:pt>
                <c:pt idx="146">
                  <c:v>334038878.82976532</c:v>
                </c:pt>
                <c:pt idx="147">
                  <c:v>277067815.12773514</c:v>
                </c:pt>
                <c:pt idx="148">
                  <c:v>343881258.66287231</c:v>
                </c:pt>
                <c:pt idx="149">
                  <c:v>435811123.8330574</c:v>
                </c:pt>
                <c:pt idx="150">
                  <c:v>325122370.22005081</c:v>
                </c:pt>
                <c:pt idx="151">
                  <c:v>464950850.02077103</c:v>
                </c:pt>
                <c:pt idx="152">
                  <c:v>427329599.72989655</c:v>
                </c:pt>
                <c:pt idx="153">
                  <c:v>428622899.82342148</c:v>
                </c:pt>
                <c:pt idx="154">
                  <c:v>494305567.5937767</c:v>
                </c:pt>
                <c:pt idx="155">
                  <c:v>345954941.87896347</c:v>
                </c:pt>
                <c:pt idx="156">
                  <c:v>390240899.63008118</c:v>
                </c:pt>
                <c:pt idx="157">
                  <c:v>407618587.04331589</c:v>
                </c:pt>
                <c:pt idx="158">
                  <c:v>344632577.62781143</c:v>
                </c:pt>
                <c:pt idx="159">
                  <c:v>390088960.62244034</c:v>
                </c:pt>
                <c:pt idx="160">
                  <c:v>438702582.83724213</c:v>
                </c:pt>
                <c:pt idx="161">
                  <c:v>313828446.76712036</c:v>
                </c:pt>
                <c:pt idx="162">
                  <c:v>400366880.08632278</c:v>
                </c:pt>
                <c:pt idx="163">
                  <c:v>325953510.21497726</c:v>
                </c:pt>
                <c:pt idx="164">
                  <c:v>373587566.70606232</c:v>
                </c:pt>
                <c:pt idx="165">
                  <c:v>410938841.98472977</c:v>
                </c:pt>
                <c:pt idx="166">
                  <c:v>379645548.65729141</c:v>
                </c:pt>
                <c:pt idx="167">
                  <c:v>415724830.24636841</c:v>
                </c:pt>
                <c:pt idx="168">
                  <c:v>300336617.55262756</c:v>
                </c:pt>
                <c:pt idx="169">
                  <c:v>372699518.93672562</c:v>
                </c:pt>
                <c:pt idx="170">
                  <c:v>380162866.94092178</c:v>
                </c:pt>
                <c:pt idx="171">
                  <c:v>343771150.18774033</c:v>
                </c:pt>
                <c:pt idx="172">
                  <c:v>364998713.18717575</c:v>
                </c:pt>
                <c:pt idx="173">
                  <c:v>372593799.24336624</c:v>
                </c:pt>
                <c:pt idx="174">
                  <c:v>451387502.50904846</c:v>
                </c:pt>
                <c:pt idx="175">
                  <c:v>246503127.37638092</c:v>
                </c:pt>
                <c:pt idx="176">
                  <c:v>369943170.21874619</c:v>
                </c:pt>
                <c:pt idx="177">
                  <c:v>295199342.60198975</c:v>
                </c:pt>
                <c:pt idx="178">
                  <c:v>390685109.04772949</c:v>
                </c:pt>
                <c:pt idx="179">
                  <c:v>462817087.92837524</c:v>
                </c:pt>
                <c:pt idx="180">
                  <c:v>490349886.81726074</c:v>
                </c:pt>
                <c:pt idx="181">
                  <c:v>474707656.99453735</c:v>
                </c:pt>
                <c:pt idx="182">
                  <c:v>356410319.27601242</c:v>
                </c:pt>
                <c:pt idx="183">
                  <c:v>425076530.00450516</c:v>
                </c:pt>
                <c:pt idx="184">
                  <c:v>362096132.34994888</c:v>
                </c:pt>
                <c:pt idx="185">
                  <c:v>356451663.40792847</c:v>
                </c:pt>
                <c:pt idx="186">
                  <c:v>318643962.54507065</c:v>
                </c:pt>
                <c:pt idx="187">
                  <c:v>393770210.51105118</c:v>
                </c:pt>
                <c:pt idx="188">
                  <c:v>403494724.82591629</c:v>
                </c:pt>
                <c:pt idx="189">
                  <c:v>320776072.32032776</c:v>
                </c:pt>
                <c:pt idx="190">
                  <c:v>394333422.39816666</c:v>
                </c:pt>
                <c:pt idx="191">
                  <c:v>474833316.44440842</c:v>
                </c:pt>
                <c:pt idx="192">
                  <c:v>307298748.95697021</c:v>
                </c:pt>
                <c:pt idx="193">
                  <c:v>338222275.52443695</c:v>
                </c:pt>
                <c:pt idx="194">
                  <c:v>375551939.77634811</c:v>
                </c:pt>
                <c:pt idx="195">
                  <c:v>468868077.56922913</c:v>
                </c:pt>
                <c:pt idx="196">
                  <c:v>501281531.67278671</c:v>
                </c:pt>
                <c:pt idx="197">
                  <c:v>515194754.76131439</c:v>
                </c:pt>
                <c:pt idx="198">
                  <c:v>365274868.86552048</c:v>
                </c:pt>
                <c:pt idx="199">
                  <c:v>491674507.5934639</c:v>
                </c:pt>
                <c:pt idx="200">
                  <c:v>319928081.8248291</c:v>
                </c:pt>
                <c:pt idx="201">
                  <c:v>380706267.90431213</c:v>
                </c:pt>
                <c:pt idx="202">
                  <c:v>392898284.35002518</c:v>
                </c:pt>
                <c:pt idx="203">
                  <c:v>390379727.43349075</c:v>
                </c:pt>
                <c:pt idx="204">
                  <c:v>405531655.84484863</c:v>
                </c:pt>
                <c:pt idx="205">
                  <c:v>365208755.13944244</c:v>
                </c:pt>
                <c:pt idx="206">
                  <c:v>408558178.51041794</c:v>
                </c:pt>
                <c:pt idx="207">
                  <c:v>422839905.82265091</c:v>
                </c:pt>
                <c:pt idx="208">
                  <c:v>477388252.68420792</c:v>
                </c:pt>
                <c:pt idx="209">
                  <c:v>370528731.69794846</c:v>
                </c:pt>
                <c:pt idx="210">
                  <c:v>351651333.92837524</c:v>
                </c:pt>
                <c:pt idx="211">
                  <c:v>383994616.24679184</c:v>
                </c:pt>
                <c:pt idx="212">
                  <c:v>434050923.58037949</c:v>
                </c:pt>
                <c:pt idx="213">
                  <c:v>492399875.08628464</c:v>
                </c:pt>
                <c:pt idx="214">
                  <c:v>301467570.5404892</c:v>
                </c:pt>
                <c:pt idx="215">
                  <c:v>397069620.42967606</c:v>
                </c:pt>
                <c:pt idx="216">
                  <c:v>313360949.70989609</c:v>
                </c:pt>
                <c:pt idx="217">
                  <c:v>405289173.1953125</c:v>
                </c:pt>
                <c:pt idx="218">
                  <c:v>478595451.34207535</c:v>
                </c:pt>
                <c:pt idx="219">
                  <c:v>357088440.96594238</c:v>
                </c:pt>
                <c:pt idx="220">
                  <c:v>385885260.88924789</c:v>
                </c:pt>
                <c:pt idx="221">
                  <c:v>283553397.05692291</c:v>
                </c:pt>
                <c:pt idx="222">
                  <c:v>375183841.2480545</c:v>
                </c:pt>
                <c:pt idx="223">
                  <c:v>371454855.58057785</c:v>
                </c:pt>
                <c:pt idx="224">
                  <c:v>423991201.32699585</c:v>
                </c:pt>
                <c:pt idx="225">
                  <c:v>390556054.16249466</c:v>
                </c:pt>
                <c:pt idx="226">
                  <c:v>527185987.82608032</c:v>
                </c:pt>
                <c:pt idx="227">
                  <c:v>446224279.87242889</c:v>
                </c:pt>
                <c:pt idx="228">
                  <c:v>391479605.98690033</c:v>
                </c:pt>
                <c:pt idx="229">
                  <c:v>267488911.03246689</c:v>
                </c:pt>
                <c:pt idx="230">
                  <c:v>342920515.02662659</c:v>
                </c:pt>
                <c:pt idx="231">
                  <c:v>538385538.10195923</c:v>
                </c:pt>
                <c:pt idx="232">
                  <c:v>337714403.94919968</c:v>
                </c:pt>
                <c:pt idx="233">
                  <c:v>470339518.35284805</c:v>
                </c:pt>
                <c:pt idx="234">
                  <c:v>328220553.05640411</c:v>
                </c:pt>
                <c:pt idx="235">
                  <c:v>344030877.65394592</c:v>
                </c:pt>
                <c:pt idx="236">
                  <c:v>401061963.02257919</c:v>
                </c:pt>
                <c:pt idx="237">
                  <c:v>398762728.83942413</c:v>
                </c:pt>
                <c:pt idx="238">
                  <c:v>328079120.59030151</c:v>
                </c:pt>
                <c:pt idx="239">
                  <c:v>458938681.87046432</c:v>
                </c:pt>
                <c:pt idx="240">
                  <c:v>511241939.36315155</c:v>
                </c:pt>
                <c:pt idx="241">
                  <c:v>385436288.89842606</c:v>
                </c:pt>
                <c:pt idx="242">
                  <c:v>347745275.29848862</c:v>
                </c:pt>
                <c:pt idx="243">
                  <c:v>363254803.75963974</c:v>
                </c:pt>
                <c:pt idx="244">
                  <c:v>320089996.11865997</c:v>
                </c:pt>
                <c:pt idx="245">
                  <c:v>377251688.33775711</c:v>
                </c:pt>
                <c:pt idx="246">
                  <c:v>341081723.85717773</c:v>
                </c:pt>
                <c:pt idx="247">
                  <c:v>349779443.75059509</c:v>
                </c:pt>
                <c:pt idx="248">
                  <c:v>390495602.76881409</c:v>
                </c:pt>
                <c:pt idx="249">
                  <c:v>335165275.8373642</c:v>
                </c:pt>
                <c:pt idx="250">
                  <c:v>416373037.72068024</c:v>
                </c:pt>
                <c:pt idx="251">
                  <c:v>347480694.02690506</c:v>
                </c:pt>
                <c:pt idx="252">
                  <c:v>318178537.75220108</c:v>
                </c:pt>
                <c:pt idx="253">
                  <c:v>319698635.78535843</c:v>
                </c:pt>
                <c:pt idx="254">
                  <c:v>355763116.31125641</c:v>
                </c:pt>
                <c:pt idx="255">
                  <c:v>363341452.16289902</c:v>
                </c:pt>
                <c:pt idx="256">
                  <c:v>393718628.38093185</c:v>
                </c:pt>
                <c:pt idx="257">
                  <c:v>352567572.71570969</c:v>
                </c:pt>
                <c:pt idx="258">
                  <c:v>360381146.43467331</c:v>
                </c:pt>
                <c:pt idx="259">
                  <c:v>298515809.80446243</c:v>
                </c:pt>
                <c:pt idx="260">
                  <c:v>355052733.49471283</c:v>
                </c:pt>
                <c:pt idx="261">
                  <c:v>432886898.80365753</c:v>
                </c:pt>
                <c:pt idx="262">
                  <c:v>394148291.08338547</c:v>
                </c:pt>
                <c:pt idx="263">
                  <c:v>321438404.32783508</c:v>
                </c:pt>
                <c:pt idx="264">
                  <c:v>529732350.96282578</c:v>
                </c:pt>
                <c:pt idx="265">
                  <c:v>396139233.24317551</c:v>
                </c:pt>
                <c:pt idx="266">
                  <c:v>310260170.77429581</c:v>
                </c:pt>
                <c:pt idx="267">
                  <c:v>404274304.06118774</c:v>
                </c:pt>
                <c:pt idx="268">
                  <c:v>318016619.55407333</c:v>
                </c:pt>
                <c:pt idx="269">
                  <c:v>306008546.76038361</c:v>
                </c:pt>
                <c:pt idx="270">
                  <c:v>420569803.03639984</c:v>
                </c:pt>
                <c:pt idx="271">
                  <c:v>348697762.1108284</c:v>
                </c:pt>
                <c:pt idx="272">
                  <c:v>330620622.01109314</c:v>
                </c:pt>
                <c:pt idx="273">
                  <c:v>409453907.46370316</c:v>
                </c:pt>
                <c:pt idx="274">
                  <c:v>387140242.53631592</c:v>
                </c:pt>
                <c:pt idx="275">
                  <c:v>362788878.39070129</c:v>
                </c:pt>
                <c:pt idx="276">
                  <c:v>370366692.0562973</c:v>
                </c:pt>
                <c:pt idx="277">
                  <c:v>357043816.919384</c:v>
                </c:pt>
                <c:pt idx="278">
                  <c:v>489854107.22432327</c:v>
                </c:pt>
                <c:pt idx="279">
                  <c:v>397345672.26020432</c:v>
                </c:pt>
                <c:pt idx="280">
                  <c:v>280432496.45161819</c:v>
                </c:pt>
                <c:pt idx="281">
                  <c:v>462783420.75567627</c:v>
                </c:pt>
                <c:pt idx="282">
                  <c:v>368784200.06271362</c:v>
                </c:pt>
                <c:pt idx="283">
                  <c:v>523958883.58840942</c:v>
                </c:pt>
                <c:pt idx="284">
                  <c:v>324957597.19498444</c:v>
                </c:pt>
                <c:pt idx="285">
                  <c:v>309528399.62928009</c:v>
                </c:pt>
                <c:pt idx="286">
                  <c:v>374319216.55088043</c:v>
                </c:pt>
                <c:pt idx="287">
                  <c:v>383903678.6257515</c:v>
                </c:pt>
                <c:pt idx="288">
                  <c:v>437910517.76900482</c:v>
                </c:pt>
                <c:pt idx="289">
                  <c:v>441926374.44556427</c:v>
                </c:pt>
                <c:pt idx="290">
                  <c:v>397280972.60919571</c:v>
                </c:pt>
                <c:pt idx="291">
                  <c:v>365267048.23443985</c:v>
                </c:pt>
                <c:pt idx="292">
                  <c:v>320073986.19857788</c:v>
                </c:pt>
                <c:pt idx="293">
                  <c:v>366782435.50251007</c:v>
                </c:pt>
                <c:pt idx="294">
                  <c:v>503458883.17387009</c:v>
                </c:pt>
                <c:pt idx="295">
                  <c:v>332931073.99707413</c:v>
                </c:pt>
                <c:pt idx="296">
                  <c:v>289975991.12170792</c:v>
                </c:pt>
                <c:pt idx="297">
                  <c:v>413379639.14263153</c:v>
                </c:pt>
                <c:pt idx="298">
                  <c:v>308210419.1674614</c:v>
                </c:pt>
                <c:pt idx="299">
                  <c:v>386431354.68140793</c:v>
                </c:pt>
                <c:pt idx="300">
                  <c:v>387570930.94783783</c:v>
                </c:pt>
                <c:pt idx="301">
                  <c:v>306103628.97902679</c:v>
                </c:pt>
                <c:pt idx="302">
                  <c:v>362765175.2321701</c:v>
                </c:pt>
                <c:pt idx="303">
                  <c:v>423587087.92797852</c:v>
                </c:pt>
                <c:pt idx="304">
                  <c:v>401783396.94863129</c:v>
                </c:pt>
                <c:pt idx="305">
                  <c:v>275725820.28238297</c:v>
                </c:pt>
                <c:pt idx="306">
                  <c:v>339561733.39907074</c:v>
                </c:pt>
                <c:pt idx="307">
                  <c:v>365193599.77412415</c:v>
                </c:pt>
                <c:pt idx="308">
                  <c:v>369394691.40680313</c:v>
                </c:pt>
                <c:pt idx="309">
                  <c:v>395294319.21617126</c:v>
                </c:pt>
                <c:pt idx="310">
                  <c:v>298501490.07859802</c:v>
                </c:pt>
                <c:pt idx="311">
                  <c:v>257521132.41331863</c:v>
                </c:pt>
                <c:pt idx="312">
                  <c:v>319365203.62639618</c:v>
                </c:pt>
                <c:pt idx="313">
                  <c:v>510363752.93727875</c:v>
                </c:pt>
                <c:pt idx="314">
                  <c:v>451178875.89281082</c:v>
                </c:pt>
                <c:pt idx="315">
                  <c:v>458508113.382267</c:v>
                </c:pt>
                <c:pt idx="316">
                  <c:v>421148517.70108032</c:v>
                </c:pt>
                <c:pt idx="317">
                  <c:v>403497108.17832565</c:v>
                </c:pt>
                <c:pt idx="318">
                  <c:v>322803022.27211761</c:v>
                </c:pt>
                <c:pt idx="319">
                  <c:v>290760576.00107956</c:v>
                </c:pt>
                <c:pt idx="320">
                  <c:v>412882360.76870346</c:v>
                </c:pt>
                <c:pt idx="321">
                  <c:v>480254091.54335403</c:v>
                </c:pt>
                <c:pt idx="322">
                  <c:v>406491791.46358109</c:v>
                </c:pt>
                <c:pt idx="323">
                  <c:v>472749984.98295975</c:v>
                </c:pt>
                <c:pt idx="324">
                  <c:v>380124799.54463959</c:v>
                </c:pt>
                <c:pt idx="325">
                  <c:v>311550947.93096542</c:v>
                </c:pt>
                <c:pt idx="326">
                  <c:v>380741729.67393494</c:v>
                </c:pt>
                <c:pt idx="327">
                  <c:v>374830572.84688568</c:v>
                </c:pt>
                <c:pt idx="328">
                  <c:v>420007312.22960281</c:v>
                </c:pt>
                <c:pt idx="329">
                  <c:v>408512103.88936615</c:v>
                </c:pt>
                <c:pt idx="330">
                  <c:v>364958496.41375732</c:v>
                </c:pt>
                <c:pt idx="331">
                  <c:v>441321597.74368668</c:v>
                </c:pt>
                <c:pt idx="332">
                  <c:v>269079040.43514252</c:v>
                </c:pt>
                <c:pt idx="333">
                  <c:v>525278555.17330933</c:v>
                </c:pt>
                <c:pt idx="334">
                  <c:v>459797585.78491211</c:v>
                </c:pt>
                <c:pt idx="335">
                  <c:v>411619592.11018372</c:v>
                </c:pt>
                <c:pt idx="336">
                  <c:v>387747322.31934738</c:v>
                </c:pt>
                <c:pt idx="337">
                  <c:v>297294223.82098389</c:v>
                </c:pt>
                <c:pt idx="338">
                  <c:v>455568641.89292526</c:v>
                </c:pt>
                <c:pt idx="339">
                  <c:v>333923737.31039047</c:v>
                </c:pt>
                <c:pt idx="340">
                  <c:v>258718851.77881241</c:v>
                </c:pt>
                <c:pt idx="341">
                  <c:v>367756373.23756027</c:v>
                </c:pt>
                <c:pt idx="342">
                  <c:v>377261907.66865158</c:v>
                </c:pt>
                <c:pt idx="343">
                  <c:v>391135733.04576492</c:v>
                </c:pt>
                <c:pt idx="344">
                  <c:v>352484274.19712448</c:v>
                </c:pt>
                <c:pt idx="345">
                  <c:v>391787660.97728348</c:v>
                </c:pt>
                <c:pt idx="346">
                  <c:v>449547118.88500214</c:v>
                </c:pt>
                <c:pt idx="347">
                  <c:v>465750056.14049149</c:v>
                </c:pt>
                <c:pt idx="348">
                  <c:v>457637378.56887817</c:v>
                </c:pt>
                <c:pt idx="349">
                  <c:v>371035819.89596558</c:v>
                </c:pt>
                <c:pt idx="350">
                  <c:v>307015507.13113403</c:v>
                </c:pt>
                <c:pt idx="351">
                  <c:v>389203756.66322708</c:v>
                </c:pt>
                <c:pt idx="352">
                  <c:v>415121528.45072937</c:v>
                </c:pt>
                <c:pt idx="353">
                  <c:v>424983336.34047318</c:v>
                </c:pt>
                <c:pt idx="354">
                  <c:v>317787459.13245392</c:v>
                </c:pt>
                <c:pt idx="355">
                  <c:v>379581819.86054611</c:v>
                </c:pt>
                <c:pt idx="356">
                  <c:v>278561678.86594772</c:v>
                </c:pt>
                <c:pt idx="357">
                  <c:v>346149309.77285767</c:v>
                </c:pt>
                <c:pt idx="358">
                  <c:v>343332894.84172821</c:v>
                </c:pt>
                <c:pt idx="359">
                  <c:v>422669539.44990158</c:v>
                </c:pt>
                <c:pt idx="360">
                  <c:v>362742586.47952652</c:v>
                </c:pt>
                <c:pt idx="361">
                  <c:v>447932475.785923</c:v>
                </c:pt>
                <c:pt idx="362">
                  <c:v>426998921.06909561</c:v>
                </c:pt>
                <c:pt idx="363">
                  <c:v>312778498.80613708</c:v>
                </c:pt>
                <c:pt idx="364">
                  <c:v>282896530.19420242</c:v>
                </c:pt>
                <c:pt idx="365">
                  <c:v>421503973.54314423</c:v>
                </c:pt>
                <c:pt idx="366">
                  <c:v>336974392.21403503</c:v>
                </c:pt>
                <c:pt idx="367">
                  <c:v>273093897.4886322</c:v>
                </c:pt>
                <c:pt idx="368">
                  <c:v>274927922.05708313</c:v>
                </c:pt>
                <c:pt idx="369">
                  <c:v>326557403.3836174</c:v>
                </c:pt>
                <c:pt idx="370">
                  <c:v>380386551.24397278</c:v>
                </c:pt>
                <c:pt idx="371">
                  <c:v>306815709.34473038</c:v>
                </c:pt>
                <c:pt idx="372">
                  <c:v>397703687.58834076</c:v>
                </c:pt>
                <c:pt idx="373">
                  <c:v>437116264.36452484</c:v>
                </c:pt>
                <c:pt idx="374">
                  <c:v>365896844.05926132</c:v>
                </c:pt>
                <c:pt idx="375">
                  <c:v>399112421.67332077</c:v>
                </c:pt>
                <c:pt idx="376">
                  <c:v>404411818.54660416</c:v>
                </c:pt>
                <c:pt idx="377">
                  <c:v>364583060.4799881</c:v>
                </c:pt>
                <c:pt idx="378">
                  <c:v>470762326.84477234</c:v>
                </c:pt>
                <c:pt idx="379">
                  <c:v>315725938.6166153</c:v>
                </c:pt>
                <c:pt idx="380">
                  <c:v>420810645.57929993</c:v>
                </c:pt>
                <c:pt idx="381">
                  <c:v>321835905.33121109</c:v>
                </c:pt>
                <c:pt idx="382">
                  <c:v>418231131.28384018</c:v>
                </c:pt>
                <c:pt idx="383">
                  <c:v>331647368.91221237</c:v>
                </c:pt>
                <c:pt idx="384">
                  <c:v>456828153.39897156</c:v>
                </c:pt>
                <c:pt idx="385">
                  <c:v>371402174.85534668</c:v>
                </c:pt>
                <c:pt idx="386">
                  <c:v>305039366.10105896</c:v>
                </c:pt>
                <c:pt idx="387">
                  <c:v>416741689.26436615</c:v>
                </c:pt>
                <c:pt idx="388">
                  <c:v>180340810.8445816</c:v>
                </c:pt>
                <c:pt idx="389">
                  <c:v>433972335.75177383</c:v>
                </c:pt>
                <c:pt idx="390">
                  <c:v>441589800.07839203</c:v>
                </c:pt>
                <c:pt idx="391">
                  <c:v>398891099.40890884</c:v>
                </c:pt>
                <c:pt idx="392">
                  <c:v>321818709.38880157</c:v>
                </c:pt>
                <c:pt idx="393">
                  <c:v>367083219.31385422</c:v>
                </c:pt>
                <c:pt idx="394">
                  <c:v>448939917.38766861</c:v>
                </c:pt>
                <c:pt idx="395">
                  <c:v>413315845.62771988</c:v>
                </c:pt>
                <c:pt idx="396">
                  <c:v>456609250.46099854</c:v>
                </c:pt>
                <c:pt idx="397">
                  <c:v>462082264.16806793</c:v>
                </c:pt>
                <c:pt idx="398">
                  <c:v>440550288.23162079</c:v>
                </c:pt>
                <c:pt idx="399">
                  <c:v>435887624.61211777</c:v>
                </c:pt>
                <c:pt idx="400">
                  <c:v>322669071.1253891</c:v>
                </c:pt>
                <c:pt idx="401">
                  <c:v>425223580.16127777</c:v>
                </c:pt>
                <c:pt idx="402">
                  <c:v>310698050.05306244</c:v>
                </c:pt>
                <c:pt idx="403">
                  <c:v>429122042.50261307</c:v>
                </c:pt>
                <c:pt idx="404">
                  <c:v>494587151.05602646</c:v>
                </c:pt>
                <c:pt idx="405">
                  <c:v>397366376.06959915</c:v>
                </c:pt>
                <c:pt idx="406">
                  <c:v>346829321.32477188</c:v>
                </c:pt>
                <c:pt idx="407">
                  <c:v>418239445.65870285</c:v>
                </c:pt>
                <c:pt idx="408">
                  <c:v>530255047.5776825</c:v>
                </c:pt>
                <c:pt idx="409">
                  <c:v>417479005.81818008</c:v>
                </c:pt>
                <c:pt idx="410">
                  <c:v>246338217.33815002</c:v>
                </c:pt>
                <c:pt idx="411">
                  <c:v>441059708.98133087</c:v>
                </c:pt>
                <c:pt idx="412">
                  <c:v>435758023.32148743</c:v>
                </c:pt>
                <c:pt idx="413">
                  <c:v>423010195.38142776</c:v>
                </c:pt>
                <c:pt idx="414">
                  <c:v>267907726.63638306</c:v>
                </c:pt>
                <c:pt idx="415">
                  <c:v>399760031.67606735</c:v>
                </c:pt>
                <c:pt idx="416">
                  <c:v>337942171.98470306</c:v>
                </c:pt>
                <c:pt idx="417">
                  <c:v>459945948.33258438</c:v>
                </c:pt>
                <c:pt idx="418">
                  <c:v>399618953.22840881</c:v>
                </c:pt>
                <c:pt idx="419">
                  <c:v>420947403.53642273</c:v>
                </c:pt>
                <c:pt idx="420">
                  <c:v>354215146.9295578</c:v>
                </c:pt>
                <c:pt idx="421">
                  <c:v>413766622.24020004</c:v>
                </c:pt>
                <c:pt idx="422">
                  <c:v>430107956.53318787</c:v>
                </c:pt>
                <c:pt idx="423">
                  <c:v>408696253.66530991</c:v>
                </c:pt>
                <c:pt idx="424">
                  <c:v>335924271.54883194</c:v>
                </c:pt>
                <c:pt idx="425">
                  <c:v>480446245.27266312</c:v>
                </c:pt>
                <c:pt idx="426">
                  <c:v>354121154.68659592</c:v>
                </c:pt>
                <c:pt idx="427">
                  <c:v>281563092.15925217</c:v>
                </c:pt>
                <c:pt idx="428">
                  <c:v>380644831.5220871</c:v>
                </c:pt>
                <c:pt idx="429">
                  <c:v>279403491.12333679</c:v>
                </c:pt>
                <c:pt idx="430">
                  <c:v>286543855.36499405</c:v>
                </c:pt>
                <c:pt idx="431">
                  <c:v>417032996.57403183</c:v>
                </c:pt>
                <c:pt idx="432">
                  <c:v>445962520.71325684</c:v>
                </c:pt>
                <c:pt idx="433">
                  <c:v>340884382.33502579</c:v>
                </c:pt>
                <c:pt idx="434">
                  <c:v>376938383.08530807</c:v>
                </c:pt>
                <c:pt idx="435">
                  <c:v>490189122.23905182</c:v>
                </c:pt>
                <c:pt idx="436">
                  <c:v>449261752.1627121</c:v>
                </c:pt>
                <c:pt idx="437">
                  <c:v>396022600.39805984</c:v>
                </c:pt>
                <c:pt idx="438">
                  <c:v>422801910.51683426</c:v>
                </c:pt>
                <c:pt idx="439">
                  <c:v>469830889.46273804</c:v>
                </c:pt>
                <c:pt idx="440">
                  <c:v>384663642.39408112</c:v>
                </c:pt>
                <c:pt idx="441">
                  <c:v>405494731.94460678</c:v>
                </c:pt>
                <c:pt idx="442">
                  <c:v>440187050.36722183</c:v>
                </c:pt>
                <c:pt idx="443">
                  <c:v>232693145.10197067</c:v>
                </c:pt>
                <c:pt idx="444">
                  <c:v>262484302.32101059</c:v>
                </c:pt>
                <c:pt idx="445">
                  <c:v>320848151.5590744</c:v>
                </c:pt>
                <c:pt idx="446">
                  <c:v>409879850.50265121</c:v>
                </c:pt>
                <c:pt idx="447">
                  <c:v>352705336.31564331</c:v>
                </c:pt>
                <c:pt idx="448">
                  <c:v>332077729.81256866</c:v>
                </c:pt>
                <c:pt idx="449">
                  <c:v>185239194.16835403</c:v>
                </c:pt>
                <c:pt idx="450">
                  <c:v>359840264.77360916</c:v>
                </c:pt>
                <c:pt idx="451">
                  <c:v>368416169.39916611</c:v>
                </c:pt>
                <c:pt idx="452">
                  <c:v>363391706.77608109</c:v>
                </c:pt>
                <c:pt idx="453">
                  <c:v>419466535.94132996</c:v>
                </c:pt>
                <c:pt idx="454">
                  <c:v>397969919.12758255</c:v>
                </c:pt>
                <c:pt idx="455">
                  <c:v>390809843.78672791</c:v>
                </c:pt>
                <c:pt idx="456">
                  <c:v>354215230.33237457</c:v>
                </c:pt>
                <c:pt idx="457">
                  <c:v>342186433.38217163</c:v>
                </c:pt>
                <c:pt idx="458">
                  <c:v>389533693.64869308</c:v>
                </c:pt>
                <c:pt idx="459">
                  <c:v>449867440.3402977</c:v>
                </c:pt>
                <c:pt idx="460">
                  <c:v>332187386.28456116</c:v>
                </c:pt>
                <c:pt idx="461">
                  <c:v>349086784.0690155</c:v>
                </c:pt>
                <c:pt idx="462">
                  <c:v>382486096.47777557</c:v>
                </c:pt>
                <c:pt idx="463">
                  <c:v>211641656.18286514</c:v>
                </c:pt>
                <c:pt idx="464">
                  <c:v>354775769.08506775</c:v>
                </c:pt>
                <c:pt idx="465">
                  <c:v>364349362.42937088</c:v>
                </c:pt>
                <c:pt idx="466">
                  <c:v>405833793.48354721</c:v>
                </c:pt>
                <c:pt idx="467">
                  <c:v>401199102.32707977</c:v>
                </c:pt>
                <c:pt idx="468">
                  <c:v>297612686.52173996</c:v>
                </c:pt>
                <c:pt idx="469">
                  <c:v>349830283.45315933</c:v>
                </c:pt>
                <c:pt idx="470">
                  <c:v>440606478.22527695</c:v>
                </c:pt>
                <c:pt idx="471">
                  <c:v>401397325.44969559</c:v>
                </c:pt>
                <c:pt idx="472">
                  <c:v>522649116.57736969</c:v>
                </c:pt>
                <c:pt idx="473">
                  <c:v>332692099.97410965</c:v>
                </c:pt>
                <c:pt idx="474">
                  <c:v>396614818.94493484</c:v>
                </c:pt>
                <c:pt idx="475">
                  <c:v>442330509.12528992</c:v>
                </c:pt>
                <c:pt idx="476">
                  <c:v>458453209.42255402</c:v>
                </c:pt>
                <c:pt idx="477">
                  <c:v>361593779.55317688</c:v>
                </c:pt>
                <c:pt idx="478">
                  <c:v>340924526.05252457</c:v>
                </c:pt>
                <c:pt idx="479">
                  <c:v>362896600.34473801</c:v>
                </c:pt>
                <c:pt idx="480">
                  <c:v>458879839.60480118</c:v>
                </c:pt>
                <c:pt idx="481">
                  <c:v>383034001.25183868</c:v>
                </c:pt>
                <c:pt idx="482">
                  <c:v>286253014.06565475</c:v>
                </c:pt>
                <c:pt idx="483">
                  <c:v>357245800.88435364</c:v>
                </c:pt>
                <c:pt idx="484">
                  <c:v>278608519.93795395</c:v>
                </c:pt>
                <c:pt idx="485">
                  <c:v>275884810.21485138</c:v>
                </c:pt>
                <c:pt idx="486">
                  <c:v>392046717.00584793</c:v>
                </c:pt>
                <c:pt idx="487">
                  <c:v>455328359.75067139</c:v>
                </c:pt>
                <c:pt idx="488">
                  <c:v>425238649.81547165</c:v>
                </c:pt>
                <c:pt idx="489">
                  <c:v>290452298.68818283</c:v>
                </c:pt>
                <c:pt idx="490">
                  <c:v>424922874.70867157</c:v>
                </c:pt>
                <c:pt idx="491">
                  <c:v>435341018.8183136</c:v>
                </c:pt>
                <c:pt idx="492">
                  <c:v>349062426.76688766</c:v>
                </c:pt>
                <c:pt idx="493">
                  <c:v>366916508.60867691</c:v>
                </c:pt>
                <c:pt idx="494">
                  <c:v>274276148.0926857</c:v>
                </c:pt>
                <c:pt idx="495">
                  <c:v>364718549.36316299</c:v>
                </c:pt>
                <c:pt idx="496">
                  <c:v>388405844.17775345</c:v>
                </c:pt>
                <c:pt idx="497">
                  <c:v>279299340.24871063</c:v>
                </c:pt>
                <c:pt idx="498">
                  <c:v>408778717.7269249</c:v>
                </c:pt>
                <c:pt idx="499">
                  <c:v>367821034.23799133</c:v>
                </c:pt>
                <c:pt idx="500">
                  <c:v>471363950.49208832</c:v>
                </c:pt>
                <c:pt idx="501">
                  <c:v>403654922.35902405</c:v>
                </c:pt>
                <c:pt idx="502">
                  <c:v>287157512.7260437</c:v>
                </c:pt>
                <c:pt idx="503">
                  <c:v>356344063.84908295</c:v>
                </c:pt>
                <c:pt idx="504">
                  <c:v>354917580.78267288</c:v>
                </c:pt>
                <c:pt idx="505">
                  <c:v>213463799.87774277</c:v>
                </c:pt>
                <c:pt idx="506">
                  <c:v>368848013.7520256</c:v>
                </c:pt>
                <c:pt idx="507">
                  <c:v>300204287.49520493</c:v>
                </c:pt>
                <c:pt idx="508">
                  <c:v>331842709.91322708</c:v>
                </c:pt>
                <c:pt idx="509">
                  <c:v>408444921.14601898</c:v>
                </c:pt>
                <c:pt idx="510">
                  <c:v>337798514.05332565</c:v>
                </c:pt>
                <c:pt idx="511">
                  <c:v>260323163.3896637</c:v>
                </c:pt>
                <c:pt idx="512">
                  <c:v>339138213.82468033</c:v>
                </c:pt>
                <c:pt idx="513">
                  <c:v>332355569.71713257</c:v>
                </c:pt>
                <c:pt idx="514">
                  <c:v>300162522.6598053</c:v>
                </c:pt>
                <c:pt idx="515">
                  <c:v>359478800.67588425</c:v>
                </c:pt>
                <c:pt idx="516">
                  <c:v>314210351.23720551</c:v>
                </c:pt>
                <c:pt idx="517">
                  <c:v>508102905.06170654</c:v>
                </c:pt>
                <c:pt idx="518">
                  <c:v>327142680.84014511</c:v>
                </c:pt>
                <c:pt idx="519">
                  <c:v>325179684.12481308</c:v>
                </c:pt>
                <c:pt idx="520">
                  <c:v>283188599.71495438</c:v>
                </c:pt>
                <c:pt idx="521">
                  <c:v>421642816.16618347</c:v>
                </c:pt>
                <c:pt idx="522">
                  <c:v>262848846.37284088</c:v>
                </c:pt>
                <c:pt idx="523">
                  <c:v>357983861.00080872</c:v>
                </c:pt>
                <c:pt idx="524">
                  <c:v>480967952.1505928</c:v>
                </c:pt>
                <c:pt idx="525">
                  <c:v>476623638.99168015</c:v>
                </c:pt>
                <c:pt idx="526">
                  <c:v>446832357.92082214</c:v>
                </c:pt>
                <c:pt idx="527">
                  <c:v>314989979.420784</c:v>
                </c:pt>
                <c:pt idx="528">
                  <c:v>495990712.14681625</c:v>
                </c:pt>
                <c:pt idx="529">
                  <c:v>428379370.28335571</c:v>
                </c:pt>
                <c:pt idx="530">
                  <c:v>466078630.6584549</c:v>
                </c:pt>
                <c:pt idx="531">
                  <c:v>432988125.04084778</c:v>
                </c:pt>
                <c:pt idx="532">
                  <c:v>414808681.08637619</c:v>
                </c:pt>
                <c:pt idx="533">
                  <c:v>298108342.7876091</c:v>
                </c:pt>
                <c:pt idx="534">
                  <c:v>376552912.31267166</c:v>
                </c:pt>
                <c:pt idx="535">
                  <c:v>435644409.72404861</c:v>
                </c:pt>
                <c:pt idx="536">
                  <c:v>411344685.00724792</c:v>
                </c:pt>
                <c:pt idx="537">
                  <c:v>417815703.47793579</c:v>
                </c:pt>
                <c:pt idx="538">
                  <c:v>466570640.87296295</c:v>
                </c:pt>
                <c:pt idx="539">
                  <c:v>424738669.79705429</c:v>
                </c:pt>
                <c:pt idx="540">
                  <c:v>352226694.28220749</c:v>
                </c:pt>
                <c:pt idx="541">
                  <c:v>466814790.5899086</c:v>
                </c:pt>
                <c:pt idx="542">
                  <c:v>370400279.27573395</c:v>
                </c:pt>
                <c:pt idx="543">
                  <c:v>309216011.68304062</c:v>
                </c:pt>
                <c:pt idx="544">
                  <c:v>295173066.85650253</c:v>
                </c:pt>
                <c:pt idx="545">
                  <c:v>404562431.97122574</c:v>
                </c:pt>
                <c:pt idx="546">
                  <c:v>338140510.59456635</c:v>
                </c:pt>
                <c:pt idx="547">
                  <c:v>387187209.65195465</c:v>
                </c:pt>
                <c:pt idx="548">
                  <c:v>414141593.54980087</c:v>
                </c:pt>
                <c:pt idx="549">
                  <c:v>376115876.33227921</c:v>
                </c:pt>
                <c:pt idx="550">
                  <c:v>392031289.19632721</c:v>
                </c:pt>
                <c:pt idx="551">
                  <c:v>414389586.22796249</c:v>
                </c:pt>
                <c:pt idx="552">
                  <c:v>325152797.4879303</c:v>
                </c:pt>
                <c:pt idx="553">
                  <c:v>431814430.16619492</c:v>
                </c:pt>
                <c:pt idx="554">
                  <c:v>415269170.75286102</c:v>
                </c:pt>
                <c:pt idx="555">
                  <c:v>407881422.9886055</c:v>
                </c:pt>
                <c:pt idx="556">
                  <c:v>462538061.84487915</c:v>
                </c:pt>
                <c:pt idx="557">
                  <c:v>456030283.89852524</c:v>
                </c:pt>
                <c:pt idx="558">
                  <c:v>383189207.20600891</c:v>
                </c:pt>
                <c:pt idx="559">
                  <c:v>439294129.72126389</c:v>
                </c:pt>
                <c:pt idx="560">
                  <c:v>398316860.34009933</c:v>
                </c:pt>
                <c:pt idx="561">
                  <c:v>399814713.01400757</c:v>
                </c:pt>
                <c:pt idx="562">
                  <c:v>300502503.47460938</c:v>
                </c:pt>
                <c:pt idx="563">
                  <c:v>309488272.31769562</c:v>
                </c:pt>
                <c:pt idx="564">
                  <c:v>441150473.16056442</c:v>
                </c:pt>
                <c:pt idx="565">
                  <c:v>444488675.37694931</c:v>
                </c:pt>
                <c:pt idx="566">
                  <c:v>470061016.60919189</c:v>
                </c:pt>
                <c:pt idx="567">
                  <c:v>352736071.35280609</c:v>
                </c:pt>
                <c:pt idx="568">
                  <c:v>342663626.89084625</c:v>
                </c:pt>
                <c:pt idx="569">
                  <c:v>428270724.24333954</c:v>
                </c:pt>
                <c:pt idx="570">
                  <c:v>391784241.21722794</c:v>
                </c:pt>
                <c:pt idx="571">
                  <c:v>435951177.72998047</c:v>
                </c:pt>
                <c:pt idx="572">
                  <c:v>507810403.77968597</c:v>
                </c:pt>
                <c:pt idx="573">
                  <c:v>246652010.65668869</c:v>
                </c:pt>
                <c:pt idx="574">
                  <c:v>395431757.39176559</c:v>
                </c:pt>
                <c:pt idx="575">
                  <c:v>372567378.50407791</c:v>
                </c:pt>
                <c:pt idx="576">
                  <c:v>405073339.94840622</c:v>
                </c:pt>
                <c:pt idx="577">
                  <c:v>393509033.51597214</c:v>
                </c:pt>
                <c:pt idx="578">
                  <c:v>220082582.36730194</c:v>
                </c:pt>
                <c:pt idx="579">
                  <c:v>343322952.52561188</c:v>
                </c:pt>
                <c:pt idx="580">
                  <c:v>314338788.09288788</c:v>
                </c:pt>
                <c:pt idx="581">
                  <c:v>426687878.95532608</c:v>
                </c:pt>
                <c:pt idx="582">
                  <c:v>376014446.15270615</c:v>
                </c:pt>
                <c:pt idx="583">
                  <c:v>370622966.96754074</c:v>
                </c:pt>
                <c:pt idx="584">
                  <c:v>352048042.70245361</c:v>
                </c:pt>
                <c:pt idx="585">
                  <c:v>408812801.89522171</c:v>
                </c:pt>
                <c:pt idx="586">
                  <c:v>318165843.55180359</c:v>
                </c:pt>
                <c:pt idx="587">
                  <c:v>277932047.53946304</c:v>
                </c:pt>
                <c:pt idx="588">
                  <c:v>354284507.79267502</c:v>
                </c:pt>
                <c:pt idx="589">
                  <c:v>423921142.48320007</c:v>
                </c:pt>
                <c:pt idx="590">
                  <c:v>329898005.28741455</c:v>
                </c:pt>
                <c:pt idx="591">
                  <c:v>475537498.26750946</c:v>
                </c:pt>
                <c:pt idx="592">
                  <c:v>415360189.61474228</c:v>
                </c:pt>
                <c:pt idx="593">
                  <c:v>429234654.48092651</c:v>
                </c:pt>
                <c:pt idx="594">
                  <c:v>333854166.44076157</c:v>
                </c:pt>
                <c:pt idx="595">
                  <c:v>407704406.34970093</c:v>
                </c:pt>
                <c:pt idx="596">
                  <c:v>371759530.23877335</c:v>
                </c:pt>
                <c:pt idx="597">
                  <c:v>292445849.27035141</c:v>
                </c:pt>
                <c:pt idx="598">
                  <c:v>324358488.03745651</c:v>
                </c:pt>
                <c:pt idx="599">
                  <c:v>352629129.13077927</c:v>
                </c:pt>
                <c:pt idx="600">
                  <c:v>476894072.95411301</c:v>
                </c:pt>
                <c:pt idx="601">
                  <c:v>377939944.75837708</c:v>
                </c:pt>
                <c:pt idx="602">
                  <c:v>343254848.37921143</c:v>
                </c:pt>
                <c:pt idx="603">
                  <c:v>316299582.98308945</c:v>
                </c:pt>
                <c:pt idx="604">
                  <c:v>486519955.50392532</c:v>
                </c:pt>
                <c:pt idx="605">
                  <c:v>269638477.4178009</c:v>
                </c:pt>
                <c:pt idx="606">
                  <c:v>323569220.22711563</c:v>
                </c:pt>
                <c:pt idx="607">
                  <c:v>355806054.1119957</c:v>
                </c:pt>
                <c:pt idx="608">
                  <c:v>347246318.93084717</c:v>
                </c:pt>
                <c:pt idx="609">
                  <c:v>362067620.12071609</c:v>
                </c:pt>
                <c:pt idx="610">
                  <c:v>355904590.28092575</c:v>
                </c:pt>
                <c:pt idx="611">
                  <c:v>408344579.46846771</c:v>
                </c:pt>
                <c:pt idx="612">
                  <c:v>338517908.17877197</c:v>
                </c:pt>
                <c:pt idx="613">
                  <c:v>270507931.04439163</c:v>
                </c:pt>
                <c:pt idx="614">
                  <c:v>477250227.45727539</c:v>
                </c:pt>
                <c:pt idx="615">
                  <c:v>376916121.46290207</c:v>
                </c:pt>
                <c:pt idx="616">
                  <c:v>386833571.95123291</c:v>
                </c:pt>
                <c:pt idx="617">
                  <c:v>380420177.67502594</c:v>
                </c:pt>
                <c:pt idx="618">
                  <c:v>368455754.34932327</c:v>
                </c:pt>
                <c:pt idx="619">
                  <c:v>414705172.84874344</c:v>
                </c:pt>
                <c:pt idx="620">
                  <c:v>463355536.39901352</c:v>
                </c:pt>
                <c:pt idx="621">
                  <c:v>288062851.47361755</c:v>
                </c:pt>
                <c:pt idx="622">
                  <c:v>326366716.15654755</c:v>
                </c:pt>
                <c:pt idx="623">
                  <c:v>423113999.03891754</c:v>
                </c:pt>
                <c:pt idx="624">
                  <c:v>357494226.49666977</c:v>
                </c:pt>
                <c:pt idx="625">
                  <c:v>442555508.30428696</c:v>
                </c:pt>
                <c:pt idx="626">
                  <c:v>419945814.50682831</c:v>
                </c:pt>
                <c:pt idx="627">
                  <c:v>268940234.68989182</c:v>
                </c:pt>
                <c:pt idx="628">
                  <c:v>302668874.24436951</c:v>
                </c:pt>
                <c:pt idx="629">
                  <c:v>331133112.73690033</c:v>
                </c:pt>
                <c:pt idx="630">
                  <c:v>416604777.69177246</c:v>
                </c:pt>
                <c:pt idx="631">
                  <c:v>346829835.08467102</c:v>
                </c:pt>
                <c:pt idx="632">
                  <c:v>345769031.21894836</c:v>
                </c:pt>
                <c:pt idx="633">
                  <c:v>414432554.55794907</c:v>
                </c:pt>
                <c:pt idx="634">
                  <c:v>298232319.87374115</c:v>
                </c:pt>
                <c:pt idx="635">
                  <c:v>415022611.17799377</c:v>
                </c:pt>
                <c:pt idx="636">
                  <c:v>394437715.00136566</c:v>
                </c:pt>
                <c:pt idx="637">
                  <c:v>534716199.48621368</c:v>
                </c:pt>
                <c:pt idx="638">
                  <c:v>226941811.38438416</c:v>
                </c:pt>
                <c:pt idx="639">
                  <c:v>282137299.912323</c:v>
                </c:pt>
                <c:pt idx="640">
                  <c:v>300223171.19366455</c:v>
                </c:pt>
                <c:pt idx="641">
                  <c:v>306988144.96250153</c:v>
                </c:pt>
                <c:pt idx="642">
                  <c:v>409962363.6277504</c:v>
                </c:pt>
                <c:pt idx="643">
                  <c:v>419227708.12561035</c:v>
                </c:pt>
                <c:pt idx="644">
                  <c:v>422523350.09769821</c:v>
                </c:pt>
                <c:pt idx="645">
                  <c:v>404902451.50286102</c:v>
                </c:pt>
                <c:pt idx="646">
                  <c:v>334884006.53983307</c:v>
                </c:pt>
                <c:pt idx="647">
                  <c:v>375503556.1044693</c:v>
                </c:pt>
                <c:pt idx="648">
                  <c:v>362783822.10119247</c:v>
                </c:pt>
                <c:pt idx="649">
                  <c:v>266228434.88372803</c:v>
                </c:pt>
                <c:pt idx="650">
                  <c:v>348325895.23352051</c:v>
                </c:pt>
                <c:pt idx="651">
                  <c:v>413854360.56826782</c:v>
                </c:pt>
                <c:pt idx="652">
                  <c:v>345370734.31428909</c:v>
                </c:pt>
                <c:pt idx="653">
                  <c:v>320822670.81401443</c:v>
                </c:pt>
                <c:pt idx="654">
                  <c:v>347595299.47414398</c:v>
                </c:pt>
                <c:pt idx="655">
                  <c:v>536166195.82631302</c:v>
                </c:pt>
                <c:pt idx="656">
                  <c:v>222417317.8935318</c:v>
                </c:pt>
                <c:pt idx="657">
                  <c:v>477346544.13820267</c:v>
                </c:pt>
                <c:pt idx="658">
                  <c:v>382584646.79902267</c:v>
                </c:pt>
                <c:pt idx="659">
                  <c:v>379089648.77331924</c:v>
                </c:pt>
                <c:pt idx="660">
                  <c:v>198122391.66959</c:v>
                </c:pt>
                <c:pt idx="661">
                  <c:v>429823913.12070847</c:v>
                </c:pt>
                <c:pt idx="662">
                  <c:v>284119448.60118103</c:v>
                </c:pt>
                <c:pt idx="663">
                  <c:v>409114930.66301346</c:v>
                </c:pt>
                <c:pt idx="664">
                  <c:v>401033488.31488419</c:v>
                </c:pt>
                <c:pt idx="665">
                  <c:v>417256529.09749222</c:v>
                </c:pt>
                <c:pt idx="666">
                  <c:v>397585850.41060638</c:v>
                </c:pt>
                <c:pt idx="667">
                  <c:v>387317846.48759079</c:v>
                </c:pt>
                <c:pt idx="668">
                  <c:v>289692260.2356987</c:v>
                </c:pt>
                <c:pt idx="669">
                  <c:v>310272883.84014511</c:v>
                </c:pt>
                <c:pt idx="670">
                  <c:v>333098703.72337723</c:v>
                </c:pt>
                <c:pt idx="671">
                  <c:v>307307307.83209991</c:v>
                </c:pt>
                <c:pt idx="672">
                  <c:v>285253108.64540482</c:v>
                </c:pt>
                <c:pt idx="673">
                  <c:v>469965535.05718231</c:v>
                </c:pt>
                <c:pt idx="674">
                  <c:v>353584660.05668259</c:v>
                </c:pt>
                <c:pt idx="675">
                  <c:v>405806088.22891998</c:v>
                </c:pt>
                <c:pt idx="676">
                  <c:v>367230548.35018539</c:v>
                </c:pt>
                <c:pt idx="677">
                  <c:v>332484319.02079391</c:v>
                </c:pt>
                <c:pt idx="678">
                  <c:v>456392249.83735657</c:v>
                </c:pt>
                <c:pt idx="679">
                  <c:v>393789167.70915985</c:v>
                </c:pt>
                <c:pt idx="680">
                  <c:v>376637044.95813751</c:v>
                </c:pt>
                <c:pt idx="681">
                  <c:v>335217772.68568802</c:v>
                </c:pt>
                <c:pt idx="682">
                  <c:v>420900094.87049484</c:v>
                </c:pt>
                <c:pt idx="683">
                  <c:v>388593337.01992798</c:v>
                </c:pt>
                <c:pt idx="684">
                  <c:v>287708469.76277161</c:v>
                </c:pt>
                <c:pt idx="685">
                  <c:v>137961026.89038849</c:v>
                </c:pt>
                <c:pt idx="686">
                  <c:v>359847054.90626907</c:v>
                </c:pt>
                <c:pt idx="687">
                  <c:v>405855705.26366806</c:v>
                </c:pt>
                <c:pt idx="688">
                  <c:v>319735336.18785477</c:v>
                </c:pt>
                <c:pt idx="689">
                  <c:v>284597995.69134521</c:v>
                </c:pt>
                <c:pt idx="690">
                  <c:v>343348906.04308319</c:v>
                </c:pt>
                <c:pt idx="691">
                  <c:v>465953019.94130707</c:v>
                </c:pt>
                <c:pt idx="692">
                  <c:v>405834585.78879929</c:v>
                </c:pt>
                <c:pt idx="693">
                  <c:v>413317964.56984711</c:v>
                </c:pt>
                <c:pt idx="694">
                  <c:v>258434832.92012787</c:v>
                </c:pt>
                <c:pt idx="695">
                  <c:v>438771533.28614044</c:v>
                </c:pt>
                <c:pt idx="696">
                  <c:v>498765096.3027153</c:v>
                </c:pt>
                <c:pt idx="697">
                  <c:v>371069516.39581299</c:v>
                </c:pt>
                <c:pt idx="698">
                  <c:v>398722301.0904808</c:v>
                </c:pt>
                <c:pt idx="699">
                  <c:v>325585694.60243607</c:v>
                </c:pt>
                <c:pt idx="700">
                  <c:v>479488470.98926926</c:v>
                </c:pt>
                <c:pt idx="701">
                  <c:v>384679436.8637085</c:v>
                </c:pt>
                <c:pt idx="702">
                  <c:v>251242015.89970016</c:v>
                </c:pt>
                <c:pt idx="703">
                  <c:v>351893648.7328186</c:v>
                </c:pt>
                <c:pt idx="704">
                  <c:v>390816319.06914902</c:v>
                </c:pt>
                <c:pt idx="705">
                  <c:v>345255312.61178589</c:v>
                </c:pt>
                <c:pt idx="706">
                  <c:v>319338168.26820755</c:v>
                </c:pt>
                <c:pt idx="707">
                  <c:v>428722391.70203018</c:v>
                </c:pt>
                <c:pt idx="708">
                  <c:v>425166633.99344254</c:v>
                </c:pt>
                <c:pt idx="709">
                  <c:v>330508724.43187332</c:v>
                </c:pt>
                <c:pt idx="710">
                  <c:v>278506473.4825325</c:v>
                </c:pt>
                <c:pt idx="711">
                  <c:v>444575726.26756668</c:v>
                </c:pt>
                <c:pt idx="712">
                  <c:v>306182544.13908005</c:v>
                </c:pt>
                <c:pt idx="713">
                  <c:v>327775597.51829529</c:v>
                </c:pt>
                <c:pt idx="714">
                  <c:v>355923536.79558563</c:v>
                </c:pt>
                <c:pt idx="715">
                  <c:v>360315850.4375267</c:v>
                </c:pt>
                <c:pt idx="716">
                  <c:v>298704961.28381729</c:v>
                </c:pt>
                <c:pt idx="717">
                  <c:v>283524924.54904556</c:v>
                </c:pt>
                <c:pt idx="718">
                  <c:v>357535177.4495697</c:v>
                </c:pt>
                <c:pt idx="719">
                  <c:v>225596242.88408279</c:v>
                </c:pt>
                <c:pt idx="720">
                  <c:v>414915487.6126442</c:v>
                </c:pt>
                <c:pt idx="721">
                  <c:v>396099085.31861496</c:v>
                </c:pt>
                <c:pt idx="722">
                  <c:v>441744665.57497406</c:v>
                </c:pt>
                <c:pt idx="723">
                  <c:v>374602352.09376144</c:v>
                </c:pt>
                <c:pt idx="724">
                  <c:v>455769731.04943085</c:v>
                </c:pt>
                <c:pt idx="725">
                  <c:v>345250517.86162567</c:v>
                </c:pt>
                <c:pt idx="726">
                  <c:v>380478416.08787537</c:v>
                </c:pt>
                <c:pt idx="727">
                  <c:v>390288840.83336639</c:v>
                </c:pt>
                <c:pt idx="728">
                  <c:v>383897612.52523804</c:v>
                </c:pt>
                <c:pt idx="729">
                  <c:v>320158397.65307617</c:v>
                </c:pt>
                <c:pt idx="730">
                  <c:v>324257437.38598251</c:v>
                </c:pt>
                <c:pt idx="731">
                  <c:v>396754133.59385681</c:v>
                </c:pt>
                <c:pt idx="732">
                  <c:v>396637714.10277176</c:v>
                </c:pt>
                <c:pt idx="733">
                  <c:v>421652466.71095657</c:v>
                </c:pt>
                <c:pt idx="734">
                  <c:v>375594342.711586</c:v>
                </c:pt>
                <c:pt idx="735">
                  <c:v>310813038.53990173</c:v>
                </c:pt>
                <c:pt idx="736">
                  <c:v>311358092.97336578</c:v>
                </c:pt>
                <c:pt idx="737">
                  <c:v>418188242.28217697</c:v>
                </c:pt>
                <c:pt idx="738">
                  <c:v>425892095.05188751</c:v>
                </c:pt>
                <c:pt idx="739">
                  <c:v>286829632.47574615</c:v>
                </c:pt>
                <c:pt idx="740">
                  <c:v>385665564.44857407</c:v>
                </c:pt>
                <c:pt idx="741">
                  <c:v>414128160.96432495</c:v>
                </c:pt>
                <c:pt idx="742">
                  <c:v>361493095.26091385</c:v>
                </c:pt>
                <c:pt idx="743">
                  <c:v>344766097.58824921</c:v>
                </c:pt>
                <c:pt idx="744">
                  <c:v>361896632.91389084</c:v>
                </c:pt>
                <c:pt idx="745">
                  <c:v>442030035.22614288</c:v>
                </c:pt>
                <c:pt idx="746">
                  <c:v>508146172.9991951</c:v>
                </c:pt>
                <c:pt idx="747">
                  <c:v>397748702.0786705</c:v>
                </c:pt>
                <c:pt idx="748">
                  <c:v>324019592.45303726</c:v>
                </c:pt>
                <c:pt idx="749">
                  <c:v>286174992.48314285</c:v>
                </c:pt>
                <c:pt idx="750">
                  <c:v>363689125.36484909</c:v>
                </c:pt>
                <c:pt idx="751">
                  <c:v>283515677.13136292</c:v>
                </c:pt>
                <c:pt idx="752">
                  <c:v>419004554.86755371</c:v>
                </c:pt>
                <c:pt idx="753">
                  <c:v>303774221.1619339</c:v>
                </c:pt>
                <c:pt idx="754">
                  <c:v>355678831.45480347</c:v>
                </c:pt>
                <c:pt idx="755">
                  <c:v>414285873.08069992</c:v>
                </c:pt>
                <c:pt idx="756">
                  <c:v>376333935.14266968</c:v>
                </c:pt>
                <c:pt idx="757">
                  <c:v>348622554.86464691</c:v>
                </c:pt>
                <c:pt idx="758">
                  <c:v>375285735.86005402</c:v>
                </c:pt>
                <c:pt idx="759">
                  <c:v>372646187.3262558</c:v>
                </c:pt>
                <c:pt idx="760">
                  <c:v>463560082.4522438</c:v>
                </c:pt>
                <c:pt idx="761">
                  <c:v>394600193.7981987</c:v>
                </c:pt>
                <c:pt idx="762">
                  <c:v>330835437.18165207</c:v>
                </c:pt>
                <c:pt idx="763">
                  <c:v>442051715.77289581</c:v>
                </c:pt>
                <c:pt idx="764">
                  <c:v>386138035.89608383</c:v>
                </c:pt>
                <c:pt idx="765">
                  <c:v>453709776.10415268</c:v>
                </c:pt>
                <c:pt idx="766">
                  <c:v>363745559.68943024</c:v>
                </c:pt>
                <c:pt idx="767">
                  <c:v>272370851.04919052</c:v>
                </c:pt>
                <c:pt idx="768">
                  <c:v>382748456.54966354</c:v>
                </c:pt>
                <c:pt idx="769">
                  <c:v>498939796.47587585</c:v>
                </c:pt>
                <c:pt idx="770">
                  <c:v>233048966.81211472</c:v>
                </c:pt>
                <c:pt idx="771">
                  <c:v>479177801.43783188</c:v>
                </c:pt>
                <c:pt idx="772">
                  <c:v>363368572.07952881</c:v>
                </c:pt>
                <c:pt idx="773">
                  <c:v>405362187.00947189</c:v>
                </c:pt>
                <c:pt idx="774">
                  <c:v>437889601.66439056</c:v>
                </c:pt>
                <c:pt idx="775">
                  <c:v>364027412.88343048</c:v>
                </c:pt>
                <c:pt idx="776">
                  <c:v>499971939.54371262</c:v>
                </c:pt>
                <c:pt idx="777">
                  <c:v>288121434.71639252</c:v>
                </c:pt>
                <c:pt idx="778">
                  <c:v>382564801.26328659</c:v>
                </c:pt>
                <c:pt idx="779">
                  <c:v>508898430.91262054</c:v>
                </c:pt>
                <c:pt idx="780">
                  <c:v>513302202.50258636</c:v>
                </c:pt>
                <c:pt idx="781">
                  <c:v>251007826.43104935</c:v>
                </c:pt>
                <c:pt idx="782">
                  <c:v>362103048.54009247</c:v>
                </c:pt>
                <c:pt idx="783">
                  <c:v>403249052.07630539</c:v>
                </c:pt>
                <c:pt idx="784">
                  <c:v>354379055.39600754</c:v>
                </c:pt>
                <c:pt idx="785">
                  <c:v>358992528.38959122</c:v>
                </c:pt>
                <c:pt idx="786">
                  <c:v>394604220.77939224</c:v>
                </c:pt>
                <c:pt idx="787">
                  <c:v>322183293.37096786</c:v>
                </c:pt>
                <c:pt idx="788">
                  <c:v>364637188.45653534</c:v>
                </c:pt>
                <c:pt idx="789">
                  <c:v>426746325.49899673</c:v>
                </c:pt>
                <c:pt idx="790">
                  <c:v>458738129.56687164</c:v>
                </c:pt>
                <c:pt idx="791">
                  <c:v>422741915.15031815</c:v>
                </c:pt>
                <c:pt idx="792">
                  <c:v>346403650.85608292</c:v>
                </c:pt>
                <c:pt idx="793">
                  <c:v>294574273.40850067</c:v>
                </c:pt>
                <c:pt idx="794">
                  <c:v>504908425.51083755</c:v>
                </c:pt>
                <c:pt idx="795">
                  <c:v>306748844.41592026</c:v>
                </c:pt>
                <c:pt idx="796">
                  <c:v>379550354.07431412</c:v>
                </c:pt>
                <c:pt idx="797">
                  <c:v>348424572.68828201</c:v>
                </c:pt>
                <c:pt idx="798">
                  <c:v>583422515.18898392</c:v>
                </c:pt>
                <c:pt idx="799">
                  <c:v>384568862.13626099</c:v>
                </c:pt>
                <c:pt idx="800">
                  <c:v>430278536.9549675</c:v>
                </c:pt>
                <c:pt idx="801">
                  <c:v>335461406.72929001</c:v>
                </c:pt>
                <c:pt idx="802">
                  <c:v>398203024.81251526</c:v>
                </c:pt>
                <c:pt idx="803">
                  <c:v>359796152.03774643</c:v>
                </c:pt>
                <c:pt idx="804">
                  <c:v>444853163.20472717</c:v>
                </c:pt>
                <c:pt idx="805">
                  <c:v>365512227.39619446</c:v>
                </c:pt>
                <c:pt idx="806">
                  <c:v>507383622.40870667</c:v>
                </c:pt>
                <c:pt idx="807">
                  <c:v>355946289.63045502</c:v>
                </c:pt>
                <c:pt idx="808">
                  <c:v>446166527.34748459</c:v>
                </c:pt>
                <c:pt idx="809">
                  <c:v>370150440.26474762</c:v>
                </c:pt>
                <c:pt idx="810">
                  <c:v>248985950.15686417</c:v>
                </c:pt>
                <c:pt idx="811">
                  <c:v>554982456.80866241</c:v>
                </c:pt>
                <c:pt idx="812">
                  <c:v>339847571.5008316</c:v>
                </c:pt>
                <c:pt idx="813">
                  <c:v>208698974.39221573</c:v>
                </c:pt>
                <c:pt idx="814">
                  <c:v>416699968.58126068</c:v>
                </c:pt>
                <c:pt idx="815">
                  <c:v>428363806.28236008</c:v>
                </c:pt>
                <c:pt idx="816">
                  <c:v>519853749.3855629</c:v>
                </c:pt>
                <c:pt idx="817">
                  <c:v>415726082.15330505</c:v>
                </c:pt>
                <c:pt idx="818">
                  <c:v>294619423.03628159</c:v>
                </c:pt>
                <c:pt idx="819">
                  <c:v>490173668.11415863</c:v>
                </c:pt>
                <c:pt idx="820">
                  <c:v>377878189.31806183</c:v>
                </c:pt>
                <c:pt idx="821">
                  <c:v>445590589.71115112</c:v>
                </c:pt>
                <c:pt idx="822">
                  <c:v>432980812.39644623</c:v>
                </c:pt>
                <c:pt idx="823">
                  <c:v>465326040.63179398</c:v>
                </c:pt>
                <c:pt idx="824">
                  <c:v>463931081.92773056</c:v>
                </c:pt>
                <c:pt idx="825">
                  <c:v>409672432.15051651</c:v>
                </c:pt>
                <c:pt idx="826">
                  <c:v>274828628.09307098</c:v>
                </c:pt>
                <c:pt idx="827">
                  <c:v>452606060.42339325</c:v>
                </c:pt>
                <c:pt idx="828">
                  <c:v>457108865.30101395</c:v>
                </c:pt>
                <c:pt idx="829">
                  <c:v>368511618.60020447</c:v>
                </c:pt>
                <c:pt idx="830">
                  <c:v>248278449.17918015</c:v>
                </c:pt>
                <c:pt idx="831">
                  <c:v>373785778.90978241</c:v>
                </c:pt>
                <c:pt idx="832">
                  <c:v>462421514.63779068</c:v>
                </c:pt>
                <c:pt idx="833">
                  <c:v>378397083.77888107</c:v>
                </c:pt>
                <c:pt idx="834">
                  <c:v>461516706.5348053</c:v>
                </c:pt>
                <c:pt idx="835">
                  <c:v>388389973.12829208</c:v>
                </c:pt>
                <c:pt idx="836">
                  <c:v>485311332.33192825</c:v>
                </c:pt>
                <c:pt idx="837">
                  <c:v>318409802.03308105</c:v>
                </c:pt>
                <c:pt idx="838">
                  <c:v>335779924.11843491</c:v>
                </c:pt>
                <c:pt idx="839">
                  <c:v>384777897.02055359</c:v>
                </c:pt>
                <c:pt idx="840">
                  <c:v>419979423.19509888</c:v>
                </c:pt>
                <c:pt idx="841">
                  <c:v>301084951.99860382</c:v>
                </c:pt>
                <c:pt idx="842">
                  <c:v>357109273.14639664</c:v>
                </c:pt>
                <c:pt idx="843">
                  <c:v>384150232.14223099</c:v>
                </c:pt>
                <c:pt idx="844">
                  <c:v>383737701.97771454</c:v>
                </c:pt>
                <c:pt idx="845">
                  <c:v>273727176.28056335</c:v>
                </c:pt>
                <c:pt idx="846">
                  <c:v>474496315.26909256</c:v>
                </c:pt>
                <c:pt idx="847">
                  <c:v>397859734.98575592</c:v>
                </c:pt>
                <c:pt idx="848">
                  <c:v>200408299.31939316</c:v>
                </c:pt>
                <c:pt idx="849">
                  <c:v>344039926.83142853</c:v>
                </c:pt>
                <c:pt idx="850">
                  <c:v>378076158.20545959</c:v>
                </c:pt>
                <c:pt idx="851">
                  <c:v>444579223.77686691</c:v>
                </c:pt>
                <c:pt idx="852">
                  <c:v>482794917.66962433</c:v>
                </c:pt>
                <c:pt idx="853">
                  <c:v>320542409.69227219</c:v>
                </c:pt>
                <c:pt idx="854">
                  <c:v>418630602.48536682</c:v>
                </c:pt>
                <c:pt idx="855">
                  <c:v>293503480.40971375</c:v>
                </c:pt>
                <c:pt idx="856">
                  <c:v>391769033.33053589</c:v>
                </c:pt>
                <c:pt idx="857">
                  <c:v>457113479.80801773</c:v>
                </c:pt>
                <c:pt idx="858">
                  <c:v>277323649.85400772</c:v>
                </c:pt>
                <c:pt idx="859">
                  <c:v>347663025.37002945</c:v>
                </c:pt>
                <c:pt idx="860">
                  <c:v>252854281.56853104</c:v>
                </c:pt>
                <c:pt idx="861">
                  <c:v>358612671.99388123</c:v>
                </c:pt>
                <c:pt idx="862">
                  <c:v>264960877.81591797</c:v>
                </c:pt>
                <c:pt idx="863">
                  <c:v>370571318.13871765</c:v>
                </c:pt>
                <c:pt idx="864">
                  <c:v>340774173.53552246</c:v>
                </c:pt>
                <c:pt idx="865">
                  <c:v>232135669.2852478</c:v>
                </c:pt>
                <c:pt idx="866">
                  <c:v>278856449.59626007</c:v>
                </c:pt>
                <c:pt idx="867">
                  <c:v>404810838.60440063</c:v>
                </c:pt>
                <c:pt idx="868">
                  <c:v>369942567.18624115</c:v>
                </c:pt>
                <c:pt idx="869">
                  <c:v>347176623.551754</c:v>
                </c:pt>
                <c:pt idx="870">
                  <c:v>376294865.74764633</c:v>
                </c:pt>
                <c:pt idx="871">
                  <c:v>359134411.72395325</c:v>
                </c:pt>
                <c:pt idx="872">
                  <c:v>367828646.23563385</c:v>
                </c:pt>
                <c:pt idx="873">
                  <c:v>377326925.46559906</c:v>
                </c:pt>
                <c:pt idx="874">
                  <c:v>377334335.66158295</c:v>
                </c:pt>
                <c:pt idx="875">
                  <c:v>520968169.35331345</c:v>
                </c:pt>
                <c:pt idx="876">
                  <c:v>427252700.32336044</c:v>
                </c:pt>
                <c:pt idx="877">
                  <c:v>295265558.74971771</c:v>
                </c:pt>
                <c:pt idx="878">
                  <c:v>206834438.02730179</c:v>
                </c:pt>
                <c:pt idx="879">
                  <c:v>433310522.460495</c:v>
                </c:pt>
                <c:pt idx="880">
                  <c:v>353441023.93888474</c:v>
                </c:pt>
                <c:pt idx="881">
                  <c:v>342857734.56600189</c:v>
                </c:pt>
                <c:pt idx="882">
                  <c:v>413038567.83238602</c:v>
                </c:pt>
                <c:pt idx="883">
                  <c:v>436363274.06874847</c:v>
                </c:pt>
                <c:pt idx="884">
                  <c:v>361137598.62774658</c:v>
                </c:pt>
                <c:pt idx="885">
                  <c:v>339112892.78946304</c:v>
                </c:pt>
                <c:pt idx="886">
                  <c:v>259200082.1955986</c:v>
                </c:pt>
                <c:pt idx="887">
                  <c:v>499073405.08786774</c:v>
                </c:pt>
                <c:pt idx="888">
                  <c:v>400475187.86563873</c:v>
                </c:pt>
                <c:pt idx="889">
                  <c:v>318603986.02180862</c:v>
                </c:pt>
                <c:pt idx="890">
                  <c:v>407777491.55953598</c:v>
                </c:pt>
                <c:pt idx="891">
                  <c:v>589647974.99521255</c:v>
                </c:pt>
                <c:pt idx="892">
                  <c:v>398625094.38565445</c:v>
                </c:pt>
                <c:pt idx="893">
                  <c:v>325673970.4485817</c:v>
                </c:pt>
                <c:pt idx="894">
                  <c:v>523292092.11579895</c:v>
                </c:pt>
                <c:pt idx="895">
                  <c:v>408269696.08328247</c:v>
                </c:pt>
                <c:pt idx="896">
                  <c:v>437021380.69095993</c:v>
                </c:pt>
                <c:pt idx="897">
                  <c:v>320779845.29467392</c:v>
                </c:pt>
                <c:pt idx="898">
                  <c:v>428814534.1092186</c:v>
                </c:pt>
                <c:pt idx="899">
                  <c:v>389095299.05743408</c:v>
                </c:pt>
                <c:pt idx="900">
                  <c:v>342647856.59955597</c:v>
                </c:pt>
                <c:pt idx="901">
                  <c:v>439797852.67422485</c:v>
                </c:pt>
                <c:pt idx="902">
                  <c:v>525966467.40567398</c:v>
                </c:pt>
                <c:pt idx="903">
                  <c:v>239486667.30657578</c:v>
                </c:pt>
                <c:pt idx="904">
                  <c:v>376710749.56369019</c:v>
                </c:pt>
                <c:pt idx="905">
                  <c:v>301495168.30574417</c:v>
                </c:pt>
                <c:pt idx="906">
                  <c:v>413881836.69379044</c:v>
                </c:pt>
                <c:pt idx="907">
                  <c:v>395381213.10374069</c:v>
                </c:pt>
                <c:pt idx="908">
                  <c:v>397881709.34629059</c:v>
                </c:pt>
                <c:pt idx="909">
                  <c:v>381999988.07213593</c:v>
                </c:pt>
                <c:pt idx="910">
                  <c:v>397342914.15744781</c:v>
                </c:pt>
                <c:pt idx="911">
                  <c:v>272744026.04201126</c:v>
                </c:pt>
                <c:pt idx="912">
                  <c:v>348985238.03268433</c:v>
                </c:pt>
                <c:pt idx="913">
                  <c:v>287279305.88129807</c:v>
                </c:pt>
                <c:pt idx="914">
                  <c:v>493953314.14074707</c:v>
                </c:pt>
                <c:pt idx="915">
                  <c:v>377385583.12571335</c:v>
                </c:pt>
                <c:pt idx="916">
                  <c:v>364835150.82159805</c:v>
                </c:pt>
                <c:pt idx="917">
                  <c:v>412412116.46185684</c:v>
                </c:pt>
                <c:pt idx="918">
                  <c:v>358033907.72185516</c:v>
                </c:pt>
                <c:pt idx="919">
                  <c:v>366366340.77870941</c:v>
                </c:pt>
                <c:pt idx="920">
                  <c:v>408827741.02153397</c:v>
                </c:pt>
                <c:pt idx="921">
                  <c:v>314669941.5304985</c:v>
                </c:pt>
                <c:pt idx="922">
                  <c:v>444046798.50456238</c:v>
                </c:pt>
                <c:pt idx="923">
                  <c:v>365544915.46680832</c:v>
                </c:pt>
                <c:pt idx="924">
                  <c:v>370501744.88157272</c:v>
                </c:pt>
                <c:pt idx="925">
                  <c:v>405577217.91719437</c:v>
                </c:pt>
                <c:pt idx="926">
                  <c:v>429356315.48532486</c:v>
                </c:pt>
                <c:pt idx="927">
                  <c:v>321948669.87126923</c:v>
                </c:pt>
                <c:pt idx="928">
                  <c:v>409252672.48806763</c:v>
                </c:pt>
                <c:pt idx="929">
                  <c:v>271270749.12659836</c:v>
                </c:pt>
                <c:pt idx="930">
                  <c:v>376944080.73768997</c:v>
                </c:pt>
                <c:pt idx="931">
                  <c:v>370105817.92775726</c:v>
                </c:pt>
                <c:pt idx="932">
                  <c:v>305187712.43832397</c:v>
                </c:pt>
                <c:pt idx="933">
                  <c:v>372394780.36180878</c:v>
                </c:pt>
                <c:pt idx="934">
                  <c:v>289188677.20430756</c:v>
                </c:pt>
                <c:pt idx="935">
                  <c:v>505699428.0599823</c:v>
                </c:pt>
                <c:pt idx="936">
                  <c:v>526223732.68634415</c:v>
                </c:pt>
                <c:pt idx="937">
                  <c:v>460825102.77172852</c:v>
                </c:pt>
                <c:pt idx="938">
                  <c:v>321903089.18193817</c:v>
                </c:pt>
                <c:pt idx="939">
                  <c:v>225777802.5957222</c:v>
                </c:pt>
                <c:pt idx="940">
                  <c:v>433087271.63053131</c:v>
                </c:pt>
                <c:pt idx="941">
                  <c:v>302059186.6282692</c:v>
                </c:pt>
                <c:pt idx="942">
                  <c:v>367607017.76019669</c:v>
                </c:pt>
                <c:pt idx="943">
                  <c:v>411151192.39598846</c:v>
                </c:pt>
                <c:pt idx="944">
                  <c:v>453974142.2897377</c:v>
                </c:pt>
                <c:pt idx="945">
                  <c:v>219027126.52229691</c:v>
                </c:pt>
                <c:pt idx="946">
                  <c:v>400739214.98435593</c:v>
                </c:pt>
                <c:pt idx="947">
                  <c:v>484507272.68466568</c:v>
                </c:pt>
                <c:pt idx="948">
                  <c:v>363347162.90689087</c:v>
                </c:pt>
                <c:pt idx="949">
                  <c:v>327825553.25369644</c:v>
                </c:pt>
                <c:pt idx="950">
                  <c:v>332035294.76089478</c:v>
                </c:pt>
                <c:pt idx="951">
                  <c:v>382191924.92167282</c:v>
                </c:pt>
                <c:pt idx="952">
                  <c:v>352125473.56214523</c:v>
                </c:pt>
                <c:pt idx="953">
                  <c:v>385732034.3144989</c:v>
                </c:pt>
                <c:pt idx="954">
                  <c:v>387983598.61256409</c:v>
                </c:pt>
                <c:pt idx="955">
                  <c:v>417536150.85639191</c:v>
                </c:pt>
                <c:pt idx="956">
                  <c:v>323948615.46791077</c:v>
                </c:pt>
                <c:pt idx="957">
                  <c:v>447560316.18987274</c:v>
                </c:pt>
                <c:pt idx="958">
                  <c:v>245130922.28365326</c:v>
                </c:pt>
                <c:pt idx="959">
                  <c:v>378134963.05702591</c:v>
                </c:pt>
                <c:pt idx="960">
                  <c:v>431993664.46382904</c:v>
                </c:pt>
                <c:pt idx="961">
                  <c:v>301835014.30250168</c:v>
                </c:pt>
                <c:pt idx="962">
                  <c:v>333628731.39758682</c:v>
                </c:pt>
                <c:pt idx="963">
                  <c:v>235107528.4582901</c:v>
                </c:pt>
                <c:pt idx="964">
                  <c:v>378041206.46565247</c:v>
                </c:pt>
                <c:pt idx="965">
                  <c:v>400909371.85055161</c:v>
                </c:pt>
                <c:pt idx="966">
                  <c:v>555999075.43590546</c:v>
                </c:pt>
                <c:pt idx="967">
                  <c:v>513368151.91867828</c:v>
                </c:pt>
                <c:pt idx="968">
                  <c:v>485271573.35575104</c:v>
                </c:pt>
                <c:pt idx="969">
                  <c:v>271124690.02166748</c:v>
                </c:pt>
                <c:pt idx="970">
                  <c:v>293009109.88519287</c:v>
                </c:pt>
                <c:pt idx="971">
                  <c:v>458890607.83211517</c:v>
                </c:pt>
                <c:pt idx="972">
                  <c:v>360482599.18657684</c:v>
                </c:pt>
                <c:pt idx="973">
                  <c:v>277173327.10432434</c:v>
                </c:pt>
                <c:pt idx="974">
                  <c:v>410483629.24064255</c:v>
                </c:pt>
                <c:pt idx="975">
                  <c:v>416908147.57206345</c:v>
                </c:pt>
                <c:pt idx="976">
                  <c:v>367767971.01221085</c:v>
                </c:pt>
                <c:pt idx="977">
                  <c:v>503991429.92317581</c:v>
                </c:pt>
                <c:pt idx="978">
                  <c:v>354907033.00640488</c:v>
                </c:pt>
                <c:pt idx="979">
                  <c:v>294526026.44563293</c:v>
                </c:pt>
                <c:pt idx="980">
                  <c:v>339186023.25933838</c:v>
                </c:pt>
                <c:pt idx="981">
                  <c:v>369478368.98870087</c:v>
                </c:pt>
                <c:pt idx="982">
                  <c:v>530330227.52215195</c:v>
                </c:pt>
                <c:pt idx="983">
                  <c:v>281115242.35786057</c:v>
                </c:pt>
                <c:pt idx="984">
                  <c:v>297190259.36715317</c:v>
                </c:pt>
                <c:pt idx="985">
                  <c:v>409027463.66826248</c:v>
                </c:pt>
                <c:pt idx="986">
                  <c:v>360073029.96002579</c:v>
                </c:pt>
                <c:pt idx="987">
                  <c:v>342987239.21190262</c:v>
                </c:pt>
                <c:pt idx="988">
                  <c:v>579116460.97782516</c:v>
                </c:pt>
                <c:pt idx="989">
                  <c:v>211817454.90909576</c:v>
                </c:pt>
                <c:pt idx="990">
                  <c:v>304144081.51145935</c:v>
                </c:pt>
                <c:pt idx="991">
                  <c:v>449639355.33838654</c:v>
                </c:pt>
                <c:pt idx="992">
                  <c:v>454220247.56229019</c:v>
                </c:pt>
                <c:pt idx="993">
                  <c:v>313367164.25917816</c:v>
                </c:pt>
                <c:pt idx="994">
                  <c:v>325440003.66186523</c:v>
                </c:pt>
                <c:pt idx="995">
                  <c:v>434480367.04125214</c:v>
                </c:pt>
                <c:pt idx="996">
                  <c:v>300192105.68897247</c:v>
                </c:pt>
                <c:pt idx="997">
                  <c:v>371878318.10368347</c:v>
                </c:pt>
                <c:pt idx="998">
                  <c:v>346793017.99761581</c:v>
                </c:pt>
                <c:pt idx="999">
                  <c:v>325564433.59770966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E6-43F6-8EE3-DDC92DED8EF6}"/>
            </c:ext>
          </c:extLst>
        </c:ser>
        <c:ser>
          <c:idx val="1"/>
          <c:order val="1"/>
          <c:tx>
            <c:v>Ave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'Dashboard PSA - Active'!$AD$8</c:f>
              <c:numCache>
                <c:formatCode>0</c:formatCode>
                <c:ptCount val="1"/>
                <c:pt idx="0">
                  <c:v>10695.92454242645</c:v>
                </c:pt>
              </c:numCache>
            </c:numRef>
          </c:xVal>
          <c:yVal>
            <c:numRef>
              <c:f>'Dashboard PSA - Active'!$AC$8</c:f>
              <c:numCache>
                <c:formatCode>0</c:formatCode>
                <c:ptCount val="1"/>
                <c:pt idx="0">
                  <c:v>378486868.72068793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E6-43F6-8EE3-DDC92DED8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131711"/>
        <c:axId val="2038128831"/>
      </c:scatterChart>
      <c:valAx>
        <c:axId val="203813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QALYs</a:t>
                </a:r>
              </a:p>
            </c:rich>
          </c:tx>
          <c:layout>
            <c:manualLayout>
              <c:xMode val="edge"/>
              <c:yMode val="edge"/>
              <c:x val="0.53056458872364898"/>
              <c:y val="0.927277711953235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2038128831"/>
        <c:crosses val="autoZero"/>
        <c:crossBetween val="midCat"/>
      </c:valAx>
      <c:valAx>
        <c:axId val="203812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Costs (USD 2022)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203813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76122527248438"/>
          <c:y val="4.2971468227845804E-2"/>
          <c:w val="0.74525984251968502"/>
          <c:h val="0.7435032079323417"/>
        </c:manualLayout>
      </c:layout>
      <c:scatterChart>
        <c:scatterStyle val="smoothMarker"/>
        <c:varyColors val="0"/>
        <c:ser>
          <c:idx val="0"/>
          <c:order val="0"/>
          <c:tx>
            <c:v>Intervention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'Dashboard PSA - Active'!$AF$10:$AF$210</c:f>
              <c:numCache>
                <c:formatCode>[$$-409]#\ 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PSA - Active'!$AH$10:$AH$210</c:f>
              <c:numCache>
                <c:formatCode>0.000</c:formatCode>
                <c:ptCount val="20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2E-3</c:v>
                </c:pt>
                <c:pt idx="14">
                  <c:v>3.0000000000000001E-3</c:v>
                </c:pt>
                <c:pt idx="15">
                  <c:v>3.0000000000000001E-3</c:v>
                </c:pt>
                <c:pt idx="16">
                  <c:v>5.0000000000000001E-3</c:v>
                </c:pt>
                <c:pt idx="17">
                  <c:v>7.0000000000000001E-3</c:v>
                </c:pt>
                <c:pt idx="18">
                  <c:v>8.0000000000000002E-3</c:v>
                </c:pt>
                <c:pt idx="19">
                  <c:v>1.0999999999999999E-2</c:v>
                </c:pt>
                <c:pt idx="20">
                  <c:v>2.4E-2</c:v>
                </c:pt>
                <c:pt idx="21">
                  <c:v>3.3000000000000002E-2</c:v>
                </c:pt>
                <c:pt idx="22">
                  <c:v>0.05</c:v>
                </c:pt>
                <c:pt idx="23">
                  <c:v>6.3E-2</c:v>
                </c:pt>
                <c:pt idx="24">
                  <c:v>8.3000000000000004E-2</c:v>
                </c:pt>
                <c:pt idx="25">
                  <c:v>0.10299999999999999</c:v>
                </c:pt>
                <c:pt idx="26">
                  <c:v>0.13100000000000001</c:v>
                </c:pt>
                <c:pt idx="27">
                  <c:v>0.16200000000000001</c:v>
                </c:pt>
                <c:pt idx="28">
                  <c:v>0.2</c:v>
                </c:pt>
                <c:pt idx="29">
                  <c:v>0.23300000000000001</c:v>
                </c:pt>
                <c:pt idx="30">
                  <c:v>0.26700000000000002</c:v>
                </c:pt>
                <c:pt idx="31">
                  <c:v>0.30299999999999999</c:v>
                </c:pt>
                <c:pt idx="32">
                  <c:v>0.33600000000000002</c:v>
                </c:pt>
                <c:pt idx="33">
                  <c:v>0.375</c:v>
                </c:pt>
                <c:pt idx="34">
                  <c:v>0.42199999999999999</c:v>
                </c:pt>
                <c:pt idx="35">
                  <c:v>0.46400000000000002</c:v>
                </c:pt>
                <c:pt idx="36">
                  <c:v>0.50600000000000001</c:v>
                </c:pt>
                <c:pt idx="37">
                  <c:v>0.54500000000000004</c:v>
                </c:pt>
                <c:pt idx="38">
                  <c:v>0.58499999999999996</c:v>
                </c:pt>
                <c:pt idx="39">
                  <c:v>0.63300000000000001</c:v>
                </c:pt>
                <c:pt idx="40">
                  <c:v>0.66900000000000004</c:v>
                </c:pt>
                <c:pt idx="41">
                  <c:v>0.68700000000000006</c:v>
                </c:pt>
                <c:pt idx="42">
                  <c:v>0.70899999999999996</c:v>
                </c:pt>
                <c:pt idx="43">
                  <c:v>0.74199999999999999</c:v>
                </c:pt>
                <c:pt idx="44">
                  <c:v>0.76700000000000002</c:v>
                </c:pt>
                <c:pt idx="45">
                  <c:v>0.79400000000000004</c:v>
                </c:pt>
                <c:pt idx="46">
                  <c:v>0.81299999999999994</c:v>
                </c:pt>
                <c:pt idx="47">
                  <c:v>0.82699999999999996</c:v>
                </c:pt>
                <c:pt idx="48">
                  <c:v>0.84299999999999997</c:v>
                </c:pt>
                <c:pt idx="49">
                  <c:v>0.86</c:v>
                </c:pt>
                <c:pt idx="50">
                  <c:v>0.876</c:v>
                </c:pt>
                <c:pt idx="51">
                  <c:v>0.88300000000000001</c:v>
                </c:pt>
                <c:pt idx="52">
                  <c:v>0.89400000000000002</c:v>
                </c:pt>
                <c:pt idx="53">
                  <c:v>0.90700000000000003</c:v>
                </c:pt>
                <c:pt idx="54">
                  <c:v>0.92100000000000004</c:v>
                </c:pt>
                <c:pt idx="55">
                  <c:v>0.93</c:v>
                </c:pt>
                <c:pt idx="56">
                  <c:v>0.93600000000000005</c:v>
                </c:pt>
                <c:pt idx="57">
                  <c:v>0.94399999999999995</c:v>
                </c:pt>
                <c:pt idx="58">
                  <c:v>0.94899999999999995</c:v>
                </c:pt>
                <c:pt idx="59">
                  <c:v>0.95399999999999996</c:v>
                </c:pt>
                <c:pt idx="60">
                  <c:v>0.95499999999999996</c:v>
                </c:pt>
                <c:pt idx="61">
                  <c:v>0.95899999999999996</c:v>
                </c:pt>
                <c:pt idx="62">
                  <c:v>0.96</c:v>
                </c:pt>
                <c:pt idx="63">
                  <c:v>0.96299999999999997</c:v>
                </c:pt>
                <c:pt idx="64">
                  <c:v>0.96399999999999997</c:v>
                </c:pt>
                <c:pt idx="65">
                  <c:v>0.96799999999999997</c:v>
                </c:pt>
                <c:pt idx="66">
                  <c:v>0.97</c:v>
                </c:pt>
                <c:pt idx="67">
                  <c:v>0.97399999999999998</c:v>
                </c:pt>
                <c:pt idx="68">
                  <c:v>0.97799999999999998</c:v>
                </c:pt>
                <c:pt idx="69">
                  <c:v>0.98199999999999998</c:v>
                </c:pt>
                <c:pt idx="70">
                  <c:v>0.98399999999999999</c:v>
                </c:pt>
                <c:pt idx="71">
                  <c:v>0.98599999999999999</c:v>
                </c:pt>
                <c:pt idx="72">
                  <c:v>0.98599999999999999</c:v>
                </c:pt>
                <c:pt idx="73">
                  <c:v>0.98599999999999999</c:v>
                </c:pt>
                <c:pt idx="74">
                  <c:v>0.98799999999999999</c:v>
                </c:pt>
                <c:pt idx="75">
                  <c:v>0.99</c:v>
                </c:pt>
                <c:pt idx="76">
                  <c:v>0.99</c:v>
                </c:pt>
                <c:pt idx="77">
                  <c:v>0.99099999999999999</c:v>
                </c:pt>
                <c:pt idx="78">
                  <c:v>0.99099999999999999</c:v>
                </c:pt>
                <c:pt idx="79">
                  <c:v>0.99299999999999999</c:v>
                </c:pt>
                <c:pt idx="80">
                  <c:v>0.99299999999999999</c:v>
                </c:pt>
                <c:pt idx="81">
                  <c:v>0.99399999999999999</c:v>
                </c:pt>
                <c:pt idx="82">
                  <c:v>0.99399999999999999</c:v>
                </c:pt>
                <c:pt idx="83">
                  <c:v>0.995</c:v>
                </c:pt>
                <c:pt idx="84">
                  <c:v>0.995</c:v>
                </c:pt>
                <c:pt idx="85">
                  <c:v>0.995</c:v>
                </c:pt>
                <c:pt idx="86">
                  <c:v>0.995</c:v>
                </c:pt>
                <c:pt idx="87">
                  <c:v>0.995</c:v>
                </c:pt>
                <c:pt idx="88">
                  <c:v>0.995</c:v>
                </c:pt>
                <c:pt idx="89">
                  <c:v>0.996</c:v>
                </c:pt>
                <c:pt idx="90">
                  <c:v>0.996</c:v>
                </c:pt>
                <c:pt idx="91">
                  <c:v>0.996</c:v>
                </c:pt>
                <c:pt idx="92">
                  <c:v>0.996</c:v>
                </c:pt>
                <c:pt idx="93">
                  <c:v>0.996</c:v>
                </c:pt>
                <c:pt idx="94">
                  <c:v>0.996</c:v>
                </c:pt>
                <c:pt idx="95">
                  <c:v>0.997</c:v>
                </c:pt>
                <c:pt idx="96">
                  <c:v>0.997</c:v>
                </c:pt>
                <c:pt idx="97">
                  <c:v>0.997</c:v>
                </c:pt>
                <c:pt idx="98">
                  <c:v>0.997</c:v>
                </c:pt>
                <c:pt idx="99">
                  <c:v>0.997</c:v>
                </c:pt>
                <c:pt idx="100">
                  <c:v>0.999</c:v>
                </c:pt>
                <c:pt idx="101">
                  <c:v>0.999</c:v>
                </c:pt>
                <c:pt idx="102">
                  <c:v>0.999</c:v>
                </c:pt>
                <c:pt idx="103">
                  <c:v>0.999</c:v>
                </c:pt>
                <c:pt idx="104">
                  <c:v>0.999</c:v>
                </c:pt>
                <c:pt idx="105">
                  <c:v>0.999</c:v>
                </c:pt>
                <c:pt idx="106">
                  <c:v>0.999</c:v>
                </c:pt>
                <c:pt idx="107">
                  <c:v>0.999</c:v>
                </c:pt>
                <c:pt idx="108">
                  <c:v>0.999</c:v>
                </c:pt>
                <c:pt idx="109">
                  <c:v>0.999</c:v>
                </c:pt>
                <c:pt idx="110">
                  <c:v>0.999</c:v>
                </c:pt>
                <c:pt idx="111">
                  <c:v>0.999</c:v>
                </c:pt>
                <c:pt idx="112">
                  <c:v>0.999</c:v>
                </c:pt>
                <c:pt idx="113">
                  <c:v>0.999</c:v>
                </c:pt>
                <c:pt idx="114">
                  <c:v>0.999</c:v>
                </c:pt>
                <c:pt idx="115">
                  <c:v>0.999</c:v>
                </c:pt>
                <c:pt idx="116">
                  <c:v>0.999</c:v>
                </c:pt>
                <c:pt idx="117">
                  <c:v>0.999</c:v>
                </c:pt>
                <c:pt idx="118">
                  <c:v>0.999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CE-4A1A-A989-42F8F7B76DFD}"/>
            </c:ext>
          </c:extLst>
        </c:ser>
        <c:ser>
          <c:idx val="1"/>
          <c:order val="1"/>
          <c:tx>
            <c:v>Comparator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'Dashboard PSA - Active'!$AF$10:$AF$210</c:f>
              <c:numCache>
                <c:formatCode>[$$-409]#\ 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PSA - Active'!$AG$10:$AG$210</c:f>
              <c:numCache>
                <c:formatCode>0.000</c:formatCode>
                <c:ptCount val="20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0.998</c:v>
                </c:pt>
                <c:pt idx="14">
                  <c:v>0.997</c:v>
                </c:pt>
                <c:pt idx="15">
                  <c:v>0.997</c:v>
                </c:pt>
                <c:pt idx="16">
                  <c:v>0.995</c:v>
                </c:pt>
                <c:pt idx="17">
                  <c:v>0.99299999999999999</c:v>
                </c:pt>
                <c:pt idx="18">
                  <c:v>0.99199999999999999</c:v>
                </c:pt>
                <c:pt idx="19">
                  <c:v>0.98899999999999999</c:v>
                </c:pt>
                <c:pt idx="20">
                  <c:v>0.97599999999999998</c:v>
                </c:pt>
                <c:pt idx="21">
                  <c:v>0.96699999999999997</c:v>
                </c:pt>
                <c:pt idx="22">
                  <c:v>0.95</c:v>
                </c:pt>
                <c:pt idx="23">
                  <c:v>0.93700000000000006</c:v>
                </c:pt>
                <c:pt idx="24">
                  <c:v>0.91700000000000004</c:v>
                </c:pt>
                <c:pt idx="25">
                  <c:v>0.89700000000000002</c:v>
                </c:pt>
                <c:pt idx="26">
                  <c:v>0.86899999999999999</c:v>
                </c:pt>
                <c:pt idx="27">
                  <c:v>0.83799999999999997</c:v>
                </c:pt>
                <c:pt idx="28">
                  <c:v>0.8</c:v>
                </c:pt>
                <c:pt idx="29">
                  <c:v>0.76700000000000002</c:v>
                </c:pt>
                <c:pt idx="30">
                  <c:v>0.73299999999999998</c:v>
                </c:pt>
                <c:pt idx="31">
                  <c:v>0.69700000000000006</c:v>
                </c:pt>
                <c:pt idx="32">
                  <c:v>0.66399999999999992</c:v>
                </c:pt>
                <c:pt idx="33">
                  <c:v>0.625</c:v>
                </c:pt>
                <c:pt idx="34">
                  <c:v>0.57800000000000007</c:v>
                </c:pt>
                <c:pt idx="35">
                  <c:v>0.53600000000000003</c:v>
                </c:pt>
                <c:pt idx="36">
                  <c:v>0.49399999999999999</c:v>
                </c:pt>
                <c:pt idx="37">
                  <c:v>0.45499999999999996</c:v>
                </c:pt>
                <c:pt idx="38">
                  <c:v>0.41500000000000004</c:v>
                </c:pt>
                <c:pt idx="39">
                  <c:v>0.36699999999999999</c:v>
                </c:pt>
                <c:pt idx="40">
                  <c:v>0.33099999999999996</c:v>
                </c:pt>
                <c:pt idx="41">
                  <c:v>0.31299999999999994</c:v>
                </c:pt>
                <c:pt idx="42">
                  <c:v>0.29100000000000004</c:v>
                </c:pt>
                <c:pt idx="43">
                  <c:v>0.25800000000000001</c:v>
                </c:pt>
                <c:pt idx="44">
                  <c:v>0.23299999999999998</c:v>
                </c:pt>
                <c:pt idx="45">
                  <c:v>0.20599999999999996</c:v>
                </c:pt>
                <c:pt idx="46">
                  <c:v>0.18700000000000006</c:v>
                </c:pt>
                <c:pt idx="47">
                  <c:v>0.17300000000000004</c:v>
                </c:pt>
                <c:pt idx="48">
                  <c:v>0.15700000000000003</c:v>
                </c:pt>
                <c:pt idx="49">
                  <c:v>0.14000000000000001</c:v>
                </c:pt>
                <c:pt idx="50">
                  <c:v>0.124</c:v>
                </c:pt>
                <c:pt idx="51">
                  <c:v>0.11699999999999999</c:v>
                </c:pt>
                <c:pt idx="52">
                  <c:v>0.10599999999999998</c:v>
                </c:pt>
                <c:pt idx="53">
                  <c:v>9.2999999999999972E-2</c:v>
                </c:pt>
                <c:pt idx="54">
                  <c:v>7.8999999999999959E-2</c:v>
                </c:pt>
                <c:pt idx="55">
                  <c:v>6.9999999999999951E-2</c:v>
                </c:pt>
                <c:pt idx="56">
                  <c:v>6.3999999999999946E-2</c:v>
                </c:pt>
                <c:pt idx="57">
                  <c:v>5.600000000000005E-2</c:v>
                </c:pt>
                <c:pt idx="58">
                  <c:v>5.1000000000000045E-2</c:v>
                </c:pt>
                <c:pt idx="59">
                  <c:v>4.6000000000000041E-2</c:v>
                </c:pt>
                <c:pt idx="60">
                  <c:v>4.500000000000004E-2</c:v>
                </c:pt>
                <c:pt idx="61">
                  <c:v>4.1000000000000036E-2</c:v>
                </c:pt>
                <c:pt idx="62">
                  <c:v>4.0000000000000036E-2</c:v>
                </c:pt>
                <c:pt idx="63">
                  <c:v>3.7000000000000033E-2</c:v>
                </c:pt>
                <c:pt idx="64">
                  <c:v>3.6000000000000032E-2</c:v>
                </c:pt>
                <c:pt idx="65">
                  <c:v>3.2000000000000028E-2</c:v>
                </c:pt>
                <c:pt idx="66">
                  <c:v>3.0000000000000027E-2</c:v>
                </c:pt>
                <c:pt idx="67">
                  <c:v>2.6000000000000023E-2</c:v>
                </c:pt>
                <c:pt idx="68">
                  <c:v>2.200000000000002E-2</c:v>
                </c:pt>
                <c:pt idx="69">
                  <c:v>1.8000000000000016E-2</c:v>
                </c:pt>
                <c:pt idx="70">
                  <c:v>1.6000000000000014E-2</c:v>
                </c:pt>
                <c:pt idx="71">
                  <c:v>1.4000000000000012E-2</c:v>
                </c:pt>
                <c:pt idx="72">
                  <c:v>1.4000000000000012E-2</c:v>
                </c:pt>
                <c:pt idx="73">
                  <c:v>1.4000000000000012E-2</c:v>
                </c:pt>
                <c:pt idx="74">
                  <c:v>1.2000000000000011E-2</c:v>
                </c:pt>
                <c:pt idx="75">
                  <c:v>1.0000000000000009E-2</c:v>
                </c:pt>
                <c:pt idx="76">
                  <c:v>1.0000000000000009E-2</c:v>
                </c:pt>
                <c:pt idx="77">
                  <c:v>9.000000000000008E-3</c:v>
                </c:pt>
                <c:pt idx="78">
                  <c:v>9.000000000000008E-3</c:v>
                </c:pt>
                <c:pt idx="79">
                  <c:v>7.0000000000000062E-3</c:v>
                </c:pt>
                <c:pt idx="80">
                  <c:v>7.0000000000000062E-3</c:v>
                </c:pt>
                <c:pt idx="81">
                  <c:v>6.0000000000000053E-3</c:v>
                </c:pt>
                <c:pt idx="82">
                  <c:v>6.0000000000000053E-3</c:v>
                </c:pt>
                <c:pt idx="83">
                  <c:v>5.0000000000000044E-3</c:v>
                </c:pt>
                <c:pt idx="84">
                  <c:v>5.0000000000000044E-3</c:v>
                </c:pt>
                <c:pt idx="85">
                  <c:v>5.0000000000000044E-3</c:v>
                </c:pt>
                <c:pt idx="86">
                  <c:v>5.0000000000000044E-3</c:v>
                </c:pt>
                <c:pt idx="87">
                  <c:v>5.0000000000000044E-3</c:v>
                </c:pt>
                <c:pt idx="88">
                  <c:v>5.0000000000000044E-3</c:v>
                </c:pt>
                <c:pt idx="89">
                  <c:v>4.0000000000000036E-3</c:v>
                </c:pt>
                <c:pt idx="90">
                  <c:v>4.0000000000000036E-3</c:v>
                </c:pt>
                <c:pt idx="91">
                  <c:v>4.0000000000000036E-3</c:v>
                </c:pt>
                <c:pt idx="92">
                  <c:v>4.0000000000000036E-3</c:v>
                </c:pt>
                <c:pt idx="93">
                  <c:v>4.0000000000000036E-3</c:v>
                </c:pt>
                <c:pt idx="94">
                  <c:v>4.0000000000000036E-3</c:v>
                </c:pt>
                <c:pt idx="95">
                  <c:v>3.0000000000000027E-3</c:v>
                </c:pt>
                <c:pt idx="96">
                  <c:v>3.0000000000000027E-3</c:v>
                </c:pt>
                <c:pt idx="97">
                  <c:v>3.0000000000000027E-3</c:v>
                </c:pt>
                <c:pt idx="98">
                  <c:v>3.0000000000000027E-3</c:v>
                </c:pt>
                <c:pt idx="99">
                  <c:v>3.0000000000000027E-3</c:v>
                </c:pt>
                <c:pt idx="100">
                  <c:v>1.0000000000000009E-3</c:v>
                </c:pt>
                <c:pt idx="101">
                  <c:v>1.0000000000000009E-3</c:v>
                </c:pt>
                <c:pt idx="102">
                  <c:v>1.0000000000000009E-3</c:v>
                </c:pt>
                <c:pt idx="103">
                  <c:v>1.0000000000000009E-3</c:v>
                </c:pt>
                <c:pt idx="104">
                  <c:v>1.0000000000000009E-3</c:v>
                </c:pt>
                <c:pt idx="105">
                  <c:v>1.0000000000000009E-3</c:v>
                </c:pt>
                <c:pt idx="106">
                  <c:v>1.0000000000000009E-3</c:v>
                </c:pt>
                <c:pt idx="107">
                  <c:v>1.0000000000000009E-3</c:v>
                </c:pt>
                <c:pt idx="108">
                  <c:v>1.0000000000000009E-3</c:v>
                </c:pt>
                <c:pt idx="109">
                  <c:v>1.0000000000000009E-3</c:v>
                </c:pt>
                <c:pt idx="110">
                  <c:v>1.0000000000000009E-3</c:v>
                </c:pt>
                <c:pt idx="111">
                  <c:v>1.0000000000000009E-3</c:v>
                </c:pt>
                <c:pt idx="112">
                  <c:v>1.0000000000000009E-3</c:v>
                </c:pt>
                <c:pt idx="113">
                  <c:v>1.0000000000000009E-3</c:v>
                </c:pt>
                <c:pt idx="114">
                  <c:v>1.0000000000000009E-3</c:v>
                </c:pt>
                <c:pt idx="115">
                  <c:v>1.0000000000000009E-3</c:v>
                </c:pt>
                <c:pt idx="116">
                  <c:v>1.0000000000000009E-3</c:v>
                </c:pt>
                <c:pt idx="117">
                  <c:v>1.0000000000000009E-3</c:v>
                </c:pt>
                <c:pt idx="118">
                  <c:v>1.0000000000000009E-3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CE-4A1A-A989-42F8F7B76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442336"/>
        <c:axId val="960442752"/>
      </c:scatterChart>
      <c:valAx>
        <c:axId val="960442336"/>
        <c:scaling>
          <c:orientation val="minMax"/>
          <c:max val="2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0">
                    <a:latin typeface="Arial" panose="020B0604020202020204" pitchFamily="34" charset="0"/>
                    <a:cs typeface="Arial" panose="020B0604020202020204" pitchFamily="34" charset="0"/>
                  </a:rPr>
                  <a:t>Willingness to pay (</a:t>
                </a:r>
                <a:r>
                  <a:rPr lang="en-GB" b="0" baseline="0">
                    <a:latin typeface="Arial" panose="020B0604020202020204" pitchFamily="34" charset="0"/>
                    <a:cs typeface="Arial" panose="020B0604020202020204" pitchFamily="34" charset="0"/>
                  </a:rPr>
                  <a:t>per Q</a:t>
                </a:r>
                <a:r>
                  <a:rPr lang="en-GB" b="0">
                    <a:latin typeface="Arial" panose="020B0604020202020204" pitchFamily="34" charset="0"/>
                    <a:cs typeface="Arial" panose="020B0604020202020204" pitchFamily="34" charset="0"/>
                  </a:rPr>
                  <a:t>ALY)</a:t>
                </a:r>
              </a:p>
            </c:rich>
          </c:tx>
          <c:layout>
            <c:manualLayout>
              <c:xMode val="edge"/>
              <c:yMode val="edge"/>
              <c:x val="0.39763127617051697"/>
              <c:y val="0.895037031409626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[$$-409]#\ 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752"/>
        <c:crosses val="autoZero"/>
        <c:crossBetween val="midCat"/>
        <c:majorUnit val="50000"/>
      </c:valAx>
      <c:valAx>
        <c:axId val="960442752"/>
        <c:scaling>
          <c:orientation val="minMax"/>
          <c:max val="1.0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0">
                    <a:latin typeface="Arial" panose="020B0604020202020204" pitchFamily="34" charset="0"/>
                    <a:cs typeface="Arial" panose="020B0604020202020204" pitchFamily="34" charset="0"/>
                  </a:rPr>
                  <a:t>Probability cost-effective</a:t>
                </a:r>
              </a:p>
            </c:rich>
          </c:tx>
          <c:layout>
            <c:manualLayout>
              <c:xMode val="edge"/>
              <c:yMode val="edge"/>
              <c:x val="7.1444154501294271E-3"/>
              <c:y val="0.218303094955642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336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83079090170735"/>
          <c:y val="5.0949011964811997E-2"/>
          <c:w val="0.7251623486849218"/>
          <c:h val="0.7572821163862161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'Dashboard PSA - Active'!$AF$10:$AF$210</c:f>
              <c:numCache>
                <c:formatCode>[$$-409]#\ 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PSA - Active'!$AI$10:$AI$210</c:f>
              <c:numCache>
                <c:formatCode>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2941.6507687492372</c:v>
                </c:pt>
                <c:pt idx="14">
                  <c:v>16425.282038656234</c:v>
                </c:pt>
                <c:pt idx="15">
                  <c:v>41604.474938558582</c:v>
                </c:pt>
                <c:pt idx="16">
                  <c:v>68807.099485889441</c:v>
                </c:pt>
                <c:pt idx="17">
                  <c:v>137733.54632919692</c:v>
                </c:pt>
                <c:pt idx="18">
                  <c:v>227961.20934635543</c:v>
                </c:pt>
                <c:pt idx="19">
                  <c:v>348910.17316801072</c:v>
                </c:pt>
                <c:pt idx="20">
                  <c:v>592184.93121187971</c:v>
                </c:pt>
                <c:pt idx="21">
                  <c:v>982667.32673157495</c:v>
                </c:pt>
                <c:pt idx="22">
                  <c:v>1556318.7536561431</c:v>
                </c:pt>
                <c:pt idx="23">
                  <c:v>2314838.7899512406</c:v>
                </c:pt>
                <c:pt idx="24">
                  <c:v>3295317.3917730101</c:v>
                </c:pt>
                <c:pt idx="25">
                  <c:v>4596450.3458302384</c:v>
                </c:pt>
                <c:pt idx="26">
                  <c:v>6206601.3665709225</c:v>
                </c:pt>
                <c:pt idx="27">
                  <c:v>8184608.9331646236</c:v>
                </c:pt>
                <c:pt idx="28">
                  <c:v>10604227.800122451</c:v>
                </c:pt>
                <c:pt idx="29">
                  <c:v>13475378.382081382</c:v>
                </c:pt>
                <c:pt idx="30">
                  <c:v>16761892.705299297</c:v>
                </c:pt>
                <c:pt idx="31">
                  <c:v>20482329.719380654</c:v>
                </c:pt>
                <c:pt idx="32">
                  <c:v>24605383.337360851</c:v>
                </c:pt>
                <c:pt idx="33">
                  <c:v>29134863.789009266</c:v>
                </c:pt>
                <c:pt idx="34">
                  <c:v>34163437.87227115</c:v>
                </c:pt>
                <c:pt idx="35">
                  <c:v>39671062.253472157</c:v>
                </c:pt>
                <c:pt idx="36">
                  <c:v>39082239.918551743</c:v>
                </c:pt>
                <c:pt idx="37">
                  <c:v>34825935.378489889</c:v>
                </c:pt>
                <c:pt idx="38">
                  <c:v>30974877.586160872</c:v>
                </c:pt>
                <c:pt idx="39">
                  <c:v>27603718.323348906</c:v>
                </c:pt>
                <c:pt idx="40">
                  <c:v>24604360.304372713</c:v>
                </c:pt>
                <c:pt idx="41">
                  <c:v>21925152.341716565</c:v>
                </c:pt>
                <c:pt idx="42">
                  <c:v>19439628.829877764</c:v>
                </c:pt>
                <c:pt idx="43">
                  <c:v>17202988.491594329</c:v>
                </c:pt>
                <c:pt idx="44">
                  <c:v>15279761.375742981</c:v>
                </c:pt>
                <c:pt idx="45">
                  <c:v>13573839.376768636</c:v>
                </c:pt>
                <c:pt idx="46">
                  <c:v>12086451.377796272</c:v>
                </c:pt>
                <c:pt idx="47">
                  <c:v>10744789.499345856</c:v>
                </c:pt>
                <c:pt idx="48">
                  <c:v>9521889.1597165521</c:v>
                </c:pt>
                <c:pt idx="49">
                  <c:v>8462306.1759169549</c:v>
                </c:pt>
                <c:pt idx="50">
                  <c:v>7548287.5982299764</c:v>
                </c:pt>
                <c:pt idx="51">
                  <c:v>6727052.9810708314</c:v>
                </c:pt>
                <c:pt idx="52">
                  <c:v>5986418.4321395764</c:v>
                </c:pt>
                <c:pt idx="53">
                  <c:v>5322984.5975122219</c:v>
                </c:pt>
                <c:pt idx="54">
                  <c:v>4762361.3520950964</c:v>
                </c:pt>
                <c:pt idx="55">
                  <c:v>4301814.4882851103</c:v>
                </c:pt>
                <c:pt idx="56">
                  <c:v>3890332.1621660157</c:v>
                </c:pt>
                <c:pt idx="57">
                  <c:v>3533203.4353739396</c:v>
                </c:pt>
                <c:pt idx="58">
                  <c:v>3220477.9686856726</c:v>
                </c:pt>
                <c:pt idx="59">
                  <c:v>2941052.9589753761</c:v>
                </c:pt>
                <c:pt idx="60">
                  <c:v>2675625.2693363111</c:v>
                </c:pt>
                <c:pt idx="61">
                  <c:v>2436304.9482385255</c:v>
                </c:pt>
                <c:pt idx="62">
                  <c:v>2209279.6966505433</c:v>
                </c:pt>
                <c:pt idx="63">
                  <c:v>1994296.2098302536</c:v>
                </c:pt>
                <c:pt idx="64">
                  <c:v>1791392.5146613654</c:v>
                </c:pt>
                <c:pt idx="65">
                  <c:v>1609194.3930140075</c:v>
                </c:pt>
                <c:pt idx="66">
                  <c:v>1438805.1733017121</c:v>
                </c:pt>
                <c:pt idx="67">
                  <c:v>1281383.8980022927</c:v>
                </c:pt>
                <c:pt idx="68">
                  <c:v>1152811.8286384849</c:v>
                </c:pt>
                <c:pt idx="69">
                  <c:v>1046132.2105617828</c:v>
                </c:pt>
                <c:pt idx="70">
                  <c:v>960037.73262743372</c:v>
                </c:pt>
                <c:pt idx="71">
                  <c:v>881782.91722424701</c:v>
                </c:pt>
                <c:pt idx="72">
                  <c:v>811201.9171260529</c:v>
                </c:pt>
                <c:pt idx="73">
                  <c:v>740620.91702780151</c:v>
                </c:pt>
                <c:pt idx="74">
                  <c:v>675947.37833534239</c:v>
                </c:pt>
                <c:pt idx="75">
                  <c:v>620000.58078687289</c:v>
                </c:pt>
                <c:pt idx="76">
                  <c:v>571670.20312517544</c:v>
                </c:pt>
                <c:pt idx="77">
                  <c:v>523402.38252337644</c:v>
                </c:pt>
                <c:pt idx="78">
                  <c:v>480964.18315406801</c:v>
                </c:pt>
                <c:pt idx="79">
                  <c:v>446902.30866004183</c:v>
                </c:pt>
                <c:pt idx="80">
                  <c:v>414857.82536882779</c:v>
                </c:pt>
                <c:pt idx="81">
                  <c:v>384604.46340808866</c:v>
                </c:pt>
                <c:pt idx="82">
                  <c:v>358221.94647158048</c:v>
                </c:pt>
                <c:pt idx="83">
                  <c:v>331840.14526077273</c:v>
                </c:pt>
                <c:pt idx="84">
                  <c:v>310981.16959111026</c:v>
                </c:pt>
                <c:pt idx="85">
                  <c:v>290122.19392143248</c:v>
                </c:pt>
                <c:pt idx="86">
                  <c:v>269263.21825180051</c:v>
                </c:pt>
                <c:pt idx="87">
                  <c:v>248404.2425821228</c:v>
                </c:pt>
                <c:pt idx="88">
                  <c:v>227545.26691244508</c:v>
                </c:pt>
                <c:pt idx="89">
                  <c:v>208012.81483983612</c:v>
                </c:pt>
                <c:pt idx="90">
                  <c:v>191748.7280537796</c:v>
                </c:pt>
                <c:pt idx="91">
                  <c:v>175484.64126769255</c:v>
                </c:pt>
                <c:pt idx="92">
                  <c:v>159220.55448163603</c:v>
                </c:pt>
                <c:pt idx="93">
                  <c:v>142956.46769559479</c:v>
                </c:pt>
                <c:pt idx="94">
                  <c:v>126692.38090952301</c:v>
                </c:pt>
                <c:pt idx="95">
                  <c:v>114875.42705236816</c:v>
                </c:pt>
                <c:pt idx="96">
                  <c:v>103231.62973966981</c:v>
                </c:pt>
                <c:pt idx="97">
                  <c:v>91587.832426971436</c:v>
                </c:pt>
                <c:pt idx="98">
                  <c:v>79944.035114273065</c:v>
                </c:pt>
                <c:pt idx="99">
                  <c:v>68300.237801574709</c:v>
                </c:pt>
                <c:pt idx="100">
                  <c:v>62604.731617370606</c:v>
                </c:pt>
                <c:pt idx="101">
                  <c:v>59231.932960662845</c:v>
                </c:pt>
                <c:pt idx="102">
                  <c:v>55859.134303985593</c:v>
                </c:pt>
                <c:pt idx="103">
                  <c:v>52486.33564729309</c:v>
                </c:pt>
                <c:pt idx="104">
                  <c:v>49113.536990585329</c:v>
                </c:pt>
                <c:pt idx="105">
                  <c:v>45740.738333908084</c:v>
                </c:pt>
                <c:pt idx="106">
                  <c:v>42367.939677200317</c:v>
                </c:pt>
                <c:pt idx="107">
                  <c:v>38995.141020507814</c:v>
                </c:pt>
                <c:pt idx="108">
                  <c:v>35622.342363815311</c:v>
                </c:pt>
                <c:pt idx="109">
                  <c:v>32249.543707122804</c:v>
                </c:pt>
                <c:pt idx="110">
                  <c:v>28876.745050430298</c:v>
                </c:pt>
                <c:pt idx="111">
                  <c:v>25503.946393737791</c:v>
                </c:pt>
                <c:pt idx="112">
                  <c:v>22131.147737045289</c:v>
                </c:pt>
                <c:pt idx="113">
                  <c:v>18758.349080337524</c:v>
                </c:pt>
                <c:pt idx="114">
                  <c:v>15385.550423660279</c:v>
                </c:pt>
                <c:pt idx="115">
                  <c:v>12012.751766967773</c:v>
                </c:pt>
                <c:pt idx="116">
                  <c:v>8639.9531102600104</c:v>
                </c:pt>
                <c:pt idx="117">
                  <c:v>5267.1544535675048</c:v>
                </c:pt>
                <c:pt idx="118">
                  <c:v>1894.3557968749999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8-46A4-9BEB-B06C6DCB5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442336"/>
        <c:axId val="960442752"/>
      </c:scatterChart>
      <c:valAx>
        <c:axId val="960442336"/>
        <c:scaling>
          <c:orientation val="minMax"/>
          <c:max val="2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Willingness to Pay (per QALY)</a:t>
                </a:r>
              </a:p>
            </c:rich>
          </c:tx>
          <c:layout>
            <c:manualLayout>
              <c:xMode val="edge"/>
              <c:yMode val="edge"/>
              <c:x val="0.40044091100578183"/>
              <c:y val="0.901783960094483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[$$-409]#\ 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960442752"/>
        <c:crosses val="autoZero"/>
        <c:crossBetween val="midCat"/>
      </c:valAx>
      <c:valAx>
        <c:axId val="96044275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EVPI</a:t>
                </a:r>
              </a:p>
            </c:rich>
          </c:tx>
          <c:layout>
            <c:manualLayout>
              <c:xMode val="edge"/>
              <c:yMode val="edge"/>
              <c:x val="4.9824232569277538E-2"/>
              <c:y val="0.324033780886518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96044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673325665752454"/>
          <c:y val="5.0925925925925923E-2"/>
          <c:w val="0.74525984251968502"/>
          <c:h val="0.7435032079323417"/>
        </c:manualLayout>
      </c:layout>
      <c:scatterChart>
        <c:scatterStyle val="smoothMarker"/>
        <c:varyColors val="0"/>
        <c:ser>
          <c:idx val="0"/>
          <c:order val="0"/>
          <c:tx>
            <c:v>Intervention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PSA!$W$16:$W$216</c:f>
              <c:numCache>
                <c:formatCode>[$$-409]#\ 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PSA!$Y$16:$Y$216</c:f>
              <c:numCache>
                <c:formatCode>0.000</c:formatCode>
                <c:ptCount val="20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2E-3</c:v>
                </c:pt>
                <c:pt idx="14">
                  <c:v>3.0000000000000001E-3</c:v>
                </c:pt>
                <c:pt idx="15">
                  <c:v>3.0000000000000001E-3</c:v>
                </c:pt>
                <c:pt idx="16">
                  <c:v>5.0000000000000001E-3</c:v>
                </c:pt>
                <c:pt idx="17">
                  <c:v>7.0000000000000001E-3</c:v>
                </c:pt>
                <c:pt idx="18">
                  <c:v>8.0000000000000002E-3</c:v>
                </c:pt>
                <c:pt idx="19">
                  <c:v>1.0999999999999999E-2</c:v>
                </c:pt>
                <c:pt idx="20">
                  <c:v>2.4E-2</c:v>
                </c:pt>
                <c:pt idx="21">
                  <c:v>3.3000000000000002E-2</c:v>
                </c:pt>
                <c:pt idx="22">
                  <c:v>0.05</c:v>
                </c:pt>
                <c:pt idx="23">
                  <c:v>6.3E-2</c:v>
                </c:pt>
                <c:pt idx="24">
                  <c:v>8.3000000000000004E-2</c:v>
                </c:pt>
                <c:pt idx="25">
                  <c:v>0.10299999999999999</c:v>
                </c:pt>
                <c:pt idx="26">
                  <c:v>0.13100000000000001</c:v>
                </c:pt>
                <c:pt idx="27">
                  <c:v>0.16200000000000001</c:v>
                </c:pt>
                <c:pt idx="28">
                  <c:v>0.2</c:v>
                </c:pt>
                <c:pt idx="29">
                  <c:v>0.23300000000000001</c:v>
                </c:pt>
                <c:pt idx="30">
                  <c:v>0.26700000000000002</c:v>
                </c:pt>
                <c:pt idx="31">
                  <c:v>0.30299999999999999</c:v>
                </c:pt>
                <c:pt idx="32">
                  <c:v>0.33600000000000002</c:v>
                </c:pt>
                <c:pt idx="33">
                  <c:v>0.375</c:v>
                </c:pt>
                <c:pt idx="34">
                  <c:v>0.42199999999999999</c:v>
                </c:pt>
                <c:pt idx="35">
                  <c:v>0.46400000000000002</c:v>
                </c:pt>
                <c:pt idx="36">
                  <c:v>0.50600000000000001</c:v>
                </c:pt>
                <c:pt idx="37">
                  <c:v>0.54500000000000004</c:v>
                </c:pt>
                <c:pt idx="38">
                  <c:v>0.58499999999999996</c:v>
                </c:pt>
                <c:pt idx="39">
                  <c:v>0.63300000000000001</c:v>
                </c:pt>
                <c:pt idx="40">
                  <c:v>0.66900000000000004</c:v>
                </c:pt>
                <c:pt idx="41">
                  <c:v>0.68700000000000006</c:v>
                </c:pt>
                <c:pt idx="42">
                  <c:v>0.70899999999999996</c:v>
                </c:pt>
                <c:pt idx="43">
                  <c:v>0.74199999999999999</c:v>
                </c:pt>
                <c:pt idx="44">
                  <c:v>0.76700000000000002</c:v>
                </c:pt>
                <c:pt idx="45">
                  <c:v>0.79400000000000004</c:v>
                </c:pt>
                <c:pt idx="46">
                  <c:v>0.81299999999999994</c:v>
                </c:pt>
                <c:pt idx="47">
                  <c:v>0.82699999999999996</c:v>
                </c:pt>
                <c:pt idx="48">
                  <c:v>0.84299999999999997</c:v>
                </c:pt>
                <c:pt idx="49">
                  <c:v>0.86</c:v>
                </c:pt>
                <c:pt idx="50">
                  <c:v>0.876</c:v>
                </c:pt>
                <c:pt idx="51">
                  <c:v>0.88300000000000001</c:v>
                </c:pt>
                <c:pt idx="52">
                  <c:v>0.89400000000000002</c:v>
                </c:pt>
                <c:pt idx="53">
                  <c:v>0.90700000000000003</c:v>
                </c:pt>
                <c:pt idx="54">
                  <c:v>0.92100000000000004</c:v>
                </c:pt>
                <c:pt idx="55">
                  <c:v>0.93</c:v>
                </c:pt>
                <c:pt idx="56">
                  <c:v>0.93600000000000005</c:v>
                </c:pt>
                <c:pt idx="57">
                  <c:v>0.94399999999999995</c:v>
                </c:pt>
                <c:pt idx="58">
                  <c:v>0.94899999999999995</c:v>
                </c:pt>
                <c:pt idx="59">
                  <c:v>0.95399999999999996</c:v>
                </c:pt>
                <c:pt idx="60">
                  <c:v>0.95499999999999996</c:v>
                </c:pt>
                <c:pt idx="61">
                  <c:v>0.95899999999999996</c:v>
                </c:pt>
                <c:pt idx="62">
                  <c:v>0.96</c:v>
                </c:pt>
                <c:pt idx="63">
                  <c:v>0.96299999999999997</c:v>
                </c:pt>
                <c:pt idx="64">
                  <c:v>0.96399999999999997</c:v>
                </c:pt>
                <c:pt idx="65">
                  <c:v>0.96799999999999997</c:v>
                </c:pt>
                <c:pt idx="66">
                  <c:v>0.97</c:v>
                </c:pt>
                <c:pt idx="67">
                  <c:v>0.97399999999999998</c:v>
                </c:pt>
                <c:pt idx="68">
                  <c:v>0.97799999999999998</c:v>
                </c:pt>
                <c:pt idx="69">
                  <c:v>0.98199999999999998</c:v>
                </c:pt>
                <c:pt idx="70">
                  <c:v>0.98399999999999999</c:v>
                </c:pt>
                <c:pt idx="71">
                  <c:v>0.98599999999999999</c:v>
                </c:pt>
                <c:pt idx="72">
                  <c:v>0.98599999999999999</c:v>
                </c:pt>
                <c:pt idx="73">
                  <c:v>0.98599999999999999</c:v>
                </c:pt>
                <c:pt idx="74">
                  <c:v>0.98799999999999999</c:v>
                </c:pt>
                <c:pt idx="75">
                  <c:v>0.99</c:v>
                </c:pt>
                <c:pt idx="76">
                  <c:v>0.99</c:v>
                </c:pt>
                <c:pt idx="77">
                  <c:v>0.99099999999999999</c:v>
                </c:pt>
                <c:pt idx="78">
                  <c:v>0.99099999999999999</c:v>
                </c:pt>
                <c:pt idx="79">
                  <c:v>0.99299999999999999</c:v>
                </c:pt>
                <c:pt idx="80">
                  <c:v>0.99299999999999999</c:v>
                </c:pt>
                <c:pt idx="81">
                  <c:v>0.99399999999999999</c:v>
                </c:pt>
                <c:pt idx="82">
                  <c:v>0.99399999999999999</c:v>
                </c:pt>
                <c:pt idx="83">
                  <c:v>0.995</c:v>
                </c:pt>
                <c:pt idx="84">
                  <c:v>0.995</c:v>
                </c:pt>
                <c:pt idx="85">
                  <c:v>0.995</c:v>
                </c:pt>
                <c:pt idx="86">
                  <c:v>0.995</c:v>
                </c:pt>
                <c:pt idx="87">
                  <c:v>0.995</c:v>
                </c:pt>
                <c:pt idx="88">
                  <c:v>0.995</c:v>
                </c:pt>
                <c:pt idx="89">
                  <c:v>0.996</c:v>
                </c:pt>
                <c:pt idx="90">
                  <c:v>0.996</c:v>
                </c:pt>
                <c:pt idx="91">
                  <c:v>0.996</c:v>
                </c:pt>
                <c:pt idx="92">
                  <c:v>0.996</c:v>
                </c:pt>
                <c:pt idx="93">
                  <c:v>0.996</c:v>
                </c:pt>
                <c:pt idx="94">
                  <c:v>0.996</c:v>
                </c:pt>
                <c:pt idx="95">
                  <c:v>0.997</c:v>
                </c:pt>
                <c:pt idx="96">
                  <c:v>0.997</c:v>
                </c:pt>
                <c:pt idx="97">
                  <c:v>0.997</c:v>
                </c:pt>
                <c:pt idx="98">
                  <c:v>0.997</c:v>
                </c:pt>
                <c:pt idx="99">
                  <c:v>0.997</c:v>
                </c:pt>
                <c:pt idx="100">
                  <c:v>0.999</c:v>
                </c:pt>
                <c:pt idx="101">
                  <c:v>0.999</c:v>
                </c:pt>
                <c:pt idx="102">
                  <c:v>0.999</c:v>
                </c:pt>
                <c:pt idx="103">
                  <c:v>0.999</c:v>
                </c:pt>
                <c:pt idx="104">
                  <c:v>0.999</c:v>
                </c:pt>
                <c:pt idx="105">
                  <c:v>0.999</c:v>
                </c:pt>
                <c:pt idx="106">
                  <c:v>0.999</c:v>
                </c:pt>
                <c:pt idx="107">
                  <c:v>0.999</c:v>
                </c:pt>
                <c:pt idx="108">
                  <c:v>0.999</c:v>
                </c:pt>
                <c:pt idx="109">
                  <c:v>0.999</c:v>
                </c:pt>
                <c:pt idx="110">
                  <c:v>0.999</c:v>
                </c:pt>
                <c:pt idx="111">
                  <c:v>0.999</c:v>
                </c:pt>
                <c:pt idx="112">
                  <c:v>0.999</c:v>
                </c:pt>
                <c:pt idx="113">
                  <c:v>0.999</c:v>
                </c:pt>
                <c:pt idx="114">
                  <c:v>0.999</c:v>
                </c:pt>
                <c:pt idx="115">
                  <c:v>0.999</c:v>
                </c:pt>
                <c:pt idx="116">
                  <c:v>0.999</c:v>
                </c:pt>
                <c:pt idx="117">
                  <c:v>0.999</c:v>
                </c:pt>
                <c:pt idx="118">
                  <c:v>0.999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2C-4520-8F75-DBADAA98F977}"/>
            </c:ext>
          </c:extLst>
        </c:ser>
        <c:ser>
          <c:idx val="1"/>
          <c:order val="1"/>
          <c:tx>
            <c:v>Comparator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PSA!$W$16:$W$216</c:f>
              <c:numCache>
                <c:formatCode>[$$-409]#\ 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PSA!$X$16:$X$216</c:f>
              <c:numCache>
                <c:formatCode>0.000</c:formatCode>
                <c:ptCount val="20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0.998</c:v>
                </c:pt>
                <c:pt idx="14">
                  <c:v>0.997</c:v>
                </c:pt>
                <c:pt idx="15">
                  <c:v>0.997</c:v>
                </c:pt>
                <c:pt idx="16">
                  <c:v>0.995</c:v>
                </c:pt>
                <c:pt idx="17">
                  <c:v>0.99299999999999999</c:v>
                </c:pt>
                <c:pt idx="18">
                  <c:v>0.99199999999999999</c:v>
                </c:pt>
                <c:pt idx="19">
                  <c:v>0.98899999999999999</c:v>
                </c:pt>
                <c:pt idx="20">
                  <c:v>0.97599999999999998</c:v>
                </c:pt>
                <c:pt idx="21">
                  <c:v>0.96699999999999997</c:v>
                </c:pt>
                <c:pt idx="22">
                  <c:v>0.95</c:v>
                </c:pt>
                <c:pt idx="23">
                  <c:v>0.93700000000000006</c:v>
                </c:pt>
                <c:pt idx="24">
                  <c:v>0.91700000000000004</c:v>
                </c:pt>
                <c:pt idx="25">
                  <c:v>0.89700000000000002</c:v>
                </c:pt>
                <c:pt idx="26">
                  <c:v>0.86899999999999999</c:v>
                </c:pt>
                <c:pt idx="27">
                  <c:v>0.83799999999999997</c:v>
                </c:pt>
                <c:pt idx="28">
                  <c:v>0.8</c:v>
                </c:pt>
                <c:pt idx="29">
                  <c:v>0.76700000000000002</c:v>
                </c:pt>
                <c:pt idx="30">
                  <c:v>0.73299999999999998</c:v>
                </c:pt>
                <c:pt idx="31">
                  <c:v>0.69700000000000006</c:v>
                </c:pt>
                <c:pt idx="32">
                  <c:v>0.66399999999999992</c:v>
                </c:pt>
                <c:pt idx="33">
                  <c:v>0.625</c:v>
                </c:pt>
                <c:pt idx="34">
                  <c:v>0.57800000000000007</c:v>
                </c:pt>
                <c:pt idx="35">
                  <c:v>0.53600000000000003</c:v>
                </c:pt>
                <c:pt idx="36">
                  <c:v>0.49399999999999999</c:v>
                </c:pt>
                <c:pt idx="37">
                  <c:v>0.45499999999999996</c:v>
                </c:pt>
                <c:pt idx="38">
                  <c:v>0.41500000000000004</c:v>
                </c:pt>
                <c:pt idx="39">
                  <c:v>0.36699999999999999</c:v>
                </c:pt>
                <c:pt idx="40">
                  <c:v>0.33099999999999996</c:v>
                </c:pt>
                <c:pt idx="41">
                  <c:v>0.31299999999999994</c:v>
                </c:pt>
                <c:pt idx="42">
                  <c:v>0.29100000000000004</c:v>
                </c:pt>
                <c:pt idx="43">
                  <c:v>0.25800000000000001</c:v>
                </c:pt>
                <c:pt idx="44">
                  <c:v>0.23299999999999998</c:v>
                </c:pt>
                <c:pt idx="45">
                  <c:v>0.20599999999999996</c:v>
                </c:pt>
                <c:pt idx="46">
                  <c:v>0.18700000000000006</c:v>
                </c:pt>
                <c:pt idx="47">
                  <c:v>0.17300000000000004</c:v>
                </c:pt>
                <c:pt idx="48">
                  <c:v>0.15700000000000003</c:v>
                </c:pt>
                <c:pt idx="49">
                  <c:v>0.14000000000000001</c:v>
                </c:pt>
                <c:pt idx="50">
                  <c:v>0.124</c:v>
                </c:pt>
                <c:pt idx="51">
                  <c:v>0.11699999999999999</c:v>
                </c:pt>
                <c:pt idx="52">
                  <c:v>0.10599999999999998</c:v>
                </c:pt>
                <c:pt idx="53">
                  <c:v>9.2999999999999972E-2</c:v>
                </c:pt>
                <c:pt idx="54">
                  <c:v>7.8999999999999959E-2</c:v>
                </c:pt>
                <c:pt idx="55">
                  <c:v>6.9999999999999951E-2</c:v>
                </c:pt>
                <c:pt idx="56">
                  <c:v>6.3999999999999946E-2</c:v>
                </c:pt>
                <c:pt idx="57">
                  <c:v>5.600000000000005E-2</c:v>
                </c:pt>
                <c:pt idx="58">
                  <c:v>5.1000000000000045E-2</c:v>
                </c:pt>
                <c:pt idx="59">
                  <c:v>4.6000000000000041E-2</c:v>
                </c:pt>
                <c:pt idx="60">
                  <c:v>4.500000000000004E-2</c:v>
                </c:pt>
                <c:pt idx="61">
                  <c:v>4.1000000000000036E-2</c:v>
                </c:pt>
                <c:pt idx="62">
                  <c:v>4.0000000000000036E-2</c:v>
                </c:pt>
                <c:pt idx="63">
                  <c:v>3.7000000000000033E-2</c:v>
                </c:pt>
                <c:pt idx="64">
                  <c:v>3.6000000000000032E-2</c:v>
                </c:pt>
                <c:pt idx="65">
                  <c:v>3.2000000000000028E-2</c:v>
                </c:pt>
                <c:pt idx="66">
                  <c:v>3.0000000000000027E-2</c:v>
                </c:pt>
                <c:pt idx="67">
                  <c:v>2.6000000000000023E-2</c:v>
                </c:pt>
                <c:pt idx="68">
                  <c:v>2.200000000000002E-2</c:v>
                </c:pt>
                <c:pt idx="69">
                  <c:v>1.8000000000000016E-2</c:v>
                </c:pt>
                <c:pt idx="70">
                  <c:v>1.6000000000000014E-2</c:v>
                </c:pt>
                <c:pt idx="71">
                  <c:v>1.4000000000000012E-2</c:v>
                </c:pt>
                <c:pt idx="72">
                  <c:v>1.4000000000000012E-2</c:v>
                </c:pt>
                <c:pt idx="73">
                  <c:v>1.4000000000000012E-2</c:v>
                </c:pt>
                <c:pt idx="74">
                  <c:v>1.2000000000000011E-2</c:v>
                </c:pt>
                <c:pt idx="75">
                  <c:v>1.0000000000000009E-2</c:v>
                </c:pt>
                <c:pt idx="76">
                  <c:v>1.0000000000000009E-2</c:v>
                </c:pt>
                <c:pt idx="77">
                  <c:v>9.000000000000008E-3</c:v>
                </c:pt>
                <c:pt idx="78">
                  <c:v>9.000000000000008E-3</c:v>
                </c:pt>
                <c:pt idx="79">
                  <c:v>7.0000000000000062E-3</c:v>
                </c:pt>
                <c:pt idx="80">
                  <c:v>7.0000000000000062E-3</c:v>
                </c:pt>
                <c:pt idx="81">
                  <c:v>6.0000000000000053E-3</c:v>
                </c:pt>
                <c:pt idx="82">
                  <c:v>6.0000000000000053E-3</c:v>
                </c:pt>
                <c:pt idx="83">
                  <c:v>5.0000000000000044E-3</c:v>
                </c:pt>
                <c:pt idx="84">
                  <c:v>5.0000000000000044E-3</c:v>
                </c:pt>
                <c:pt idx="85">
                  <c:v>5.0000000000000044E-3</c:v>
                </c:pt>
                <c:pt idx="86">
                  <c:v>5.0000000000000044E-3</c:v>
                </c:pt>
                <c:pt idx="87">
                  <c:v>5.0000000000000044E-3</c:v>
                </c:pt>
                <c:pt idx="88">
                  <c:v>5.0000000000000044E-3</c:v>
                </c:pt>
                <c:pt idx="89">
                  <c:v>4.0000000000000036E-3</c:v>
                </c:pt>
                <c:pt idx="90">
                  <c:v>4.0000000000000036E-3</c:v>
                </c:pt>
                <c:pt idx="91">
                  <c:v>4.0000000000000036E-3</c:v>
                </c:pt>
                <c:pt idx="92">
                  <c:v>4.0000000000000036E-3</c:v>
                </c:pt>
                <c:pt idx="93">
                  <c:v>4.0000000000000036E-3</c:v>
                </c:pt>
                <c:pt idx="94">
                  <c:v>4.0000000000000036E-3</c:v>
                </c:pt>
                <c:pt idx="95">
                  <c:v>3.0000000000000027E-3</c:v>
                </c:pt>
                <c:pt idx="96">
                  <c:v>3.0000000000000027E-3</c:v>
                </c:pt>
                <c:pt idx="97">
                  <c:v>3.0000000000000027E-3</c:v>
                </c:pt>
                <c:pt idx="98">
                  <c:v>3.0000000000000027E-3</c:v>
                </c:pt>
                <c:pt idx="99">
                  <c:v>3.0000000000000027E-3</c:v>
                </c:pt>
                <c:pt idx="100">
                  <c:v>1.0000000000000009E-3</c:v>
                </c:pt>
                <c:pt idx="101">
                  <c:v>1.0000000000000009E-3</c:v>
                </c:pt>
                <c:pt idx="102">
                  <c:v>1.0000000000000009E-3</c:v>
                </c:pt>
                <c:pt idx="103">
                  <c:v>1.0000000000000009E-3</c:v>
                </c:pt>
                <c:pt idx="104">
                  <c:v>1.0000000000000009E-3</c:v>
                </c:pt>
                <c:pt idx="105">
                  <c:v>1.0000000000000009E-3</c:v>
                </c:pt>
                <c:pt idx="106">
                  <c:v>1.0000000000000009E-3</c:v>
                </c:pt>
                <c:pt idx="107">
                  <c:v>1.0000000000000009E-3</c:v>
                </c:pt>
                <c:pt idx="108">
                  <c:v>1.0000000000000009E-3</c:v>
                </c:pt>
                <c:pt idx="109">
                  <c:v>1.0000000000000009E-3</c:v>
                </c:pt>
                <c:pt idx="110">
                  <c:v>1.0000000000000009E-3</c:v>
                </c:pt>
                <c:pt idx="111">
                  <c:v>1.0000000000000009E-3</c:v>
                </c:pt>
                <c:pt idx="112">
                  <c:v>1.0000000000000009E-3</c:v>
                </c:pt>
                <c:pt idx="113">
                  <c:v>1.0000000000000009E-3</c:v>
                </c:pt>
                <c:pt idx="114">
                  <c:v>1.0000000000000009E-3</c:v>
                </c:pt>
                <c:pt idx="115">
                  <c:v>1.0000000000000009E-3</c:v>
                </c:pt>
                <c:pt idx="116">
                  <c:v>1.0000000000000009E-3</c:v>
                </c:pt>
                <c:pt idx="117">
                  <c:v>1.0000000000000009E-3</c:v>
                </c:pt>
                <c:pt idx="118">
                  <c:v>1.0000000000000009E-3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7F-4FB1-AA03-99658DB14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442336"/>
        <c:axId val="960442752"/>
      </c:scatterChart>
      <c:valAx>
        <c:axId val="960442336"/>
        <c:scaling>
          <c:orientation val="minMax"/>
          <c:max val="2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Willingness to pay (</a:t>
                </a:r>
                <a:r>
                  <a:rPr lang="en-GB" b="1" baseline="0"/>
                  <a:t>per Q</a:t>
                </a:r>
                <a:r>
                  <a:rPr lang="en-GB" b="1"/>
                  <a:t>ALY)</a:t>
                </a:r>
              </a:p>
            </c:rich>
          </c:tx>
          <c:layout>
            <c:manualLayout>
              <c:xMode val="edge"/>
              <c:yMode val="edge"/>
              <c:x val="0.34874864858748011"/>
              <c:y val="0.90178401776541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[$$-409]#\ 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752"/>
        <c:crosses val="autoZero"/>
        <c:crossBetween val="midCat"/>
      </c:valAx>
      <c:valAx>
        <c:axId val="960442752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Probability cost-effective</a:t>
                </a:r>
              </a:p>
            </c:rich>
          </c:tx>
          <c:layout>
            <c:manualLayout>
              <c:xMode val="edge"/>
              <c:yMode val="edge"/>
              <c:x val="1.1055033173804272E-2"/>
              <c:y val="0.167700660513640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83079090170735"/>
          <c:y val="5.0949011964811997E-2"/>
          <c:w val="0.7251623486849218"/>
          <c:h val="0.7572821163862161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PSA!$W$16:$W$216</c:f>
              <c:numCache>
                <c:formatCode>[$$-409]#\ 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PSA!$Z$16:$Z$216</c:f>
              <c:numCache>
                <c:formatCode>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2941.6507687492372</c:v>
                </c:pt>
                <c:pt idx="14">
                  <c:v>16425.282038656234</c:v>
                </c:pt>
                <c:pt idx="15">
                  <c:v>41604.474938558582</c:v>
                </c:pt>
                <c:pt idx="16">
                  <c:v>68807.099485889441</c:v>
                </c:pt>
                <c:pt idx="17">
                  <c:v>137733.54632919692</c:v>
                </c:pt>
                <c:pt idx="18">
                  <c:v>227961.20934635543</c:v>
                </c:pt>
                <c:pt idx="19">
                  <c:v>348910.17316801072</c:v>
                </c:pt>
                <c:pt idx="20">
                  <c:v>592184.93121187971</c:v>
                </c:pt>
                <c:pt idx="21">
                  <c:v>982667.32673157495</c:v>
                </c:pt>
                <c:pt idx="22">
                  <c:v>1556318.7536561431</c:v>
                </c:pt>
                <c:pt idx="23">
                  <c:v>2314838.7899512406</c:v>
                </c:pt>
                <c:pt idx="24">
                  <c:v>3295317.3917730101</c:v>
                </c:pt>
                <c:pt idx="25">
                  <c:v>4596450.3458302384</c:v>
                </c:pt>
                <c:pt idx="26">
                  <c:v>6206601.3665709225</c:v>
                </c:pt>
                <c:pt idx="27">
                  <c:v>8184608.9331646236</c:v>
                </c:pt>
                <c:pt idx="28">
                  <c:v>10604227.800122451</c:v>
                </c:pt>
                <c:pt idx="29">
                  <c:v>13475378.382081382</c:v>
                </c:pt>
                <c:pt idx="30">
                  <c:v>16761892.705299297</c:v>
                </c:pt>
                <c:pt idx="31">
                  <c:v>20482329.719380654</c:v>
                </c:pt>
                <c:pt idx="32">
                  <c:v>24605383.337360851</c:v>
                </c:pt>
                <c:pt idx="33">
                  <c:v>29134863.789009266</c:v>
                </c:pt>
                <c:pt idx="34">
                  <c:v>34163437.87227115</c:v>
                </c:pt>
                <c:pt idx="35">
                  <c:v>39671062.253472157</c:v>
                </c:pt>
                <c:pt idx="36">
                  <c:v>39082239.918551743</c:v>
                </c:pt>
                <c:pt idx="37">
                  <c:v>34825935.378489889</c:v>
                </c:pt>
                <c:pt idx="38">
                  <c:v>30974877.586160872</c:v>
                </c:pt>
                <c:pt idx="39">
                  <c:v>27603718.323348906</c:v>
                </c:pt>
                <c:pt idx="40">
                  <c:v>24604360.304372713</c:v>
                </c:pt>
                <c:pt idx="41">
                  <c:v>21925152.341716565</c:v>
                </c:pt>
                <c:pt idx="42">
                  <c:v>19439628.829877764</c:v>
                </c:pt>
                <c:pt idx="43">
                  <c:v>17202988.491594329</c:v>
                </c:pt>
                <c:pt idx="44">
                  <c:v>15279761.375742981</c:v>
                </c:pt>
                <c:pt idx="45">
                  <c:v>13573839.376768636</c:v>
                </c:pt>
                <c:pt idx="46">
                  <c:v>12086451.377796272</c:v>
                </c:pt>
                <c:pt idx="47">
                  <c:v>10744789.499345856</c:v>
                </c:pt>
                <c:pt idx="48">
                  <c:v>9521889.1597165521</c:v>
                </c:pt>
                <c:pt idx="49">
                  <c:v>8462306.1759169549</c:v>
                </c:pt>
                <c:pt idx="50">
                  <c:v>7548287.5982299764</c:v>
                </c:pt>
                <c:pt idx="51">
                  <c:v>6727052.9810708314</c:v>
                </c:pt>
                <c:pt idx="52">
                  <c:v>5986418.4321395764</c:v>
                </c:pt>
                <c:pt idx="53">
                  <c:v>5322984.5975122219</c:v>
                </c:pt>
                <c:pt idx="54">
                  <c:v>4762361.3520950964</c:v>
                </c:pt>
                <c:pt idx="55">
                  <c:v>4301814.4882851103</c:v>
                </c:pt>
                <c:pt idx="56">
                  <c:v>3890332.1621660157</c:v>
                </c:pt>
                <c:pt idx="57">
                  <c:v>3533203.4353739396</c:v>
                </c:pt>
                <c:pt idx="58">
                  <c:v>3220477.9686856726</c:v>
                </c:pt>
                <c:pt idx="59">
                  <c:v>2941052.9589753761</c:v>
                </c:pt>
                <c:pt idx="60">
                  <c:v>2675625.2693363111</c:v>
                </c:pt>
                <c:pt idx="61">
                  <c:v>2436304.9482385255</c:v>
                </c:pt>
                <c:pt idx="62">
                  <c:v>2209279.6966505433</c:v>
                </c:pt>
                <c:pt idx="63">
                  <c:v>1994296.2098302536</c:v>
                </c:pt>
                <c:pt idx="64">
                  <c:v>1791392.5146613654</c:v>
                </c:pt>
                <c:pt idx="65">
                  <c:v>1609194.3930140075</c:v>
                </c:pt>
                <c:pt idx="66">
                  <c:v>1438805.1733017121</c:v>
                </c:pt>
                <c:pt idx="67">
                  <c:v>1281383.8980022927</c:v>
                </c:pt>
                <c:pt idx="68">
                  <c:v>1152811.8286384849</c:v>
                </c:pt>
                <c:pt idx="69">
                  <c:v>1046132.2105617828</c:v>
                </c:pt>
                <c:pt idx="70">
                  <c:v>960037.73262743372</c:v>
                </c:pt>
                <c:pt idx="71">
                  <c:v>881782.91722424701</c:v>
                </c:pt>
                <c:pt idx="72">
                  <c:v>811201.9171260529</c:v>
                </c:pt>
                <c:pt idx="73">
                  <c:v>740620.91702780151</c:v>
                </c:pt>
                <c:pt idx="74">
                  <c:v>675947.37833534239</c:v>
                </c:pt>
                <c:pt idx="75">
                  <c:v>620000.58078687289</c:v>
                </c:pt>
                <c:pt idx="76">
                  <c:v>571670.20312517544</c:v>
                </c:pt>
                <c:pt idx="77">
                  <c:v>523402.38252337644</c:v>
                </c:pt>
                <c:pt idx="78">
                  <c:v>480964.18315406801</c:v>
                </c:pt>
                <c:pt idx="79">
                  <c:v>446902.30866004183</c:v>
                </c:pt>
                <c:pt idx="80">
                  <c:v>414857.82536882779</c:v>
                </c:pt>
                <c:pt idx="81">
                  <c:v>384604.46340808866</c:v>
                </c:pt>
                <c:pt idx="82">
                  <c:v>358221.94647158048</c:v>
                </c:pt>
                <c:pt idx="83">
                  <c:v>331840.14526077273</c:v>
                </c:pt>
                <c:pt idx="84">
                  <c:v>310981.16959111026</c:v>
                </c:pt>
                <c:pt idx="85">
                  <c:v>290122.19392143248</c:v>
                </c:pt>
                <c:pt idx="86">
                  <c:v>269263.21825180051</c:v>
                </c:pt>
                <c:pt idx="87">
                  <c:v>248404.2425821228</c:v>
                </c:pt>
                <c:pt idx="88">
                  <c:v>227545.26691244508</c:v>
                </c:pt>
                <c:pt idx="89">
                  <c:v>208012.81483983612</c:v>
                </c:pt>
                <c:pt idx="90">
                  <c:v>191748.7280537796</c:v>
                </c:pt>
                <c:pt idx="91">
                  <c:v>175484.64126769255</c:v>
                </c:pt>
                <c:pt idx="92">
                  <c:v>159220.55448163603</c:v>
                </c:pt>
                <c:pt idx="93">
                  <c:v>142956.46769559479</c:v>
                </c:pt>
                <c:pt idx="94">
                  <c:v>126692.38090952301</c:v>
                </c:pt>
                <c:pt idx="95">
                  <c:v>114875.42705236816</c:v>
                </c:pt>
                <c:pt idx="96">
                  <c:v>103231.62973966981</c:v>
                </c:pt>
                <c:pt idx="97">
                  <c:v>91587.832426971436</c:v>
                </c:pt>
                <c:pt idx="98">
                  <c:v>79944.035114273065</c:v>
                </c:pt>
                <c:pt idx="99">
                  <c:v>68300.237801574709</c:v>
                </c:pt>
                <c:pt idx="100">
                  <c:v>62604.731617370606</c:v>
                </c:pt>
                <c:pt idx="101">
                  <c:v>59231.932960662845</c:v>
                </c:pt>
                <c:pt idx="102">
                  <c:v>55859.134303985593</c:v>
                </c:pt>
                <c:pt idx="103">
                  <c:v>52486.33564729309</c:v>
                </c:pt>
                <c:pt idx="104">
                  <c:v>49113.536990585329</c:v>
                </c:pt>
                <c:pt idx="105">
                  <c:v>45740.738333908084</c:v>
                </c:pt>
                <c:pt idx="106">
                  <c:v>42367.939677200317</c:v>
                </c:pt>
                <c:pt idx="107">
                  <c:v>38995.141020507814</c:v>
                </c:pt>
                <c:pt idx="108">
                  <c:v>35622.342363815311</c:v>
                </c:pt>
                <c:pt idx="109">
                  <c:v>32249.543707122804</c:v>
                </c:pt>
                <c:pt idx="110">
                  <c:v>28876.745050430298</c:v>
                </c:pt>
                <c:pt idx="111">
                  <c:v>25503.946393737791</c:v>
                </c:pt>
                <c:pt idx="112">
                  <c:v>22131.147737045289</c:v>
                </c:pt>
                <c:pt idx="113">
                  <c:v>18758.349080337524</c:v>
                </c:pt>
                <c:pt idx="114">
                  <c:v>15385.550423660279</c:v>
                </c:pt>
                <c:pt idx="115">
                  <c:v>12012.751766967773</c:v>
                </c:pt>
                <c:pt idx="116">
                  <c:v>8639.9531102600104</c:v>
                </c:pt>
                <c:pt idx="117">
                  <c:v>5267.1544535675048</c:v>
                </c:pt>
                <c:pt idx="118">
                  <c:v>1894.3557968749999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F4-43C8-9703-F89E0C517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442336"/>
        <c:axId val="960442752"/>
      </c:scatterChart>
      <c:valAx>
        <c:axId val="960442336"/>
        <c:scaling>
          <c:orientation val="minMax"/>
          <c:max val="2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Willingness to Pay (per QALY)</a:t>
                </a:r>
              </a:p>
            </c:rich>
          </c:tx>
          <c:layout>
            <c:manualLayout>
              <c:xMode val="edge"/>
              <c:yMode val="edge"/>
              <c:x val="0.34874864858748011"/>
              <c:y val="0.90178401776541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[$$-409]#\ 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960442752"/>
        <c:crosses val="autoZero"/>
        <c:crossBetween val="midCat"/>
      </c:valAx>
      <c:valAx>
        <c:axId val="96044275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Expected value of perfect information</a:t>
                </a:r>
              </a:p>
            </c:rich>
          </c:tx>
          <c:layout>
            <c:manualLayout>
              <c:xMode val="edge"/>
              <c:yMode val="edge"/>
              <c:x val="1.1055033173804272E-2"/>
              <c:y val="3.801226642139172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96044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4472927"/>
        <c:axId val="222962319"/>
      </c:scatterChart>
      <c:valAx>
        <c:axId val="164472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2962319"/>
        <c:crosses val="autoZero"/>
        <c:crossBetween val="midCat"/>
      </c:valAx>
      <c:valAx>
        <c:axId val="22296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644729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Series1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PSA!$I$16:$I$1015</c:f>
              <c:numCache>
                <c:formatCode>0.000</c:formatCode>
                <c:ptCount val="1000"/>
                <c:pt idx="0">
                  <c:v>9747.0002266274532</c:v>
                </c:pt>
                <c:pt idx="1">
                  <c:v>7645.8357649294194</c:v>
                </c:pt>
                <c:pt idx="2">
                  <c:v>9933.458428316866</c:v>
                </c:pt>
                <c:pt idx="3">
                  <c:v>13102.209040008602</c:v>
                </c:pt>
                <c:pt idx="4">
                  <c:v>11709.620544226374</c:v>
                </c:pt>
                <c:pt idx="5">
                  <c:v>12282.721416719141</c:v>
                </c:pt>
                <c:pt idx="6">
                  <c:v>10169.188384535839</c:v>
                </c:pt>
                <c:pt idx="7">
                  <c:v>3372.7986566937761</c:v>
                </c:pt>
                <c:pt idx="8">
                  <c:v>12323.204194342019</c:v>
                </c:pt>
                <c:pt idx="9">
                  <c:v>11575.47974628699</c:v>
                </c:pt>
                <c:pt idx="10">
                  <c:v>12563.392434095498</c:v>
                </c:pt>
                <c:pt idx="11">
                  <c:v>11460.253958976828</c:v>
                </c:pt>
                <c:pt idx="12">
                  <c:v>5355.6255902119447</c:v>
                </c:pt>
                <c:pt idx="13">
                  <c:v>11912.638499781373</c:v>
                </c:pt>
                <c:pt idx="14">
                  <c:v>6850.8875537387794</c:v>
                </c:pt>
                <c:pt idx="15">
                  <c:v>6707.217178437626</c:v>
                </c:pt>
                <c:pt idx="16">
                  <c:v>10995.77080727322</c:v>
                </c:pt>
                <c:pt idx="17">
                  <c:v>5892.1782923695864</c:v>
                </c:pt>
                <c:pt idx="18">
                  <c:v>13293.545193385333</c:v>
                </c:pt>
                <c:pt idx="19">
                  <c:v>11642.227765760385</c:v>
                </c:pt>
                <c:pt idx="20">
                  <c:v>9977.2396159711061</c:v>
                </c:pt>
                <c:pt idx="21">
                  <c:v>10973.258346685558</c:v>
                </c:pt>
                <c:pt idx="22">
                  <c:v>12249.7317489204</c:v>
                </c:pt>
                <c:pt idx="23">
                  <c:v>10213.218790913117</c:v>
                </c:pt>
                <c:pt idx="24">
                  <c:v>12815.156744173262</c:v>
                </c:pt>
                <c:pt idx="25">
                  <c:v>6754.2987711911555</c:v>
                </c:pt>
                <c:pt idx="26">
                  <c:v>7800.9446771999355</c:v>
                </c:pt>
                <c:pt idx="27">
                  <c:v>14402.894766912097</c:v>
                </c:pt>
                <c:pt idx="28">
                  <c:v>16900.698825191008</c:v>
                </c:pt>
                <c:pt idx="29">
                  <c:v>14288.742275667842</c:v>
                </c:pt>
                <c:pt idx="30">
                  <c:v>13855.049928523018</c:v>
                </c:pt>
                <c:pt idx="31">
                  <c:v>13862.433294424787</c:v>
                </c:pt>
                <c:pt idx="32">
                  <c:v>13275.432896944461</c:v>
                </c:pt>
                <c:pt idx="33">
                  <c:v>11195.741762678372</c:v>
                </c:pt>
                <c:pt idx="34">
                  <c:v>6168.2231807180215</c:v>
                </c:pt>
                <c:pt idx="35">
                  <c:v>9751.1210159710608</c:v>
                </c:pt>
                <c:pt idx="36">
                  <c:v>6645.6756427621003</c:v>
                </c:pt>
                <c:pt idx="37">
                  <c:v>12198.60694389767</c:v>
                </c:pt>
                <c:pt idx="38">
                  <c:v>9262.8940835557878</c:v>
                </c:pt>
                <c:pt idx="39">
                  <c:v>10973.692173070274</c:v>
                </c:pt>
                <c:pt idx="40">
                  <c:v>11719.67727399664</c:v>
                </c:pt>
                <c:pt idx="41">
                  <c:v>12105.553843371687</c:v>
                </c:pt>
                <c:pt idx="42">
                  <c:v>12087.779063701862</c:v>
                </c:pt>
                <c:pt idx="43">
                  <c:v>13288.582717196899</c:v>
                </c:pt>
                <c:pt idx="44">
                  <c:v>9788.4245913088089</c:v>
                </c:pt>
                <c:pt idx="45">
                  <c:v>6331.7751248014392</c:v>
                </c:pt>
                <c:pt idx="46">
                  <c:v>12564.649872023612</c:v>
                </c:pt>
                <c:pt idx="47">
                  <c:v>11032.773423732258</c:v>
                </c:pt>
                <c:pt idx="48">
                  <c:v>12432.431359709706</c:v>
                </c:pt>
                <c:pt idx="49">
                  <c:v>8069.9970881941263</c:v>
                </c:pt>
                <c:pt idx="50">
                  <c:v>13734.161273917416</c:v>
                </c:pt>
                <c:pt idx="51">
                  <c:v>9892.7133328909986</c:v>
                </c:pt>
                <c:pt idx="52">
                  <c:v>10910.236816874007</c:v>
                </c:pt>
                <c:pt idx="53">
                  <c:v>12813.32509706053</c:v>
                </c:pt>
                <c:pt idx="54">
                  <c:v>10089.309243422933</c:v>
                </c:pt>
                <c:pt idx="55">
                  <c:v>13336.356081005884</c:v>
                </c:pt>
                <c:pt idx="56">
                  <c:v>15182.784211556194</c:v>
                </c:pt>
                <c:pt idx="57">
                  <c:v>13863.26215744915</c:v>
                </c:pt>
                <c:pt idx="58">
                  <c:v>10468.204777284875</c:v>
                </c:pt>
                <c:pt idx="59">
                  <c:v>19904.301765602548</c:v>
                </c:pt>
                <c:pt idx="60">
                  <c:v>11176.731002055574</c:v>
                </c:pt>
                <c:pt idx="61">
                  <c:v>9445.3118560088333</c:v>
                </c:pt>
                <c:pt idx="62">
                  <c:v>15643.509299085126</c:v>
                </c:pt>
                <c:pt idx="63">
                  <c:v>13835.035072030965</c:v>
                </c:pt>
                <c:pt idx="64">
                  <c:v>12034.757501750952</c:v>
                </c:pt>
                <c:pt idx="65">
                  <c:v>10280.342092319624</c:v>
                </c:pt>
                <c:pt idx="66">
                  <c:v>9719.0319132937584</c:v>
                </c:pt>
                <c:pt idx="67">
                  <c:v>6675.7872501183301</c:v>
                </c:pt>
                <c:pt idx="68">
                  <c:v>4651.7529453902971</c:v>
                </c:pt>
                <c:pt idx="69">
                  <c:v>12750.399730947101</c:v>
                </c:pt>
                <c:pt idx="70">
                  <c:v>7496.7992638549767</c:v>
                </c:pt>
                <c:pt idx="71">
                  <c:v>8619.7147157533327</c:v>
                </c:pt>
                <c:pt idx="72">
                  <c:v>10944.147900524666</c:v>
                </c:pt>
                <c:pt idx="73">
                  <c:v>9061.1629979572026</c:v>
                </c:pt>
                <c:pt idx="74">
                  <c:v>7796.4972821149277</c:v>
                </c:pt>
                <c:pt idx="75">
                  <c:v>16887.038376102457</c:v>
                </c:pt>
                <c:pt idx="76">
                  <c:v>5541.2167513666209</c:v>
                </c:pt>
                <c:pt idx="77">
                  <c:v>10535.633984707529</c:v>
                </c:pt>
                <c:pt idx="78">
                  <c:v>12760.478716405109</c:v>
                </c:pt>
                <c:pt idx="79">
                  <c:v>11992.001775981975</c:v>
                </c:pt>
                <c:pt idx="80">
                  <c:v>9887.6910522978287</c:v>
                </c:pt>
                <c:pt idx="81">
                  <c:v>11738.649934706278</c:v>
                </c:pt>
                <c:pt idx="82">
                  <c:v>8874.4793699543225</c:v>
                </c:pt>
                <c:pt idx="83">
                  <c:v>10349.154342985828</c:v>
                </c:pt>
                <c:pt idx="84">
                  <c:v>11968.673305295641</c:v>
                </c:pt>
                <c:pt idx="85">
                  <c:v>3815.0135580595816</c:v>
                </c:pt>
                <c:pt idx="86">
                  <c:v>11535.752386355889</c:v>
                </c:pt>
                <c:pt idx="87">
                  <c:v>9852.2940829840954</c:v>
                </c:pt>
                <c:pt idx="88">
                  <c:v>4911.3255329786334</c:v>
                </c:pt>
                <c:pt idx="89">
                  <c:v>9119.3685092034284</c:v>
                </c:pt>
                <c:pt idx="90">
                  <c:v>14536.720962332562</c:v>
                </c:pt>
                <c:pt idx="91">
                  <c:v>15415.282032023882</c:v>
                </c:pt>
                <c:pt idx="92">
                  <c:v>11752.73341270641</c:v>
                </c:pt>
                <c:pt idx="93">
                  <c:v>10228.717384353862</c:v>
                </c:pt>
                <c:pt idx="94">
                  <c:v>9932.4865962461336</c:v>
                </c:pt>
                <c:pt idx="95">
                  <c:v>13015.269840903347</c:v>
                </c:pt>
                <c:pt idx="96">
                  <c:v>9433.1211249096086</c:v>
                </c:pt>
                <c:pt idx="97">
                  <c:v>7963.6698248269968</c:v>
                </c:pt>
                <c:pt idx="98">
                  <c:v>11570.923690378433</c:v>
                </c:pt>
                <c:pt idx="99">
                  <c:v>16594.572060505627</c:v>
                </c:pt>
                <c:pt idx="100">
                  <c:v>13260.498317721765</c:v>
                </c:pt>
                <c:pt idx="101">
                  <c:v>6713.3248279645341</c:v>
                </c:pt>
                <c:pt idx="102">
                  <c:v>9613.8394784022821</c:v>
                </c:pt>
                <c:pt idx="103">
                  <c:v>4749.4861205801135</c:v>
                </c:pt>
                <c:pt idx="104">
                  <c:v>11362.839958582073</c:v>
                </c:pt>
                <c:pt idx="105">
                  <c:v>10095.589861493441</c:v>
                </c:pt>
                <c:pt idx="106">
                  <c:v>11873.203056747559</c:v>
                </c:pt>
                <c:pt idx="107">
                  <c:v>6322.8929027563427</c:v>
                </c:pt>
                <c:pt idx="108">
                  <c:v>10327.027568231453</c:v>
                </c:pt>
                <c:pt idx="109">
                  <c:v>11106.326805654913</c:v>
                </c:pt>
                <c:pt idx="110">
                  <c:v>13556.331904526334</c:v>
                </c:pt>
                <c:pt idx="111">
                  <c:v>12873.698697139043</c:v>
                </c:pt>
                <c:pt idx="112">
                  <c:v>8916.1750736690592</c:v>
                </c:pt>
                <c:pt idx="113">
                  <c:v>11358.679219941841</c:v>
                </c:pt>
                <c:pt idx="114">
                  <c:v>15169.051908310968</c:v>
                </c:pt>
                <c:pt idx="115">
                  <c:v>9791.7889774038922</c:v>
                </c:pt>
                <c:pt idx="116">
                  <c:v>13821.987849926809</c:v>
                </c:pt>
                <c:pt idx="117">
                  <c:v>10859.100171743194</c:v>
                </c:pt>
                <c:pt idx="118">
                  <c:v>13493.295238028746</c:v>
                </c:pt>
                <c:pt idx="119">
                  <c:v>10903.262305747252</c:v>
                </c:pt>
                <c:pt idx="120">
                  <c:v>10936.430284112459</c:v>
                </c:pt>
                <c:pt idx="121">
                  <c:v>9604.7067886716686</c:v>
                </c:pt>
                <c:pt idx="122">
                  <c:v>14232.814491009689</c:v>
                </c:pt>
                <c:pt idx="123">
                  <c:v>13448.855667467695</c:v>
                </c:pt>
                <c:pt idx="124">
                  <c:v>9944.0947342554573</c:v>
                </c:pt>
                <c:pt idx="125">
                  <c:v>12644.69947948074</c:v>
                </c:pt>
                <c:pt idx="126">
                  <c:v>8632.8323471910553</c:v>
                </c:pt>
                <c:pt idx="127">
                  <c:v>10658.409071292146</c:v>
                </c:pt>
                <c:pt idx="128">
                  <c:v>11751.552397690131</c:v>
                </c:pt>
                <c:pt idx="129">
                  <c:v>13411.860413085204</c:v>
                </c:pt>
                <c:pt idx="130">
                  <c:v>9131.1498939624289</c:v>
                </c:pt>
                <c:pt idx="131">
                  <c:v>13847.951707836939</c:v>
                </c:pt>
                <c:pt idx="132">
                  <c:v>10384.661682225531</c:v>
                </c:pt>
                <c:pt idx="133">
                  <c:v>10499.175830345601</c:v>
                </c:pt>
                <c:pt idx="134">
                  <c:v>8754.8751967969583</c:v>
                </c:pt>
                <c:pt idx="135">
                  <c:v>11371.576609773794</c:v>
                </c:pt>
                <c:pt idx="136">
                  <c:v>9811.4774896414019</c:v>
                </c:pt>
                <c:pt idx="137">
                  <c:v>9733.3490744139999</c:v>
                </c:pt>
                <c:pt idx="138">
                  <c:v>12355.916955918306</c:v>
                </c:pt>
                <c:pt idx="139">
                  <c:v>5079.2737879006891</c:v>
                </c:pt>
                <c:pt idx="140">
                  <c:v>14373.413404436549</c:v>
                </c:pt>
                <c:pt idx="141">
                  <c:v>9538.780296140234</c:v>
                </c:pt>
                <c:pt idx="142">
                  <c:v>10189.062092045904</c:v>
                </c:pt>
                <c:pt idx="143">
                  <c:v>12457.652183192782</c:v>
                </c:pt>
                <c:pt idx="144">
                  <c:v>16923.335994893452</c:v>
                </c:pt>
                <c:pt idx="145">
                  <c:v>13280.122615629574</c:v>
                </c:pt>
                <c:pt idx="146">
                  <c:v>15577.194047085475</c:v>
                </c:pt>
                <c:pt idx="147">
                  <c:v>14182.726700306637</c:v>
                </c:pt>
                <c:pt idx="148">
                  <c:v>13551.302997008199</c:v>
                </c:pt>
                <c:pt idx="149">
                  <c:v>5565.029740593629</c:v>
                </c:pt>
                <c:pt idx="150">
                  <c:v>5764.2042196354596</c:v>
                </c:pt>
                <c:pt idx="151">
                  <c:v>10656.397790292045</c:v>
                </c:pt>
                <c:pt idx="152">
                  <c:v>9605.2891549591441</c:v>
                </c:pt>
                <c:pt idx="153">
                  <c:v>8523.931765741203</c:v>
                </c:pt>
                <c:pt idx="154">
                  <c:v>7699.7122318469919</c:v>
                </c:pt>
                <c:pt idx="155">
                  <c:v>9773.8647827105597</c:v>
                </c:pt>
                <c:pt idx="156">
                  <c:v>6937.2163520096801</c:v>
                </c:pt>
                <c:pt idx="157">
                  <c:v>4594.8888835996622</c:v>
                </c:pt>
                <c:pt idx="158">
                  <c:v>9351.0455804367084</c:v>
                </c:pt>
                <c:pt idx="159">
                  <c:v>10007.808200833155</c:v>
                </c:pt>
                <c:pt idx="160">
                  <c:v>11942.92430189834</c:v>
                </c:pt>
                <c:pt idx="161">
                  <c:v>10283.887060597772</c:v>
                </c:pt>
                <c:pt idx="162">
                  <c:v>10972.658561405959</c:v>
                </c:pt>
                <c:pt idx="163">
                  <c:v>10632.645460040774</c:v>
                </c:pt>
                <c:pt idx="164">
                  <c:v>15497.713670737809</c:v>
                </c:pt>
                <c:pt idx="165">
                  <c:v>16300.863470978104</c:v>
                </c:pt>
                <c:pt idx="166">
                  <c:v>14696.237670385977</c:v>
                </c:pt>
                <c:pt idx="167">
                  <c:v>9170.0410019145347</c:v>
                </c:pt>
                <c:pt idx="168">
                  <c:v>12595.615083680023</c:v>
                </c:pt>
                <c:pt idx="169">
                  <c:v>7807.8633584011113</c:v>
                </c:pt>
                <c:pt idx="170">
                  <c:v>11703.280988265295</c:v>
                </c:pt>
                <c:pt idx="171">
                  <c:v>11741.66418296285</c:v>
                </c:pt>
                <c:pt idx="172">
                  <c:v>8670.0029242448509</c:v>
                </c:pt>
                <c:pt idx="173">
                  <c:v>11367.431914323708</c:v>
                </c:pt>
                <c:pt idx="174">
                  <c:v>8805.9442109665833</c:v>
                </c:pt>
                <c:pt idx="175">
                  <c:v>7607.9008310561767</c:v>
                </c:pt>
                <c:pt idx="176">
                  <c:v>11344.41369038634</c:v>
                </c:pt>
                <c:pt idx="177">
                  <c:v>12136.004233479733</c:v>
                </c:pt>
                <c:pt idx="178">
                  <c:v>13369.066668295301</c:v>
                </c:pt>
                <c:pt idx="179">
                  <c:v>12012.140565989423</c:v>
                </c:pt>
                <c:pt idx="180">
                  <c:v>9036.9596610890003</c:v>
                </c:pt>
                <c:pt idx="181">
                  <c:v>10085.648002889357</c:v>
                </c:pt>
                <c:pt idx="182">
                  <c:v>12716.368556515547</c:v>
                </c:pt>
                <c:pt idx="183">
                  <c:v>9945.6325412701117</c:v>
                </c:pt>
                <c:pt idx="184">
                  <c:v>12395.768605815945</c:v>
                </c:pt>
                <c:pt idx="185">
                  <c:v>15105.025677001569</c:v>
                </c:pt>
                <c:pt idx="186">
                  <c:v>4705.1432078293292</c:v>
                </c:pt>
                <c:pt idx="187">
                  <c:v>10532.793054191512</c:v>
                </c:pt>
                <c:pt idx="188">
                  <c:v>7393.7577292852802</c:v>
                </c:pt>
                <c:pt idx="189">
                  <c:v>6898.8073890975211</c:v>
                </c:pt>
                <c:pt idx="190">
                  <c:v>12278.455492262729</c:v>
                </c:pt>
                <c:pt idx="191">
                  <c:v>8904.0807076497003</c:v>
                </c:pt>
                <c:pt idx="192">
                  <c:v>9626.276850321563</c:v>
                </c:pt>
                <c:pt idx="193">
                  <c:v>14048.798749259673</c:v>
                </c:pt>
                <c:pt idx="194">
                  <c:v>8967.0053742971504</c:v>
                </c:pt>
                <c:pt idx="195">
                  <c:v>11365.533458290622</c:v>
                </c:pt>
                <c:pt idx="196">
                  <c:v>7327.4488896143157</c:v>
                </c:pt>
                <c:pt idx="197">
                  <c:v>15044.35098220082</c:v>
                </c:pt>
                <c:pt idx="198">
                  <c:v>9879.564132263069</c:v>
                </c:pt>
                <c:pt idx="199">
                  <c:v>12804.74351980153</c:v>
                </c:pt>
                <c:pt idx="200">
                  <c:v>13955.023886762792</c:v>
                </c:pt>
                <c:pt idx="201">
                  <c:v>5682.9409577740589</c:v>
                </c:pt>
                <c:pt idx="202">
                  <c:v>10469.50462258677</c:v>
                </c:pt>
                <c:pt idx="203">
                  <c:v>10647.384255677229</c:v>
                </c:pt>
                <c:pt idx="204">
                  <c:v>12648.094192984747</c:v>
                </c:pt>
                <c:pt idx="205">
                  <c:v>6854.9110985898878</c:v>
                </c:pt>
                <c:pt idx="206">
                  <c:v>10071.63120447332</c:v>
                </c:pt>
                <c:pt idx="207">
                  <c:v>13095.531234966009</c:v>
                </c:pt>
                <c:pt idx="208">
                  <c:v>12484.568340630271</c:v>
                </c:pt>
                <c:pt idx="209">
                  <c:v>11855.547853032476</c:v>
                </c:pt>
                <c:pt idx="210">
                  <c:v>13506.986717676511</c:v>
                </c:pt>
                <c:pt idx="211">
                  <c:v>9488.9590272068745</c:v>
                </c:pt>
                <c:pt idx="212">
                  <c:v>11529.68295609951</c:v>
                </c:pt>
                <c:pt idx="213">
                  <c:v>10181.537885719794</c:v>
                </c:pt>
                <c:pt idx="214">
                  <c:v>11342.04930498614</c:v>
                </c:pt>
                <c:pt idx="215">
                  <c:v>12709.504324806854</c:v>
                </c:pt>
                <c:pt idx="216">
                  <c:v>12389.352622117614</c:v>
                </c:pt>
                <c:pt idx="217">
                  <c:v>6325.8318708727602</c:v>
                </c:pt>
                <c:pt idx="218">
                  <c:v>12340.065249701031</c:v>
                </c:pt>
                <c:pt idx="219">
                  <c:v>9082.013587722322</c:v>
                </c:pt>
                <c:pt idx="220">
                  <c:v>7465.3768625548109</c:v>
                </c:pt>
                <c:pt idx="221">
                  <c:v>11127.952261311002</c:v>
                </c:pt>
                <c:pt idx="222">
                  <c:v>8889.2588812353788</c:v>
                </c:pt>
                <c:pt idx="223">
                  <c:v>8605.049029026879</c:v>
                </c:pt>
                <c:pt idx="224">
                  <c:v>11740.664629762759</c:v>
                </c:pt>
                <c:pt idx="225">
                  <c:v>13742.595999160316</c:v>
                </c:pt>
                <c:pt idx="226">
                  <c:v>13234.907569916919</c:v>
                </c:pt>
                <c:pt idx="227">
                  <c:v>13210.446010098676</c:v>
                </c:pt>
                <c:pt idx="228">
                  <c:v>14392.495295191882</c:v>
                </c:pt>
                <c:pt idx="229">
                  <c:v>8076.232040992938</c:v>
                </c:pt>
                <c:pt idx="230">
                  <c:v>13577.347339181695</c:v>
                </c:pt>
                <c:pt idx="231">
                  <c:v>12948.325556206983</c:v>
                </c:pt>
                <c:pt idx="232">
                  <c:v>6736.9287819344318</c:v>
                </c:pt>
                <c:pt idx="233">
                  <c:v>15123.437534543453</c:v>
                </c:pt>
                <c:pt idx="234">
                  <c:v>9156.7199435457587</c:v>
                </c:pt>
                <c:pt idx="235">
                  <c:v>10174.232359554851</c:v>
                </c:pt>
                <c:pt idx="236">
                  <c:v>11018.715527074644</c:v>
                </c:pt>
                <c:pt idx="237">
                  <c:v>8346.1275911642006</c:v>
                </c:pt>
                <c:pt idx="238">
                  <c:v>13675.906992265256</c:v>
                </c:pt>
                <c:pt idx="239">
                  <c:v>16133.362842622912</c:v>
                </c:pt>
                <c:pt idx="240">
                  <c:v>15069.879933525575</c:v>
                </c:pt>
                <c:pt idx="241">
                  <c:v>13080.503071078565</c:v>
                </c:pt>
                <c:pt idx="242">
                  <c:v>13123.128682923503</c:v>
                </c:pt>
                <c:pt idx="243">
                  <c:v>10560.579253031407</c:v>
                </c:pt>
                <c:pt idx="244">
                  <c:v>11436.222015971551</c:v>
                </c:pt>
                <c:pt idx="245">
                  <c:v>5494.0229459195398</c:v>
                </c:pt>
                <c:pt idx="246">
                  <c:v>11715.418994652806</c:v>
                </c:pt>
                <c:pt idx="247">
                  <c:v>7424.1866999259219</c:v>
                </c:pt>
                <c:pt idx="248">
                  <c:v>15528.808343620738</c:v>
                </c:pt>
                <c:pt idx="249">
                  <c:v>14507.239870699123</c:v>
                </c:pt>
                <c:pt idx="250">
                  <c:v>11617.934946318041</c:v>
                </c:pt>
                <c:pt idx="251">
                  <c:v>7767.4078327486059</c:v>
                </c:pt>
                <c:pt idx="252">
                  <c:v>6282.4695380113553</c:v>
                </c:pt>
                <c:pt idx="253">
                  <c:v>6833.8491273585241</c:v>
                </c:pt>
                <c:pt idx="254">
                  <c:v>6537.0414236538345</c:v>
                </c:pt>
                <c:pt idx="255">
                  <c:v>6908.8699796462897</c:v>
                </c:pt>
                <c:pt idx="256">
                  <c:v>12038.934517289395</c:v>
                </c:pt>
                <c:pt idx="257">
                  <c:v>9276.7043296443298</c:v>
                </c:pt>
                <c:pt idx="258">
                  <c:v>12649.781513502705</c:v>
                </c:pt>
                <c:pt idx="259">
                  <c:v>13007.288847981603</c:v>
                </c:pt>
                <c:pt idx="260">
                  <c:v>9663.2020530769369</c:v>
                </c:pt>
                <c:pt idx="261">
                  <c:v>9876.7926634463947</c:v>
                </c:pt>
                <c:pt idx="262">
                  <c:v>14091.205197263043</c:v>
                </c:pt>
                <c:pt idx="263">
                  <c:v>10645.974002289353</c:v>
                </c:pt>
                <c:pt idx="264">
                  <c:v>12059.971134212567</c:v>
                </c:pt>
                <c:pt idx="265">
                  <c:v>9853.3844798783539</c:v>
                </c:pt>
                <c:pt idx="266">
                  <c:v>12010.097401802312</c:v>
                </c:pt>
                <c:pt idx="267">
                  <c:v>10136.954616343603</c:v>
                </c:pt>
                <c:pt idx="268">
                  <c:v>8227.301958778291</c:v>
                </c:pt>
                <c:pt idx="269">
                  <c:v>9396.376667824341</c:v>
                </c:pt>
                <c:pt idx="270">
                  <c:v>11225.395647389465</c:v>
                </c:pt>
                <c:pt idx="271">
                  <c:v>9546.3422628503758</c:v>
                </c:pt>
                <c:pt idx="272">
                  <c:v>11208.524229914183</c:v>
                </c:pt>
                <c:pt idx="273">
                  <c:v>11250.713192098076</c:v>
                </c:pt>
                <c:pt idx="274">
                  <c:v>13250.046845966484</c:v>
                </c:pt>
                <c:pt idx="275">
                  <c:v>9444.0987920488697</c:v>
                </c:pt>
                <c:pt idx="276">
                  <c:v>11147.565835352405</c:v>
                </c:pt>
                <c:pt idx="277">
                  <c:v>11103.224085157737</c:v>
                </c:pt>
                <c:pt idx="278">
                  <c:v>9077.7983249056851</c:v>
                </c:pt>
                <c:pt idx="279">
                  <c:v>13235.888893041643</c:v>
                </c:pt>
                <c:pt idx="280">
                  <c:v>13164.823885843856</c:v>
                </c:pt>
                <c:pt idx="281">
                  <c:v>10124.548634365201</c:v>
                </c:pt>
                <c:pt idx="282">
                  <c:v>9564.1409371423069</c:v>
                </c:pt>
                <c:pt idx="283">
                  <c:v>11689.236693805549</c:v>
                </c:pt>
                <c:pt idx="284">
                  <c:v>13137.89190036431</c:v>
                </c:pt>
                <c:pt idx="285">
                  <c:v>10526.070087661268</c:v>
                </c:pt>
                <c:pt idx="286">
                  <c:v>3780.7901820876868</c:v>
                </c:pt>
                <c:pt idx="287">
                  <c:v>12398.687329794746</c:v>
                </c:pt>
                <c:pt idx="288">
                  <c:v>7151.8010535696521</c:v>
                </c:pt>
                <c:pt idx="289">
                  <c:v>6375.3120048930869</c:v>
                </c:pt>
                <c:pt idx="290">
                  <c:v>13396.318891933188</c:v>
                </c:pt>
                <c:pt idx="291">
                  <c:v>6959.9739132637624</c:v>
                </c:pt>
                <c:pt idx="292">
                  <c:v>7049.1129830487771</c:v>
                </c:pt>
                <c:pt idx="293">
                  <c:v>7958.1972312107682</c:v>
                </c:pt>
                <c:pt idx="294">
                  <c:v>13354.858430952881</c:v>
                </c:pt>
                <c:pt idx="295">
                  <c:v>13289.118514409289</c:v>
                </c:pt>
                <c:pt idx="296">
                  <c:v>3946.0532211117679</c:v>
                </c:pt>
                <c:pt idx="297">
                  <c:v>12352.90949163842</c:v>
                </c:pt>
                <c:pt idx="298">
                  <c:v>5498.8864963254891</c:v>
                </c:pt>
                <c:pt idx="299">
                  <c:v>5759.2382853943855</c:v>
                </c:pt>
                <c:pt idx="300">
                  <c:v>11033.280834008707</c:v>
                </c:pt>
                <c:pt idx="301">
                  <c:v>14048.60295794229</c:v>
                </c:pt>
                <c:pt idx="302">
                  <c:v>13327.593873969512</c:v>
                </c:pt>
                <c:pt idx="303">
                  <c:v>8806.2550062655937</c:v>
                </c:pt>
                <c:pt idx="304">
                  <c:v>8679.2687898238655</c:v>
                </c:pt>
                <c:pt idx="305">
                  <c:v>12755.457664396381</c:v>
                </c:pt>
                <c:pt idx="306">
                  <c:v>9786.0953613972524</c:v>
                </c:pt>
                <c:pt idx="307">
                  <c:v>8331.8772418512963</c:v>
                </c:pt>
                <c:pt idx="308">
                  <c:v>9647.6109074711567</c:v>
                </c:pt>
                <c:pt idx="309">
                  <c:v>7546.416565677966</c:v>
                </c:pt>
                <c:pt idx="310">
                  <c:v>9527.8079204774695</c:v>
                </c:pt>
                <c:pt idx="311">
                  <c:v>8833.3398308549076</c:v>
                </c:pt>
                <c:pt idx="312">
                  <c:v>13256.483703034348</c:v>
                </c:pt>
                <c:pt idx="313">
                  <c:v>15069.028216223</c:v>
                </c:pt>
                <c:pt idx="314">
                  <c:v>10511.4940922159</c:v>
                </c:pt>
                <c:pt idx="315">
                  <c:v>9594.5349907133495</c:v>
                </c:pt>
                <c:pt idx="316">
                  <c:v>10086.038892806973</c:v>
                </c:pt>
                <c:pt idx="317">
                  <c:v>10880.115778344451</c:v>
                </c:pt>
                <c:pt idx="318">
                  <c:v>12856.502993596252</c:v>
                </c:pt>
                <c:pt idx="319">
                  <c:v>11308.031362136011</c:v>
                </c:pt>
                <c:pt idx="320">
                  <c:v>15560.603991722222</c:v>
                </c:pt>
                <c:pt idx="321">
                  <c:v>9675.9938543761382</c:v>
                </c:pt>
                <c:pt idx="322">
                  <c:v>11184.609106577933</c:v>
                </c:pt>
                <c:pt idx="323">
                  <c:v>6348.5312836510129</c:v>
                </c:pt>
                <c:pt idx="324">
                  <c:v>12595.765467098216</c:v>
                </c:pt>
                <c:pt idx="325">
                  <c:v>7308.7822834161343</c:v>
                </c:pt>
                <c:pt idx="326">
                  <c:v>10134.792857913766</c:v>
                </c:pt>
                <c:pt idx="327">
                  <c:v>10436.270215870463</c:v>
                </c:pt>
                <c:pt idx="328">
                  <c:v>11383.102762154536</c:v>
                </c:pt>
                <c:pt idx="329">
                  <c:v>13073.190732775489</c:v>
                </c:pt>
                <c:pt idx="330">
                  <c:v>12239.328989379341</c:v>
                </c:pt>
                <c:pt idx="331">
                  <c:v>9476.5509636624483</c:v>
                </c:pt>
                <c:pt idx="332">
                  <c:v>15196.832742080092</c:v>
                </c:pt>
                <c:pt idx="333">
                  <c:v>15066.879709384637</c:v>
                </c:pt>
                <c:pt idx="334">
                  <c:v>8022.3393964732531</c:v>
                </c:pt>
                <c:pt idx="335">
                  <c:v>12703.171771605965</c:v>
                </c:pt>
                <c:pt idx="336">
                  <c:v>12783.984948808094</c:v>
                </c:pt>
                <c:pt idx="337">
                  <c:v>8944.6169152518269</c:v>
                </c:pt>
                <c:pt idx="338">
                  <c:v>11823.511088013882</c:v>
                </c:pt>
                <c:pt idx="339">
                  <c:v>11563.184046873357</c:v>
                </c:pt>
                <c:pt idx="340">
                  <c:v>11546.698212242685</c:v>
                </c:pt>
                <c:pt idx="341">
                  <c:v>9204.9444078647066</c:v>
                </c:pt>
                <c:pt idx="342">
                  <c:v>10341.15442687273</c:v>
                </c:pt>
                <c:pt idx="343">
                  <c:v>8722.9312468651915</c:v>
                </c:pt>
                <c:pt idx="344">
                  <c:v>9333.7644117968157</c:v>
                </c:pt>
                <c:pt idx="345">
                  <c:v>13593.469523739303</c:v>
                </c:pt>
                <c:pt idx="346">
                  <c:v>13760.528694177978</c:v>
                </c:pt>
                <c:pt idx="347">
                  <c:v>9564.1948873671936</c:v>
                </c:pt>
                <c:pt idx="348">
                  <c:v>12319.595190746943</c:v>
                </c:pt>
                <c:pt idx="349">
                  <c:v>11219.23347004666</c:v>
                </c:pt>
                <c:pt idx="350">
                  <c:v>6039.0689759057714</c:v>
                </c:pt>
                <c:pt idx="351">
                  <c:v>11043.972141509177</c:v>
                </c:pt>
                <c:pt idx="352">
                  <c:v>6218.7875020079082</c:v>
                </c:pt>
                <c:pt idx="353">
                  <c:v>10954.908616874134</c:v>
                </c:pt>
                <c:pt idx="354">
                  <c:v>10628.864646343281</c:v>
                </c:pt>
                <c:pt idx="355">
                  <c:v>10296.821289560059</c:v>
                </c:pt>
                <c:pt idx="356">
                  <c:v>7718.1307081396226</c:v>
                </c:pt>
                <c:pt idx="357">
                  <c:v>8270.3145915118512</c:v>
                </c:pt>
                <c:pt idx="358">
                  <c:v>16312.966003873385</c:v>
                </c:pt>
                <c:pt idx="359">
                  <c:v>11471.151964711957</c:v>
                </c:pt>
                <c:pt idx="360">
                  <c:v>13380.536992283771</c:v>
                </c:pt>
                <c:pt idx="361">
                  <c:v>14381.263797746156</c:v>
                </c:pt>
                <c:pt idx="362">
                  <c:v>15166.73635892407</c:v>
                </c:pt>
                <c:pt idx="363">
                  <c:v>8295.8668735650135</c:v>
                </c:pt>
                <c:pt idx="364">
                  <c:v>15557.885215287097</c:v>
                </c:pt>
                <c:pt idx="365">
                  <c:v>11831.601762879174</c:v>
                </c:pt>
                <c:pt idx="366">
                  <c:v>11590.890753366286</c:v>
                </c:pt>
                <c:pt idx="367">
                  <c:v>9810.9774610446766</c:v>
                </c:pt>
                <c:pt idx="368">
                  <c:v>9341.2805953157367</c:v>
                </c:pt>
                <c:pt idx="369">
                  <c:v>7307.5117980819196</c:v>
                </c:pt>
                <c:pt idx="370">
                  <c:v>11059.321281204699</c:v>
                </c:pt>
                <c:pt idx="371">
                  <c:v>8735.3698391926009</c:v>
                </c:pt>
                <c:pt idx="372">
                  <c:v>10312.866552944994</c:v>
                </c:pt>
                <c:pt idx="373">
                  <c:v>11138.891369926743</c:v>
                </c:pt>
                <c:pt idx="374">
                  <c:v>6264.255835103686</c:v>
                </c:pt>
                <c:pt idx="375">
                  <c:v>12009.859648755752</c:v>
                </c:pt>
                <c:pt idx="376">
                  <c:v>7273.839651915594</c:v>
                </c:pt>
                <c:pt idx="377">
                  <c:v>8108.8405245138565</c:v>
                </c:pt>
                <c:pt idx="378">
                  <c:v>10209.805194036453</c:v>
                </c:pt>
                <c:pt idx="379">
                  <c:v>6443.9333263543667</c:v>
                </c:pt>
                <c:pt idx="380">
                  <c:v>11718.896978637553</c:v>
                </c:pt>
                <c:pt idx="381">
                  <c:v>10814.353681921726</c:v>
                </c:pt>
                <c:pt idx="382">
                  <c:v>8595.324989769957</c:v>
                </c:pt>
                <c:pt idx="383">
                  <c:v>13880.365791811142</c:v>
                </c:pt>
                <c:pt idx="384">
                  <c:v>5661.9663546842057</c:v>
                </c:pt>
                <c:pt idx="385">
                  <c:v>10566.818818300031</c:v>
                </c:pt>
                <c:pt idx="386">
                  <c:v>9295.773051401251</c:v>
                </c:pt>
                <c:pt idx="387">
                  <c:v>11219.354193958337</c:v>
                </c:pt>
                <c:pt idx="388">
                  <c:v>6864.749310816871</c:v>
                </c:pt>
                <c:pt idx="389">
                  <c:v>14037.495077099185</c:v>
                </c:pt>
                <c:pt idx="390">
                  <c:v>13186.450607781415</c:v>
                </c:pt>
                <c:pt idx="391">
                  <c:v>9421.0748588737333</c:v>
                </c:pt>
                <c:pt idx="392">
                  <c:v>9616.4501390974037</c:v>
                </c:pt>
                <c:pt idx="393">
                  <c:v>8930.6130193773424</c:v>
                </c:pt>
                <c:pt idx="394">
                  <c:v>12752.675106794341</c:v>
                </c:pt>
                <c:pt idx="395">
                  <c:v>10414.615126361372</c:v>
                </c:pt>
                <c:pt idx="396">
                  <c:v>16818.913355840836</c:v>
                </c:pt>
                <c:pt idx="397">
                  <c:v>13364.246324411826</c:v>
                </c:pt>
                <c:pt idx="398">
                  <c:v>10198.651161532034</c:v>
                </c:pt>
                <c:pt idx="399">
                  <c:v>7660.7267702551326</c:v>
                </c:pt>
                <c:pt idx="400">
                  <c:v>8440.751498224563</c:v>
                </c:pt>
                <c:pt idx="401">
                  <c:v>12292.69877027953</c:v>
                </c:pt>
                <c:pt idx="402">
                  <c:v>13074.233373612398</c:v>
                </c:pt>
                <c:pt idx="403">
                  <c:v>11178.270683985087</c:v>
                </c:pt>
                <c:pt idx="404">
                  <c:v>15208.131072295364</c:v>
                </c:pt>
                <c:pt idx="405">
                  <c:v>10072.725012412062</c:v>
                </c:pt>
                <c:pt idx="406">
                  <c:v>9594.8500102481339</c:v>
                </c:pt>
                <c:pt idx="407">
                  <c:v>11650.195943963947</c:v>
                </c:pt>
                <c:pt idx="408">
                  <c:v>12370.962590053678</c:v>
                </c:pt>
                <c:pt idx="409">
                  <c:v>9804.3493288864847</c:v>
                </c:pt>
                <c:pt idx="410">
                  <c:v>11535.356748836581</c:v>
                </c:pt>
                <c:pt idx="411">
                  <c:v>11914.020386890508</c:v>
                </c:pt>
                <c:pt idx="412">
                  <c:v>16146.452992151724</c:v>
                </c:pt>
                <c:pt idx="413">
                  <c:v>11154.936238554656</c:v>
                </c:pt>
                <c:pt idx="414">
                  <c:v>10716.05330176698</c:v>
                </c:pt>
                <c:pt idx="415">
                  <c:v>16489.66656796739</c:v>
                </c:pt>
                <c:pt idx="416">
                  <c:v>15080.289401318645</c:v>
                </c:pt>
                <c:pt idx="417">
                  <c:v>12032.004882075242</c:v>
                </c:pt>
                <c:pt idx="418">
                  <c:v>11769.297155952081</c:v>
                </c:pt>
                <c:pt idx="419">
                  <c:v>11296.084829927888</c:v>
                </c:pt>
                <c:pt idx="420">
                  <c:v>11231.609699764987</c:v>
                </c:pt>
                <c:pt idx="421">
                  <c:v>14586.067464082036</c:v>
                </c:pt>
                <c:pt idx="422">
                  <c:v>12416.992143936688</c:v>
                </c:pt>
                <c:pt idx="423">
                  <c:v>9494.8914274668787</c:v>
                </c:pt>
                <c:pt idx="424">
                  <c:v>9345.1840588295599</c:v>
                </c:pt>
                <c:pt idx="425">
                  <c:v>10621.883819071925</c:v>
                </c:pt>
                <c:pt idx="426">
                  <c:v>10125.255689934595</c:v>
                </c:pt>
                <c:pt idx="427">
                  <c:v>12149.561211873312</c:v>
                </c:pt>
                <c:pt idx="428">
                  <c:v>10086.924462246941</c:v>
                </c:pt>
                <c:pt idx="429">
                  <c:v>8894.7134185287869</c:v>
                </c:pt>
                <c:pt idx="430">
                  <c:v>9901.8252028389834</c:v>
                </c:pt>
                <c:pt idx="431">
                  <c:v>10762.135787463514</c:v>
                </c:pt>
                <c:pt idx="432">
                  <c:v>9528.4070813498693</c:v>
                </c:pt>
                <c:pt idx="433">
                  <c:v>12684.622616946697</c:v>
                </c:pt>
                <c:pt idx="434">
                  <c:v>11268.139879282564</c:v>
                </c:pt>
                <c:pt idx="435">
                  <c:v>11010.421456782729</c:v>
                </c:pt>
                <c:pt idx="436">
                  <c:v>15728.822809569305</c:v>
                </c:pt>
                <c:pt idx="437">
                  <c:v>11959.718437614152</c:v>
                </c:pt>
                <c:pt idx="438">
                  <c:v>12157.521321878186</c:v>
                </c:pt>
                <c:pt idx="439">
                  <c:v>10808.045587131637</c:v>
                </c:pt>
                <c:pt idx="440">
                  <c:v>10203.271609021467</c:v>
                </c:pt>
                <c:pt idx="441">
                  <c:v>9462.2160708849551</c:v>
                </c:pt>
                <c:pt idx="442">
                  <c:v>12204.731389813358</c:v>
                </c:pt>
                <c:pt idx="443">
                  <c:v>10279.703160615521</c:v>
                </c:pt>
                <c:pt idx="444">
                  <c:v>13378.392142585013</c:v>
                </c:pt>
                <c:pt idx="445">
                  <c:v>9279.8209512812318</c:v>
                </c:pt>
                <c:pt idx="446">
                  <c:v>11799.859327078564</c:v>
                </c:pt>
                <c:pt idx="447">
                  <c:v>10463.972593387822</c:v>
                </c:pt>
                <c:pt idx="448">
                  <c:v>8919.0624674307182</c:v>
                </c:pt>
                <c:pt idx="449">
                  <c:v>10065.998134627938</c:v>
                </c:pt>
                <c:pt idx="450">
                  <c:v>13927.608039068989</c:v>
                </c:pt>
                <c:pt idx="451">
                  <c:v>18210.511203742819</c:v>
                </c:pt>
                <c:pt idx="452">
                  <c:v>8340.7318484632997</c:v>
                </c:pt>
                <c:pt idx="453">
                  <c:v>7402.5877941949293</c:v>
                </c:pt>
                <c:pt idx="454">
                  <c:v>11725.869460852118</c:v>
                </c:pt>
                <c:pt idx="455">
                  <c:v>7919.3029999396531</c:v>
                </c:pt>
                <c:pt idx="456">
                  <c:v>13636.793562242761</c:v>
                </c:pt>
                <c:pt idx="457">
                  <c:v>14976.00079535949</c:v>
                </c:pt>
                <c:pt idx="458">
                  <c:v>14094.277244594763</c:v>
                </c:pt>
                <c:pt idx="459">
                  <c:v>8292.4866140232189</c:v>
                </c:pt>
                <c:pt idx="460">
                  <c:v>6728.6719671933679</c:v>
                </c:pt>
                <c:pt idx="461">
                  <c:v>8894.8578329451848</c:v>
                </c:pt>
                <c:pt idx="462">
                  <c:v>12705.358894589706</c:v>
                </c:pt>
                <c:pt idx="463">
                  <c:v>9330.3925843606703</c:v>
                </c:pt>
                <c:pt idx="464">
                  <c:v>10742.105493621901</c:v>
                </c:pt>
                <c:pt idx="465">
                  <c:v>11083.018288306077</c:v>
                </c:pt>
                <c:pt idx="466">
                  <c:v>11689.96683840605</c:v>
                </c:pt>
                <c:pt idx="467">
                  <c:v>12273.40594947373</c:v>
                </c:pt>
                <c:pt idx="468">
                  <c:v>6560.3770752870478</c:v>
                </c:pt>
                <c:pt idx="469">
                  <c:v>7359.3907731724903</c:v>
                </c:pt>
                <c:pt idx="470">
                  <c:v>8367.4936881231843</c:v>
                </c:pt>
                <c:pt idx="471">
                  <c:v>13035.869533414487</c:v>
                </c:pt>
                <c:pt idx="472">
                  <c:v>14353.395578714204</c:v>
                </c:pt>
                <c:pt idx="473">
                  <c:v>12920.514887276338</c:v>
                </c:pt>
                <c:pt idx="474">
                  <c:v>11598.782384093618</c:v>
                </c:pt>
                <c:pt idx="475">
                  <c:v>11132.982296712697</c:v>
                </c:pt>
                <c:pt idx="476">
                  <c:v>5523.541266846587</c:v>
                </c:pt>
                <c:pt idx="477">
                  <c:v>9357.3253081284929</c:v>
                </c:pt>
                <c:pt idx="478">
                  <c:v>9664.6575266445288</c:v>
                </c:pt>
                <c:pt idx="479">
                  <c:v>11089.353510191897</c:v>
                </c:pt>
                <c:pt idx="480">
                  <c:v>10966.319783278042</c:v>
                </c:pt>
                <c:pt idx="481">
                  <c:v>9463.7764270188054</c:v>
                </c:pt>
                <c:pt idx="482">
                  <c:v>8553.8164295735769</c:v>
                </c:pt>
                <c:pt idx="483">
                  <c:v>10567.739757433301</c:v>
                </c:pt>
                <c:pt idx="484">
                  <c:v>7008.809512982727</c:v>
                </c:pt>
                <c:pt idx="485">
                  <c:v>12076.983545758529</c:v>
                </c:pt>
                <c:pt idx="486">
                  <c:v>7638.4117411789484</c:v>
                </c:pt>
                <c:pt idx="487">
                  <c:v>11771.182171965949</c:v>
                </c:pt>
                <c:pt idx="488">
                  <c:v>9831.1863362330478</c:v>
                </c:pt>
                <c:pt idx="489">
                  <c:v>13340.230344543234</c:v>
                </c:pt>
                <c:pt idx="490">
                  <c:v>12481.943541146582</c:v>
                </c:pt>
                <c:pt idx="491">
                  <c:v>11232.159116884577</c:v>
                </c:pt>
                <c:pt idx="492">
                  <c:v>7259.3835646914085</c:v>
                </c:pt>
                <c:pt idx="493">
                  <c:v>8388.1252164689358</c:v>
                </c:pt>
                <c:pt idx="494">
                  <c:v>11499.269477756228</c:v>
                </c:pt>
                <c:pt idx="495">
                  <c:v>11857.83421851974</c:v>
                </c:pt>
                <c:pt idx="496">
                  <c:v>16473.90413273056</c:v>
                </c:pt>
                <c:pt idx="497">
                  <c:v>13372.16413094732</c:v>
                </c:pt>
                <c:pt idx="498">
                  <c:v>17044.809900507331</c:v>
                </c:pt>
                <c:pt idx="499">
                  <c:v>5491.4573371843435</c:v>
                </c:pt>
                <c:pt idx="500">
                  <c:v>8173.3664078387665</c:v>
                </c:pt>
                <c:pt idx="501">
                  <c:v>12582.937102940166</c:v>
                </c:pt>
                <c:pt idx="502">
                  <c:v>10858.239135213662</c:v>
                </c:pt>
                <c:pt idx="503">
                  <c:v>11219.542317346437</c:v>
                </c:pt>
                <c:pt idx="504">
                  <c:v>10191.715188301867</c:v>
                </c:pt>
                <c:pt idx="505">
                  <c:v>5987.1886739138281</c:v>
                </c:pt>
                <c:pt idx="506">
                  <c:v>11685.501035037916</c:v>
                </c:pt>
                <c:pt idx="507">
                  <c:v>10939.15149596869</c:v>
                </c:pt>
                <c:pt idx="508">
                  <c:v>8375.4683713241247</c:v>
                </c:pt>
                <c:pt idx="509">
                  <c:v>8521.5485565403942</c:v>
                </c:pt>
                <c:pt idx="510">
                  <c:v>10729.002998485113</c:v>
                </c:pt>
                <c:pt idx="511">
                  <c:v>13596.123590989737</c:v>
                </c:pt>
                <c:pt idx="512">
                  <c:v>7666.0398407030152</c:v>
                </c:pt>
                <c:pt idx="513">
                  <c:v>5300.0202748574084</c:v>
                </c:pt>
                <c:pt idx="514">
                  <c:v>12497.302060631802</c:v>
                </c:pt>
                <c:pt idx="515">
                  <c:v>14055.661129430984</c:v>
                </c:pt>
                <c:pt idx="516">
                  <c:v>8741.583028881927</c:v>
                </c:pt>
                <c:pt idx="517">
                  <c:v>14675.776653153356</c:v>
                </c:pt>
                <c:pt idx="518">
                  <c:v>12661.433773802593</c:v>
                </c:pt>
                <c:pt idx="519">
                  <c:v>8955.0134535486577</c:v>
                </c:pt>
                <c:pt idx="520">
                  <c:v>10076.399533448741</c:v>
                </c:pt>
                <c:pt idx="521">
                  <c:v>14304.743027047953</c:v>
                </c:pt>
                <c:pt idx="522">
                  <c:v>3790.5731449538143</c:v>
                </c:pt>
                <c:pt idx="523">
                  <c:v>9956.8383686644956</c:v>
                </c:pt>
                <c:pt idx="524">
                  <c:v>8398.3701427176129</c:v>
                </c:pt>
                <c:pt idx="525">
                  <c:v>10396.944793660543</c:v>
                </c:pt>
                <c:pt idx="526">
                  <c:v>4490.2084739140701</c:v>
                </c:pt>
                <c:pt idx="527">
                  <c:v>14396.44046025956</c:v>
                </c:pt>
                <c:pt idx="528">
                  <c:v>12509.581982789212</c:v>
                </c:pt>
                <c:pt idx="529">
                  <c:v>10982.352565924288</c:v>
                </c:pt>
                <c:pt idx="530">
                  <c:v>12964.642532968661</c:v>
                </c:pt>
                <c:pt idx="531">
                  <c:v>10246.887285796925</c:v>
                </c:pt>
                <c:pt idx="532">
                  <c:v>12676.583670665743</c:v>
                </c:pt>
                <c:pt idx="533">
                  <c:v>6570.768793313764</c:v>
                </c:pt>
                <c:pt idx="534">
                  <c:v>8778.2234714298975</c:v>
                </c:pt>
                <c:pt idx="535">
                  <c:v>13277.445577203529</c:v>
                </c:pt>
                <c:pt idx="536">
                  <c:v>8041.3189217457548</c:v>
                </c:pt>
                <c:pt idx="537">
                  <c:v>7491.7278982647695</c:v>
                </c:pt>
                <c:pt idx="538">
                  <c:v>12063.81729442603</c:v>
                </c:pt>
                <c:pt idx="539">
                  <c:v>8981.7500362793216</c:v>
                </c:pt>
                <c:pt idx="540">
                  <c:v>11181.892692016438</c:v>
                </c:pt>
                <c:pt idx="541">
                  <c:v>7794.4834753061878</c:v>
                </c:pt>
                <c:pt idx="542">
                  <c:v>11601.49552560132</c:v>
                </c:pt>
                <c:pt idx="543">
                  <c:v>9821.4169569775695</c:v>
                </c:pt>
                <c:pt idx="544">
                  <c:v>10716.854784217081</c:v>
                </c:pt>
                <c:pt idx="545">
                  <c:v>14437.550849383697</c:v>
                </c:pt>
                <c:pt idx="546">
                  <c:v>8996.7716643391177</c:v>
                </c:pt>
                <c:pt idx="547">
                  <c:v>11643.001034758985</c:v>
                </c:pt>
                <c:pt idx="548">
                  <c:v>7833.6752002058784</c:v>
                </c:pt>
                <c:pt idx="549">
                  <c:v>19237.842218910111</c:v>
                </c:pt>
                <c:pt idx="550">
                  <c:v>9427.098279091646</c:v>
                </c:pt>
                <c:pt idx="551">
                  <c:v>14304.3929378842</c:v>
                </c:pt>
                <c:pt idx="552">
                  <c:v>8655.0561361969449</c:v>
                </c:pt>
                <c:pt idx="553">
                  <c:v>11200.421589608188</c:v>
                </c:pt>
                <c:pt idx="554">
                  <c:v>11023.820265297079</c:v>
                </c:pt>
                <c:pt idx="555">
                  <c:v>7280.6977496119216</c:v>
                </c:pt>
                <c:pt idx="556">
                  <c:v>12168.958671228494</c:v>
                </c:pt>
                <c:pt idx="557">
                  <c:v>6779.3532263700617</c:v>
                </c:pt>
                <c:pt idx="558">
                  <c:v>9387.1239948421717</c:v>
                </c:pt>
                <c:pt idx="559">
                  <c:v>12700.258610270452</c:v>
                </c:pt>
                <c:pt idx="560">
                  <c:v>9227.0852412593085</c:v>
                </c:pt>
                <c:pt idx="561">
                  <c:v>8224.6007344704121</c:v>
                </c:pt>
                <c:pt idx="562">
                  <c:v>13079.557065936504</c:v>
                </c:pt>
                <c:pt idx="563">
                  <c:v>8672.3246971332701</c:v>
                </c:pt>
                <c:pt idx="564">
                  <c:v>12807.72408854845</c:v>
                </c:pt>
                <c:pt idx="565">
                  <c:v>11087.921998072998</c:v>
                </c:pt>
                <c:pt idx="566">
                  <c:v>12368.082805767655</c:v>
                </c:pt>
                <c:pt idx="567">
                  <c:v>18062.617385055753</c:v>
                </c:pt>
                <c:pt idx="568">
                  <c:v>12431.753244686639</c:v>
                </c:pt>
                <c:pt idx="569">
                  <c:v>9972.1081973538967</c:v>
                </c:pt>
                <c:pt idx="570">
                  <c:v>8855.1989125222899</c:v>
                </c:pt>
                <c:pt idx="571">
                  <c:v>14652.021983778104</c:v>
                </c:pt>
                <c:pt idx="572">
                  <c:v>12911.096302536549</c:v>
                </c:pt>
                <c:pt idx="573">
                  <c:v>9187.5685475836508</c:v>
                </c:pt>
                <c:pt idx="574">
                  <c:v>11958.195061224396</c:v>
                </c:pt>
                <c:pt idx="575">
                  <c:v>8715.9394187980797</c:v>
                </c:pt>
                <c:pt idx="576">
                  <c:v>10768.237508137594</c:v>
                </c:pt>
                <c:pt idx="577">
                  <c:v>12654.64474348037</c:v>
                </c:pt>
                <c:pt idx="578">
                  <c:v>10052.810249511618</c:v>
                </c:pt>
                <c:pt idx="579">
                  <c:v>12999.466843124712</c:v>
                </c:pt>
                <c:pt idx="580">
                  <c:v>10242.039226415567</c:v>
                </c:pt>
                <c:pt idx="581">
                  <c:v>11859.09072558349</c:v>
                </c:pt>
                <c:pt idx="582">
                  <c:v>7749.9517769992817</c:v>
                </c:pt>
                <c:pt idx="583">
                  <c:v>15600.748756465735</c:v>
                </c:pt>
                <c:pt idx="584">
                  <c:v>11136.718342179083</c:v>
                </c:pt>
                <c:pt idx="585">
                  <c:v>10241.14338746632</c:v>
                </c:pt>
                <c:pt idx="586">
                  <c:v>10991.926064957865</c:v>
                </c:pt>
                <c:pt idx="587">
                  <c:v>7378.9696173593402</c:v>
                </c:pt>
                <c:pt idx="588">
                  <c:v>8060.2634135772241</c:v>
                </c:pt>
                <c:pt idx="589">
                  <c:v>10258.415151988505</c:v>
                </c:pt>
                <c:pt idx="590">
                  <c:v>9541.311242738273</c:v>
                </c:pt>
                <c:pt idx="591">
                  <c:v>11119.220433347276</c:v>
                </c:pt>
                <c:pt idx="592">
                  <c:v>7756.0861579314806</c:v>
                </c:pt>
                <c:pt idx="593">
                  <c:v>12420.979681327823</c:v>
                </c:pt>
                <c:pt idx="594">
                  <c:v>12058.150003123097</c:v>
                </c:pt>
                <c:pt idx="595">
                  <c:v>10430.007578612072</c:v>
                </c:pt>
                <c:pt idx="596">
                  <c:v>12010.606655313284</c:v>
                </c:pt>
                <c:pt idx="597">
                  <c:v>7337.1777246398851</c:v>
                </c:pt>
                <c:pt idx="598">
                  <c:v>17057.76936879172</c:v>
                </c:pt>
                <c:pt idx="599">
                  <c:v>9606.117852903204</c:v>
                </c:pt>
                <c:pt idx="600">
                  <c:v>14181.505408388213</c:v>
                </c:pt>
                <c:pt idx="601">
                  <c:v>10445.355832640314</c:v>
                </c:pt>
                <c:pt idx="602">
                  <c:v>7057.7037465440808</c:v>
                </c:pt>
                <c:pt idx="603">
                  <c:v>16377.002465518424</c:v>
                </c:pt>
                <c:pt idx="604">
                  <c:v>12318.193296982092</c:v>
                </c:pt>
                <c:pt idx="605">
                  <c:v>13976.667670857627</c:v>
                </c:pt>
                <c:pt idx="606">
                  <c:v>8274.4157858924009</c:v>
                </c:pt>
                <c:pt idx="607">
                  <c:v>9840.303382396698</c:v>
                </c:pt>
                <c:pt idx="608">
                  <c:v>7600.8677766667679</c:v>
                </c:pt>
                <c:pt idx="609">
                  <c:v>5493.6701702437131</c:v>
                </c:pt>
                <c:pt idx="610">
                  <c:v>6450.8260738080135</c:v>
                </c:pt>
                <c:pt idx="611">
                  <c:v>8767.5636543633882</c:v>
                </c:pt>
                <c:pt idx="612">
                  <c:v>12236.296013591462</c:v>
                </c:pt>
                <c:pt idx="613">
                  <c:v>9674.4779233598383</c:v>
                </c:pt>
                <c:pt idx="614">
                  <c:v>10646.629219302442</c:v>
                </c:pt>
                <c:pt idx="615">
                  <c:v>4828.6863375233952</c:v>
                </c:pt>
                <c:pt idx="616">
                  <c:v>12317.88340070378</c:v>
                </c:pt>
                <c:pt idx="617">
                  <c:v>11819.992425229982</c:v>
                </c:pt>
                <c:pt idx="618">
                  <c:v>10868.771554526873</c:v>
                </c:pt>
                <c:pt idx="619">
                  <c:v>9675.7837029100629</c:v>
                </c:pt>
                <c:pt idx="620">
                  <c:v>8218.7791175716557</c:v>
                </c:pt>
                <c:pt idx="621">
                  <c:v>10857.368247268721</c:v>
                </c:pt>
                <c:pt idx="622">
                  <c:v>13619.60644540342</c:v>
                </c:pt>
                <c:pt idx="623">
                  <c:v>12181.724611652084</c:v>
                </c:pt>
                <c:pt idx="624">
                  <c:v>8088.2427830345696</c:v>
                </c:pt>
                <c:pt idx="625">
                  <c:v>12346.880267343018</c:v>
                </c:pt>
                <c:pt idx="626">
                  <c:v>8484.3939497058745</c:v>
                </c:pt>
                <c:pt idx="627">
                  <c:v>9229.9393447376788</c:v>
                </c:pt>
                <c:pt idx="628">
                  <c:v>10911.142289174721</c:v>
                </c:pt>
                <c:pt idx="629">
                  <c:v>10009.990826532012</c:v>
                </c:pt>
                <c:pt idx="630">
                  <c:v>11842.926070638583</c:v>
                </c:pt>
                <c:pt idx="631">
                  <c:v>10084.282675775001</c:v>
                </c:pt>
                <c:pt idx="632">
                  <c:v>9757.2230075974949</c:v>
                </c:pt>
                <c:pt idx="633">
                  <c:v>8627.0219949577004</c:v>
                </c:pt>
                <c:pt idx="634">
                  <c:v>10755.041210121475</c:v>
                </c:pt>
                <c:pt idx="635">
                  <c:v>8630.5300793962087</c:v>
                </c:pt>
                <c:pt idx="636">
                  <c:v>7666.5892740400741</c:v>
                </c:pt>
                <c:pt idx="637">
                  <c:v>13878.040387260728</c:v>
                </c:pt>
                <c:pt idx="638">
                  <c:v>11477.711224942002</c:v>
                </c:pt>
                <c:pt idx="639">
                  <c:v>13173.05353653233</c:v>
                </c:pt>
                <c:pt idx="640">
                  <c:v>8301.0947267829906</c:v>
                </c:pt>
                <c:pt idx="641">
                  <c:v>5376.3144278971013</c:v>
                </c:pt>
                <c:pt idx="642">
                  <c:v>7762.0200015299488</c:v>
                </c:pt>
                <c:pt idx="643">
                  <c:v>13881.288084979169</c:v>
                </c:pt>
                <c:pt idx="644">
                  <c:v>11320.275213747169</c:v>
                </c:pt>
                <c:pt idx="645">
                  <c:v>12106.140543856891</c:v>
                </c:pt>
                <c:pt idx="646">
                  <c:v>10287.477464572061</c:v>
                </c:pt>
                <c:pt idx="647">
                  <c:v>10151.069313812768</c:v>
                </c:pt>
                <c:pt idx="648">
                  <c:v>13397.473182072863</c:v>
                </c:pt>
                <c:pt idx="649">
                  <c:v>6701.2791222886881</c:v>
                </c:pt>
                <c:pt idx="650">
                  <c:v>12816.531611323822</c:v>
                </c:pt>
                <c:pt idx="651">
                  <c:v>8521.2610809634207</c:v>
                </c:pt>
                <c:pt idx="652">
                  <c:v>10581.342273205519</c:v>
                </c:pt>
                <c:pt idx="653">
                  <c:v>8028.7880957442103</c:v>
                </c:pt>
                <c:pt idx="654">
                  <c:v>15828.206210508244</c:v>
                </c:pt>
                <c:pt idx="655">
                  <c:v>10118.23514883942</c:v>
                </c:pt>
                <c:pt idx="656">
                  <c:v>5873.3245082724607</c:v>
                </c:pt>
                <c:pt idx="657">
                  <c:v>11574.638214775594</c:v>
                </c:pt>
                <c:pt idx="658">
                  <c:v>8613.9518559741555</c:v>
                </c:pt>
                <c:pt idx="659">
                  <c:v>12490.485131693305</c:v>
                </c:pt>
                <c:pt idx="660">
                  <c:v>14340.525387661066</c:v>
                </c:pt>
                <c:pt idx="661">
                  <c:v>8713.4631349452538</c:v>
                </c:pt>
                <c:pt idx="662">
                  <c:v>10210.496092812973</c:v>
                </c:pt>
                <c:pt idx="663">
                  <c:v>15460.445783479838</c:v>
                </c:pt>
                <c:pt idx="664">
                  <c:v>9691.9677811064757</c:v>
                </c:pt>
                <c:pt idx="665">
                  <c:v>8501.0081267034402</c:v>
                </c:pt>
                <c:pt idx="666">
                  <c:v>8651.7698384806281</c:v>
                </c:pt>
                <c:pt idx="667">
                  <c:v>11638.13854297949</c:v>
                </c:pt>
                <c:pt idx="668">
                  <c:v>8466.8073976773303</c:v>
                </c:pt>
                <c:pt idx="669">
                  <c:v>5801.422652018955</c:v>
                </c:pt>
                <c:pt idx="670">
                  <c:v>16172.763472486753</c:v>
                </c:pt>
                <c:pt idx="671">
                  <c:v>9618.0047918971395</c:v>
                </c:pt>
                <c:pt idx="672">
                  <c:v>7237.1916964785196</c:v>
                </c:pt>
                <c:pt idx="673">
                  <c:v>10906.718148104381</c:v>
                </c:pt>
                <c:pt idx="674">
                  <c:v>5133.6865379004739</c:v>
                </c:pt>
                <c:pt idx="675">
                  <c:v>8197.6161194546148</c:v>
                </c:pt>
                <c:pt idx="676">
                  <c:v>12341.959806912113</c:v>
                </c:pt>
                <c:pt idx="677">
                  <c:v>7486.7167143743718</c:v>
                </c:pt>
                <c:pt idx="678">
                  <c:v>16756.697989454959</c:v>
                </c:pt>
                <c:pt idx="679">
                  <c:v>12858.114051460754</c:v>
                </c:pt>
                <c:pt idx="680">
                  <c:v>10558.793364941142</c:v>
                </c:pt>
                <c:pt idx="681">
                  <c:v>7627.9208318798337</c:v>
                </c:pt>
                <c:pt idx="682">
                  <c:v>14885.085662896279</c:v>
                </c:pt>
                <c:pt idx="683">
                  <c:v>10634.400911529199</c:v>
                </c:pt>
                <c:pt idx="684">
                  <c:v>8181.7647723315749</c:v>
                </c:pt>
                <c:pt idx="685">
                  <c:v>10838.667512241402</c:v>
                </c:pt>
                <c:pt idx="686">
                  <c:v>9391.4261105923215</c:v>
                </c:pt>
                <c:pt idx="687">
                  <c:v>10090.608978892793</c:v>
                </c:pt>
                <c:pt idx="688">
                  <c:v>12506.638123754878</c:v>
                </c:pt>
                <c:pt idx="689">
                  <c:v>11591.991384446388</c:v>
                </c:pt>
                <c:pt idx="690">
                  <c:v>13151.634198984131</c:v>
                </c:pt>
                <c:pt idx="691">
                  <c:v>10355.810057065915</c:v>
                </c:pt>
                <c:pt idx="692">
                  <c:v>6759.7569133383222</c:v>
                </c:pt>
                <c:pt idx="693">
                  <c:v>9135.5000471010571</c:v>
                </c:pt>
                <c:pt idx="694">
                  <c:v>13366.91891456116</c:v>
                </c:pt>
                <c:pt idx="695">
                  <c:v>10382.308757042862</c:v>
                </c:pt>
                <c:pt idx="696">
                  <c:v>10811.873047305504</c:v>
                </c:pt>
                <c:pt idx="697">
                  <c:v>10384.861352485139</c:v>
                </c:pt>
                <c:pt idx="698">
                  <c:v>7420.4484958446119</c:v>
                </c:pt>
                <c:pt idx="699">
                  <c:v>10844.120917227352</c:v>
                </c:pt>
                <c:pt idx="700">
                  <c:v>10817.669016897911</c:v>
                </c:pt>
                <c:pt idx="701">
                  <c:v>5477.1151786940172</c:v>
                </c:pt>
                <c:pt idx="702">
                  <c:v>12675.507417253917</c:v>
                </c:pt>
                <c:pt idx="703">
                  <c:v>8737.4274802275468</c:v>
                </c:pt>
                <c:pt idx="704">
                  <c:v>6456.7289846035419</c:v>
                </c:pt>
                <c:pt idx="705">
                  <c:v>9885.6894481696654</c:v>
                </c:pt>
                <c:pt idx="706">
                  <c:v>13714.334487389191</c:v>
                </c:pt>
                <c:pt idx="707">
                  <c:v>10080.688343953341</c:v>
                </c:pt>
                <c:pt idx="708">
                  <c:v>9535.7152926457347</c:v>
                </c:pt>
                <c:pt idx="709">
                  <c:v>13485.87803222728</c:v>
                </c:pt>
                <c:pt idx="710">
                  <c:v>8541.3316652164795</c:v>
                </c:pt>
                <c:pt idx="711">
                  <c:v>11623.31412307336</c:v>
                </c:pt>
                <c:pt idx="712">
                  <c:v>10100.888538049301</c:v>
                </c:pt>
                <c:pt idx="713">
                  <c:v>5714.8749354832107</c:v>
                </c:pt>
                <c:pt idx="714">
                  <c:v>12428.295083231991</c:v>
                </c:pt>
                <c:pt idx="715">
                  <c:v>13098.818902236642</c:v>
                </c:pt>
                <c:pt idx="716">
                  <c:v>12622.928055539727</c:v>
                </c:pt>
                <c:pt idx="717">
                  <c:v>6765.6970529075479</c:v>
                </c:pt>
                <c:pt idx="718">
                  <c:v>9769.6913064043038</c:v>
                </c:pt>
                <c:pt idx="719">
                  <c:v>5808.8786738400813</c:v>
                </c:pt>
                <c:pt idx="720">
                  <c:v>17157.996690260945</c:v>
                </c:pt>
                <c:pt idx="721">
                  <c:v>7235.8787436543498</c:v>
                </c:pt>
                <c:pt idx="722">
                  <c:v>9519.0288536889711</c:v>
                </c:pt>
                <c:pt idx="723">
                  <c:v>9390.0652873525396</c:v>
                </c:pt>
                <c:pt idx="724">
                  <c:v>12742.218698901823</c:v>
                </c:pt>
                <c:pt idx="725">
                  <c:v>6210.7185935033485</c:v>
                </c:pt>
                <c:pt idx="726">
                  <c:v>12494.461344011826</c:v>
                </c:pt>
                <c:pt idx="727">
                  <c:v>9824.5434556578984</c:v>
                </c:pt>
                <c:pt idx="728">
                  <c:v>11839.00834379124</c:v>
                </c:pt>
                <c:pt idx="729">
                  <c:v>9694.4028313620947</c:v>
                </c:pt>
                <c:pt idx="730">
                  <c:v>9561.1697047146736</c:v>
                </c:pt>
                <c:pt idx="731">
                  <c:v>10235.776158889988</c:v>
                </c:pt>
                <c:pt idx="732">
                  <c:v>11818.702335343231</c:v>
                </c:pt>
                <c:pt idx="733">
                  <c:v>12169.604362363461</c:v>
                </c:pt>
                <c:pt idx="734">
                  <c:v>12894.574155005394</c:v>
                </c:pt>
                <c:pt idx="735">
                  <c:v>8692.1012504607206</c:v>
                </c:pt>
                <c:pt idx="736">
                  <c:v>9048.7780856862664</c:v>
                </c:pt>
                <c:pt idx="737">
                  <c:v>12589.908258619951</c:v>
                </c:pt>
                <c:pt idx="738">
                  <c:v>10680.170383870602</c:v>
                </c:pt>
                <c:pt idx="739">
                  <c:v>9989.8391660561319</c:v>
                </c:pt>
                <c:pt idx="740">
                  <c:v>11050.259134399239</c:v>
                </c:pt>
                <c:pt idx="741">
                  <c:v>10675.188747960725</c:v>
                </c:pt>
                <c:pt idx="742">
                  <c:v>9567.6679094001884</c:v>
                </c:pt>
                <c:pt idx="743">
                  <c:v>7825.0409693447873</c:v>
                </c:pt>
                <c:pt idx="744">
                  <c:v>10040.951877953717</c:v>
                </c:pt>
                <c:pt idx="745">
                  <c:v>9939.3585058184108</c:v>
                </c:pt>
                <c:pt idx="746">
                  <c:v>8718.4880107995123</c:v>
                </c:pt>
                <c:pt idx="747">
                  <c:v>6166.5270459136227</c:v>
                </c:pt>
                <c:pt idx="748">
                  <c:v>8356.1776258795289</c:v>
                </c:pt>
                <c:pt idx="749">
                  <c:v>13721.790248894366</c:v>
                </c:pt>
                <c:pt idx="750">
                  <c:v>6179.4568322643172</c:v>
                </c:pt>
                <c:pt idx="751">
                  <c:v>13682.143969801953</c:v>
                </c:pt>
                <c:pt idx="752">
                  <c:v>12147.602342119906</c:v>
                </c:pt>
                <c:pt idx="753">
                  <c:v>11306.100122475997</c:v>
                </c:pt>
                <c:pt idx="754">
                  <c:v>8815.5603416597005</c:v>
                </c:pt>
                <c:pt idx="755">
                  <c:v>12565.863925464218</c:v>
                </c:pt>
                <c:pt idx="756">
                  <c:v>11776.514800350182</c:v>
                </c:pt>
                <c:pt idx="757">
                  <c:v>12142.393530556001</c:v>
                </c:pt>
                <c:pt idx="758">
                  <c:v>9127.0505767655559</c:v>
                </c:pt>
                <c:pt idx="759">
                  <c:v>11549.354364138446</c:v>
                </c:pt>
                <c:pt idx="760">
                  <c:v>14321.191606424632</c:v>
                </c:pt>
                <c:pt idx="761">
                  <c:v>11039.477241387824</c:v>
                </c:pt>
                <c:pt idx="762">
                  <c:v>9487.8253593014088</c:v>
                </c:pt>
                <c:pt idx="763">
                  <c:v>15594.651796258986</c:v>
                </c:pt>
                <c:pt idx="764">
                  <c:v>9080.5319349081255</c:v>
                </c:pt>
                <c:pt idx="765">
                  <c:v>9529.4836812568828</c:v>
                </c:pt>
                <c:pt idx="766">
                  <c:v>12559.81987307244</c:v>
                </c:pt>
                <c:pt idx="767">
                  <c:v>6602.8141210020985</c:v>
                </c:pt>
                <c:pt idx="768">
                  <c:v>15446.563292879611</c:v>
                </c:pt>
                <c:pt idx="769">
                  <c:v>10088.15631883149</c:v>
                </c:pt>
                <c:pt idx="770">
                  <c:v>7743.0451601591194</c:v>
                </c:pt>
                <c:pt idx="771">
                  <c:v>11052.549844940193</c:v>
                </c:pt>
                <c:pt idx="772">
                  <c:v>9339.4268052143743</c:v>
                </c:pt>
                <c:pt idx="773">
                  <c:v>14829.674631486181</c:v>
                </c:pt>
                <c:pt idx="774">
                  <c:v>11973.185610806104</c:v>
                </c:pt>
                <c:pt idx="775">
                  <c:v>8143.0530180854257</c:v>
                </c:pt>
                <c:pt idx="776">
                  <c:v>9387.602242755238</c:v>
                </c:pt>
                <c:pt idx="777">
                  <c:v>9097.4642222314142</c:v>
                </c:pt>
                <c:pt idx="778">
                  <c:v>12074.222364251385</c:v>
                </c:pt>
                <c:pt idx="779">
                  <c:v>9332.2177653851686</c:v>
                </c:pt>
                <c:pt idx="780">
                  <c:v>13741.791972523206</c:v>
                </c:pt>
                <c:pt idx="781">
                  <c:v>6732.0543373017572</c:v>
                </c:pt>
                <c:pt idx="782">
                  <c:v>12844.158130956814</c:v>
                </c:pt>
                <c:pt idx="783">
                  <c:v>10546.470719040721</c:v>
                </c:pt>
                <c:pt idx="784">
                  <c:v>10601.243514289963</c:v>
                </c:pt>
                <c:pt idx="785">
                  <c:v>11857.487249096856</c:v>
                </c:pt>
                <c:pt idx="786">
                  <c:v>13793.234732295386</c:v>
                </c:pt>
                <c:pt idx="787">
                  <c:v>8797.1078085580375</c:v>
                </c:pt>
                <c:pt idx="788">
                  <c:v>9066.4839240709553</c:v>
                </c:pt>
                <c:pt idx="789">
                  <c:v>11496.236445935559</c:v>
                </c:pt>
                <c:pt idx="790">
                  <c:v>9983.54389981227</c:v>
                </c:pt>
                <c:pt idx="791">
                  <c:v>13107.511862284271</c:v>
                </c:pt>
                <c:pt idx="792">
                  <c:v>8715.3928036481375</c:v>
                </c:pt>
                <c:pt idx="793">
                  <c:v>5488.0426975765731</c:v>
                </c:pt>
                <c:pt idx="794">
                  <c:v>12031.761509135598</c:v>
                </c:pt>
                <c:pt idx="795">
                  <c:v>11276.952944220044</c:v>
                </c:pt>
                <c:pt idx="796">
                  <c:v>14691.687700712355</c:v>
                </c:pt>
                <c:pt idx="797">
                  <c:v>14172.907109516207</c:v>
                </c:pt>
                <c:pt idx="798">
                  <c:v>16430.600989903789</c:v>
                </c:pt>
                <c:pt idx="799">
                  <c:v>7334.4611341931159</c:v>
                </c:pt>
                <c:pt idx="800">
                  <c:v>8427.9988506643567</c:v>
                </c:pt>
                <c:pt idx="801">
                  <c:v>7891.3952976011205</c:v>
                </c:pt>
                <c:pt idx="802">
                  <c:v>8941.8412181804888</c:v>
                </c:pt>
                <c:pt idx="803">
                  <c:v>13924.547697968315</c:v>
                </c:pt>
                <c:pt idx="804">
                  <c:v>13314.232505147113</c:v>
                </c:pt>
                <c:pt idx="805">
                  <c:v>9458.0125628553797</c:v>
                </c:pt>
                <c:pt idx="806">
                  <c:v>12668.266611582367</c:v>
                </c:pt>
                <c:pt idx="807">
                  <c:v>7885.0105143201072</c:v>
                </c:pt>
                <c:pt idx="808">
                  <c:v>9270.9720426452113</c:v>
                </c:pt>
                <c:pt idx="809">
                  <c:v>8557.3142547605094</c:v>
                </c:pt>
                <c:pt idx="810">
                  <c:v>5762.9596378662391</c:v>
                </c:pt>
                <c:pt idx="811">
                  <c:v>11676.806298593292</c:v>
                </c:pt>
                <c:pt idx="812">
                  <c:v>8182.8573320531286</c:v>
                </c:pt>
                <c:pt idx="813">
                  <c:v>6293.9616055095103</c:v>
                </c:pt>
                <c:pt idx="814">
                  <c:v>14086.37918547797</c:v>
                </c:pt>
                <c:pt idx="815">
                  <c:v>10042.205600740388</c:v>
                </c:pt>
                <c:pt idx="816">
                  <c:v>8312.3462352387141</c:v>
                </c:pt>
                <c:pt idx="817">
                  <c:v>11622.895015173242</c:v>
                </c:pt>
                <c:pt idx="818">
                  <c:v>9128.8049024842912</c:v>
                </c:pt>
                <c:pt idx="819">
                  <c:v>13691.701298939763</c:v>
                </c:pt>
                <c:pt idx="820">
                  <c:v>7692.6930474673864</c:v>
                </c:pt>
                <c:pt idx="821">
                  <c:v>9617.2100798956817</c:v>
                </c:pt>
                <c:pt idx="822">
                  <c:v>11574.906121060485</c:v>
                </c:pt>
                <c:pt idx="823">
                  <c:v>12274.270624751807</c:v>
                </c:pt>
                <c:pt idx="824">
                  <c:v>13925.171572280815</c:v>
                </c:pt>
                <c:pt idx="825">
                  <c:v>10771.869888932561</c:v>
                </c:pt>
                <c:pt idx="826">
                  <c:v>17252.183347980492</c:v>
                </c:pt>
                <c:pt idx="827">
                  <c:v>13312.016877067625</c:v>
                </c:pt>
                <c:pt idx="828">
                  <c:v>8426.0605276356218</c:v>
                </c:pt>
                <c:pt idx="829">
                  <c:v>10142.061072275392</c:v>
                </c:pt>
                <c:pt idx="830">
                  <c:v>4645.0383609128185</c:v>
                </c:pt>
                <c:pt idx="831">
                  <c:v>11340.753067066893</c:v>
                </c:pt>
                <c:pt idx="832">
                  <c:v>9456.7176262815483</c:v>
                </c:pt>
                <c:pt idx="833">
                  <c:v>10680.389760993072</c:v>
                </c:pt>
                <c:pt idx="834">
                  <c:v>9028.2403589696623</c:v>
                </c:pt>
                <c:pt idx="835">
                  <c:v>14711.903171485174</c:v>
                </c:pt>
                <c:pt idx="836">
                  <c:v>14081.123411525856</c:v>
                </c:pt>
                <c:pt idx="837">
                  <c:v>11664.791264772182</c:v>
                </c:pt>
                <c:pt idx="838">
                  <c:v>13142.756053330377</c:v>
                </c:pt>
                <c:pt idx="839">
                  <c:v>15387.382420555223</c:v>
                </c:pt>
                <c:pt idx="840">
                  <c:v>11971.561758924741</c:v>
                </c:pt>
                <c:pt idx="841">
                  <c:v>6552.4901043417631</c:v>
                </c:pt>
                <c:pt idx="842">
                  <c:v>6791.332655426464</c:v>
                </c:pt>
                <c:pt idx="843">
                  <c:v>14486.942088589072</c:v>
                </c:pt>
                <c:pt idx="844">
                  <c:v>11893.311074791942</c:v>
                </c:pt>
                <c:pt idx="845">
                  <c:v>6609.1012184247375</c:v>
                </c:pt>
                <c:pt idx="846">
                  <c:v>9569.8584975462873</c:v>
                </c:pt>
                <c:pt idx="847">
                  <c:v>14047.501306911465</c:v>
                </c:pt>
                <c:pt idx="848">
                  <c:v>12576.589093262795</c:v>
                </c:pt>
                <c:pt idx="849">
                  <c:v>5427.4569763718173</c:v>
                </c:pt>
                <c:pt idx="850">
                  <c:v>9285.3968525747769</c:v>
                </c:pt>
                <c:pt idx="851">
                  <c:v>15627.156892480096</c:v>
                </c:pt>
                <c:pt idx="852">
                  <c:v>8727.8622350713704</c:v>
                </c:pt>
                <c:pt idx="853">
                  <c:v>7548.5592111474834</c:v>
                </c:pt>
                <c:pt idx="854">
                  <c:v>8765.0936056965729</c:v>
                </c:pt>
                <c:pt idx="855">
                  <c:v>10903.585004897323</c:v>
                </c:pt>
                <c:pt idx="856">
                  <c:v>7411.9285305195954</c:v>
                </c:pt>
                <c:pt idx="857">
                  <c:v>8462.5480105291354</c:v>
                </c:pt>
                <c:pt idx="858">
                  <c:v>9336.639645074727</c:v>
                </c:pt>
                <c:pt idx="859">
                  <c:v>10845.501801151549</c:v>
                </c:pt>
                <c:pt idx="860">
                  <c:v>8905.4140381033067</c:v>
                </c:pt>
                <c:pt idx="861">
                  <c:v>16540.198815856362</c:v>
                </c:pt>
                <c:pt idx="862">
                  <c:v>10527.223262487911</c:v>
                </c:pt>
                <c:pt idx="863">
                  <c:v>13218.191821738146</c:v>
                </c:pt>
                <c:pt idx="864">
                  <c:v>11352.380114312517</c:v>
                </c:pt>
                <c:pt idx="865">
                  <c:v>9373.578531302046</c:v>
                </c:pt>
                <c:pt idx="866">
                  <c:v>10065.140790619771</c:v>
                </c:pt>
                <c:pt idx="867">
                  <c:v>8465.7168654002016</c:v>
                </c:pt>
                <c:pt idx="868">
                  <c:v>13250.018135157414</c:v>
                </c:pt>
                <c:pt idx="869">
                  <c:v>11488.347897929372</c:v>
                </c:pt>
                <c:pt idx="870">
                  <c:v>12067.148868147749</c:v>
                </c:pt>
                <c:pt idx="871">
                  <c:v>6654.3226601750357</c:v>
                </c:pt>
                <c:pt idx="872">
                  <c:v>9339.8808495454723</c:v>
                </c:pt>
                <c:pt idx="873">
                  <c:v>12160.244262890425</c:v>
                </c:pt>
                <c:pt idx="874">
                  <c:v>15340.235990461195</c:v>
                </c:pt>
                <c:pt idx="875">
                  <c:v>13051.75724549673</c:v>
                </c:pt>
                <c:pt idx="876">
                  <c:v>11367.309191835229</c:v>
                </c:pt>
                <c:pt idx="877">
                  <c:v>10942.029721283354</c:v>
                </c:pt>
                <c:pt idx="878">
                  <c:v>7844.8206874090247</c:v>
                </c:pt>
                <c:pt idx="879">
                  <c:v>15857.636752633145</c:v>
                </c:pt>
                <c:pt idx="880">
                  <c:v>7451.1644698656164</c:v>
                </c:pt>
                <c:pt idx="881">
                  <c:v>11823.214558700332</c:v>
                </c:pt>
                <c:pt idx="882">
                  <c:v>11879.658855483169</c:v>
                </c:pt>
                <c:pt idx="883">
                  <c:v>12009.912283357233</c:v>
                </c:pt>
                <c:pt idx="884">
                  <c:v>15338.363799737766</c:v>
                </c:pt>
                <c:pt idx="885">
                  <c:v>13235.186223365832</c:v>
                </c:pt>
                <c:pt idx="886">
                  <c:v>12121.961753659183</c:v>
                </c:pt>
                <c:pt idx="887">
                  <c:v>13226.628393886844</c:v>
                </c:pt>
                <c:pt idx="888">
                  <c:v>11245.660472552059</c:v>
                </c:pt>
                <c:pt idx="889">
                  <c:v>10895.148750148248</c:v>
                </c:pt>
                <c:pt idx="890">
                  <c:v>8903.7387808787171</c:v>
                </c:pt>
                <c:pt idx="891">
                  <c:v>11821.146151560941</c:v>
                </c:pt>
                <c:pt idx="892">
                  <c:v>10063.793389028637</c:v>
                </c:pt>
                <c:pt idx="893">
                  <c:v>8954.1756194739137</c:v>
                </c:pt>
                <c:pt idx="894">
                  <c:v>11996.071936014574</c:v>
                </c:pt>
                <c:pt idx="895">
                  <c:v>14250.749904102646</c:v>
                </c:pt>
                <c:pt idx="896">
                  <c:v>14758.322227973258</c:v>
                </c:pt>
                <c:pt idx="897">
                  <c:v>6159.7789534924086</c:v>
                </c:pt>
                <c:pt idx="898">
                  <c:v>10199.909784631105</c:v>
                </c:pt>
                <c:pt idx="899">
                  <c:v>11151.474026706535</c:v>
                </c:pt>
                <c:pt idx="900">
                  <c:v>12875.560334319482</c:v>
                </c:pt>
                <c:pt idx="901">
                  <c:v>8954.8605223203776</c:v>
                </c:pt>
                <c:pt idx="902">
                  <c:v>7044.7123988062376</c:v>
                </c:pt>
                <c:pt idx="903">
                  <c:v>9180.5624738999177</c:v>
                </c:pt>
                <c:pt idx="904">
                  <c:v>14853.381579851266</c:v>
                </c:pt>
                <c:pt idx="905">
                  <c:v>10611.665424461244</c:v>
                </c:pt>
                <c:pt idx="906">
                  <c:v>9821.828388819471</c:v>
                </c:pt>
                <c:pt idx="907">
                  <c:v>11129.65518394555</c:v>
                </c:pt>
                <c:pt idx="908">
                  <c:v>7482.731225562864</c:v>
                </c:pt>
                <c:pt idx="909">
                  <c:v>12675.120553409448</c:v>
                </c:pt>
                <c:pt idx="910">
                  <c:v>8461.8926733646076</c:v>
                </c:pt>
                <c:pt idx="911">
                  <c:v>6863.6962144146673</c:v>
                </c:pt>
                <c:pt idx="912">
                  <c:v>9473.9854468244594</c:v>
                </c:pt>
                <c:pt idx="913">
                  <c:v>9288.682680063881</c:v>
                </c:pt>
                <c:pt idx="914">
                  <c:v>9554.035196437384</c:v>
                </c:pt>
                <c:pt idx="915">
                  <c:v>13973.614753378322</c:v>
                </c:pt>
                <c:pt idx="916">
                  <c:v>8932.4824751575943</c:v>
                </c:pt>
                <c:pt idx="917">
                  <c:v>13357.977093545021</c:v>
                </c:pt>
                <c:pt idx="918">
                  <c:v>14876.201264417032</c:v>
                </c:pt>
                <c:pt idx="919">
                  <c:v>6098.863411256345</c:v>
                </c:pt>
                <c:pt idx="920">
                  <c:v>9013.6989433717681</c:v>
                </c:pt>
                <c:pt idx="921">
                  <c:v>7769.0246925230604</c:v>
                </c:pt>
                <c:pt idx="922">
                  <c:v>14573.432658738689</c:v>
                </c:pt>
                <c:pt idx="923">
                  <c:v>11299.427589455154</c:v>
                </c:pt>
                <c:pt idx="924">
                  <c:v>11708.639755817363</c:v>
                </c:pt>
                <c:pt idx="925">
                  <c:v>9056.8051020645071</c:v>
                </c:pt>
                <c:pt idx="926">
                  <c:v>12307.061355223879</c:v>
                </c:pt>
                <c:pt idx="927">
                  <c:v>12405.717584829545</c:v>
                </c:pt>
                <c:pt idx="928">
                  <c:v>10996.044687128044</c:v>
                </c:pt>
                <c:pt idx="929">
                  <c:v>14344.268780287937</c:v>
                </c:pt>
                <c:pt idx="930">
                  <c:v>14077.705691437703</c:v>
                </c:pt>
                <c:pt idx="931">
                  <c:v>9621.521835612366</c:v>
                </c:pt>
                <c:pt idx="932">
                  <c:v>11927.487346220296</c:v>
                </c:pt>
                <c:pt idx="933">
                  <c:v>11864.384310059948</c:v>
                </c:pt>
                <c:pt idx="934">
                  <c:v>11549.460621569073</c:v>
                </c:pt>
                <c:pt idx="935">
                  <c:v>11335.021998925367</c:v>
                </c:pt>
                <c:pt idx="936">
                  <c:v>12633.224175766343</c:v>
                </c:pt>
                <c:pt idx="937">
                  <c:v>9348.4275166719453</c:v>
                </c:pt>
                <c:pt idx="938">
                  <c:v>6014.4551793835126</c:v>
                </c:pt>
                <c:pt idx="939">
                  <c:v>5321.6865051561035</c:v>
                </c:pt>
                <c:pt idx="940">
                  <c:v>10897.265333066694</c:v>
                </c:pt>
                <c:pt idx="941">
                  <c:v>9110.7452349576633</c:v>
                </c:pt>
                <c:pt idx="942">
                  <c:v>7404.9294655834092</c:v>
                </c:pt>
                <c:pt idx="943">
                  <c:v>8050.7114360843552</c:v>
                </c:pt>
                <c:pt idx="944">
                  <c:v>12015.919715547701</c:v>
                </c:pt>
                <c:pt idx="945">
                  <c:v>7642.2265751333907</c:v>
                </c:pt>
                <c:pt idx="946">
                  <c:v>8406.9358877819031</c:v>
                </c:pt>
                <c:pt idx="947">
                  <c:v>16809.075009318301</c:v>
                </c:pt>
                <c:pt idx="948">
                  <c:v>8067.7664747169474</c:v>
                </c:pt>
                <c:pt idx="949">
                  <c:v>11176.990900964593</c:v>
                </c:pt>
                <c:pt idx="950">
                  <c:v>12672.321065484313</c:v>
                </c:pt>
                <c:pt idx="951">
                  <c:v>11748.091451519402</c:v>
                </c:pt>
                <c:pt idx="952">
                  <c:v>11343.365047089057</c:v>
                </c:pt>
                <c:pt idx="953">
                  <c:v>7646.7758891219273</c:v>
                </c:pt>
                <c:pt idx="954">
                  <c:v>11054.165355477948</c:v>
                </c:pt>
                <c:pt idx="955">
                  <c:v>11798.750629272778</c:v>
                </c:pt>
                <c:pt idx="956">
                  <c:v>6686.7710297697922</c:v>
                </c:pt>
                <c:pt idx="957">
                  <c:v>8311.3876947133103</c:v>
                </c:pt>
                <c:pt idx="958">
                  <c:v>7953.0415778581519</c:v>
                </c:pt>
                <c:pt idx="959">
                  <c:v>9188.4987976436969</c:v>
                </c:pt>
                <c:pt idx="960">
                  <c:v>12784.451219626004</c:v>
                </c:pt>
                <c:pt idx="961">
                  <c:v>9526.0227155955508</c:v>
                </c:pt>
                <c:pt idx="962">
                  <c:v>7904.3355738259852</c:v>
                </c:pt>
                <c:pt idx="963">
                  <c:v>7908.5975838855375</c:v>
                </c:pt>
                <c:pt idx="964">
                  <c:v>8065.4953957775142</c:v>
                </c:pt>
                <c:pt idx="965">
                  <c:v>9329.8384164870949</c:v>
                </c:pt>
                <c:pt idx="966">
                  <c:v>16342.126820946578</c:v>
                </c:pt>
                <c:pt idx="967">
                  <c:v>11940.887288023718</c:v>
                </c:pt>
                <c:pt idx="968">
                  <c:v>10935.010032769293</c:v>
                </c:pt>
                <c:pt idx="969">
                  <c:v>9106.9127665248234</c:v>
                </c:pt>
                <c:pt idx="970">
                  <c:v>10636.554343600059</c:v>
                </c:pt>
                <c:pt idx="971">
                  <c:v>10536.163609328796</c:v>
                </c:pt>
                <c:pt idx="972">
                  <c:v>9820.5267380526057</c:v>
                </c:pt>
                <c:pt idx="973">
                  <c:v>12167.363422101829</c:v>
                </c:pt>
                <c:pt idx="974">
                  <c:v>11231.148944429355</c:v>
                </c:pt>
                <c:pt idx="975">
                  <c:v>7977.8681857088814</c:v>
                </c:pt>
                <c:pt idx="976">
                  <c:v>13279.537988376804</c:v>
                </c:pt>
                <c:pt idx="977">
                  <c:v>11672.598819513689</c:v>
                </c:pt>
                <c:pt idx="978">
                  <c:v>11605.933303933125</c:v>
                </c:pt>
                <c:pt idx="979">
                  <c:v>11214.64805946406</c:v>
                </c:pt>
                <c:pt idx="980">
                  <c:v>12352.110174115049</c:v>
                </c:pt>
                <c:pt idx="981">
                  <c:v>10124.552966223913</c:v>
                </c:pt>
                <c:pt idx="982">
                  <c:v>9432.32888383104</c:v>
                </c:pt>
                <c:pt idx="983">
                  <c:v>13651.016146300593</c:v>
                </c:pt>
                <c:pt idx="984">
                  <c:v>7643.5917040393688</c:v>
                </c:pt>
                <c:pt idx="985">
                  <c:v>8065.8604992895853</c:v>
                </c:pt>
                <c:pt idx="986">
                  <c:v>16198.453052435303</c:v>
                </c:pt>
                <c:pt idx="987">
                  <c:v>15785.351383777568</c:v>
                </c:pt>
                <c:pt idx="988">
                  <c:v>11701.753192956909</c:v>
                </c:pt>
                <c:pt idx="989">
                  <c:v>6355.1472807284445</c:v>
                </c:pt>
                <c:pt idx="990">
                  <c:v>10200.580944811925</c:v>
                </c:pt>
                <c:pt idx="991">
                  <c:v>10739.223351614783</c:v>
                </c:pt>
                <c:pt idx="992">
                  <c:v>9958.6378215128789</c:v>
                </c:pt>
                <c:pt idx="993">
                  <c:v>11982.345053381054</c:v>
                </c:pt>
                <c:pt idx="994">
                  <c:v>7736.5336374938488</c:v>
                </c:pt>
                <c:pt idx="995">
                  <c:v>4620.2894733701833</c:v>
                </c:pt>
                <c:pt idx="996">
                  <c:v>15006.323218129808</c:v>
                </c:pt>
                <c:pt idx="997">
                  <c:v>13930.758407499176</c:v>
                </c:pt>
                <c:pt idx="998">
                  <c:v>10402.849613441038</c:v>
                </c:pt>
                <c:pt idx="999">
                  <c:v>15315.245963016059</c:v>
                </c:pt>
              </c:numCache>
            </c:numRef>
          </c:xVal>
          <c:yVal>
            <c:numRef>
              <c:f>PSA!$H$16:$H$1015</c:f>
              <c:numCache>
                <c:formatCode>0</c:formatCode>
                <c:ptCount val="1000"/>
                <c:pt idx="0">
                  <c:v>371615398.21632004</c:v>
                </c:pt>
                <c:pt idx="1">
                  <c:v>522498121.81299973</c:v>
                </c:pt>
                <c:pt idx="2">
                  <c:v>421504691.87701035</c:v>
                </c:pt>
                <c:pt idx="3">
                  <c:v>363748809.88685608</c:v>
                </c:pt>
                <c:pt idx="4">
                  <c:v>476086000.11077118</c:v>
                </c:pt>
                <c:pt idx="5">
                  <c:v>526456110.16329956</c:v>
                </c:pt>
                <c:pt idx="6">
                  <c:v>456535613.20584869</c:v>
                </c:pt>
                <c:pt idx="7">
                  <c:v>399884597.28675079</c:v>
                </c:pt>
                <c:pt idx="8">
                  <c:v>370792423.38093185</c:v>
                </c:pt>
                <c:pt idx="9">
                  <c:v>398762103.62018204</c:v>
                </c:pt>
                <c:pt idx="10">
                  <c:v>416841214.55587006</c:v>
                </c:pt>
                <c:pt idx="11">
                  <c:v>315136119.87193298</c:v>
                </c:pt>
                <c:pt idx="12">
                  <c:v>354338776.00906372</c:v>
                </c:pt>
                <c:pt idx="13">
                  <c:v>396161087.73045731</c:v>
                </c:pt>
                <c:pt idx="14">
                  <c:v>182182648.11035919</c:v>
                </c:pt>
                <c:pt idx="15">
                  <c:v>475897643.44044495</c:v>
                </c:pt>
                <c:pt idx="16">
                  <c:v>389831546.74937057</c:v>
                </c:pt>
                <c:pt idx="17">
                  <c:v>453635171.45259857</c:v>
                </c:pt>
                <c:pt idx="18">
                  <c:v>359264577.31699371</c:v>
                </c:pt>
                <c:pt idx="19">
                  <c:v>308179414.14142227</c:v>
                </c:pt>
                <c:pt idx="20">
                  <c:v>371454708.88315582</c:v>
                </c:pt>
                <c:pt idx="21">
                  <c:v>498222401.74940109</c:v>
                </c:pt>
                <c:pt idx="22">
                  <c:v>406876502.90102386</c:v>
                </c:pt>
                <c:pt idx="23">
                  <c:v>489007105.54028702</c:v>
                </c:pt>
                <c:pt idx="24">
                  <c:v>352613551.44153976</c:v>
                </c:pt>
                <c:pt idx="25">
                  <c:v>435575165.71929932</c:v>
                </c:pt>
                <c:pt idx="26">
                  <c:v>328227736.68611908</c:v>
                </c:pt>
                <c:pt idx="27">
                  <c:v>426118104.56884003</c:v>
                </c:pt>
                <c:pt idx="28">
                  <c:v>278408144.6762352</c:v>
                </c:pt>
                <c:pt idx="29">
                  <c:v>552507554.98340225</c:v>
                </c:pt>
                <c:pt idx="30">
                  <c:v>230521102.63473892</c:v>
                </c:pt>
                <c:pt idx="31">
                  <c:v>331604287.30743408</c:v>
                </c:pt>
                <c:pt idx="32">
                  <c:v>464351009.27386856</c:v>
                </c:pt>
                <c:pt idx="33">
                  <c:v>494653658.30373383</c:v>
                </c:pt>
                <c:pt idx="34">
                  <c:v>327642150.9934082</c:v>
                </c:pt>
                <c:pt idx="35">
                  <c:v>507905231.73138428</c:v>
                </c:pt>
                <c:pt idx="36">
                  <c:v>401438173.43843842</c:v>
                </c:pt>
                <c:pt idx="37">
                  <c:v>463131375.03319168</c:v>
                </c:pt>
                <c:pt idx="38">
                  <c:v>286817090.38656616</c:v>
                </c:pt>
                <c:pt idx="39">
                  <c:v>378099636.2675705</c:v>
                </c:pt>
                <c:pt idx="40">
                  <c:v>357859422.94270325</c:v>
                </c:pt>
                <c:pt idx="41">
                  <c:v>526957407.27243423</c:v>
                </c:pt>
                <c:pt idx="42">
                  <c:v>391556399.66785812</c:v>
                </c:pt>
                <c:pt idx="43">
                  <c:v>293441918.40427399</c:v>
                </c:pt>
                <c:pt idx="44">
                  <c:v>390686378.6844902</c:v>
                </c:pt>
                <c:pt idx="45">
                  <c:v>348302953.8703537</c:v>
                </c:pt>
                <c:pt idx="46">
                  <c:v>311818404.67858505</c:v>
                </c:pt>
                <c:pt idx="47">
                  <c:v>424278224.48379517</c:v>
                </c:pt>
                <c:pt idx="48">
                  <c:v>261447188.30363083</c:v>
                </c:pt>
                <c:pt idx="49">
                  <c:v>308851827.51890945</c:v>
                </c:pt>
                <c:pt idx="50">
                  <c:v>365770749.50495911</c:v>
                </c:pt>
                <c:pt idx="51">
                  <c:v>404168847.68179321</c:v>
                </c:pt>
                <c:pt idx="52">
                  <c:v>338592798.84569168</c:v>
                </c:pt>
                <c:pt idx="53">
                  <c:v>296646057.14419174</c:v>
                </c:pt>
                <c:pt idx="54">
                  <c:v>409228991.93653107</c:v>
                </c:pt>
                <c:pt idx="55">
                  <c:v>356951168.78528214</c:v>
                </c:pt>
                <c:pt idx="56">
                  <c:v>316460773.11981201</c:v>
                </c:pt>
                <c:pt idx="57">
                  <c:v>389902735.56293869</c:v>
                </c:pt>
                <c:pt idx="58">
                  <c:v>398712059.05537796</c:v>
                </c:pt>
                <c:pt idx="59">
                  <c:v>520009919.5461731</c:v>
                </c:pt>
                <c:pt idx="60">
                  <c:v>414747996.50835419</c:v>
                </c:pt>
                <c:pt idx="61">
                  <c:v>330877662.82954407</c:v>
                </c:pt>
                <c:pt idx="62">
                  <c:v>384378713.25780869</c:v>
                </c:pt>
                <c:pt idx="63">
                  <c:v>378542356.3129158</c:v>
                </c:pt>
                <c:pt idx="64">
                  <c:v>367513349.81669998</c:v>
                </c:pt>
                <c:pt idx="65">
                  <c:v>387447024.29458618</c:v>
                </c:pt>
                <c:pt idx="66">
                  <c:v>480956823.78610229</c:v>
                </c:pt>
                <c:pt idx="67">
                  <c:v>360799870.60070801</c:v>
                </c:pt>
                <c:pt idx="68">
                  <c:v>270898191.15195847</c:v>
                </c:pt>
                <c:pt idx="69">
                  <c:v>272318049.87489319</c:v>
                </c:pt>
                <c:pt idx="70">
                  <c:v>291367176.46714783</c:v>
                </c:pt>
                <c:pt idx="71">
                  <c:v>432382619.73491287</c:v>
                </c:pt>
                <c:pt idx="72">
                  <c:v>433304613.85374069</c:v>
                </c:pt>
                <c:pt idx="73">
                  <c:v>439363911.79252625</c:v>
                </c:pt>
                <c:pt idx="74">
                  <c:v>453918921.09648895</c:v>
                </c:pt>
                <c:pt idx="75">
                  <c:v>499071459.67842102</c:v>
                </c:pt>
                <c:pt idx="76">
                  <c:v>344075315.10297775</c:v>
                </c:pt>
                <c:pt idx="77">
                  <c:v>331846573.74983215</c:v>
                </c:pt>
                <c:pt idx="78">
                  <c:v>394001250.98487091</c:v>
                </c:pt>
                <c:pt idx="79">
                  <c:v>403300407.63883591</c:v>
                </c:pt>
                <c:pt idx="80">
                  <c:v>300663513.10529327</c:v>
                </c:pt>
                <c:pt idx="81">
                  <c:v>370594004.07953644</c:v>
                </c:pt>
                <c:pt idx="82">
                  <c:v>397627348.56786346</c:v>
                </c:pt>
                <c:pt idx="83">
                  <c:v>210352023.35383606</c:v>
                </c:pt>
                <c:pt idx="84">
                  <c:v>412826634.41843796</c:v>
                </c:pt>
                <c:pt idx="85">
                  <c:v>173662047.25201797</c:v>
                </c:pt>
                <c:pt idx="86">
                  <c:v>479369263.41726303</c:v>
                </c:pt>
                <c:pt idx="87">
                  <c:v>337511513.13826752</c:v>
                </c:pt>
                <c:pt idx="88">
                  <c:v>359562575.27516937</c:v>
                </c:pt>
                <c:pt idx="89">
                  <c:v>392734863.8062973</c:v>
                </c:pt>
                <c:pt idx="90">
                  <c:v>427830388.1026535</c:v>
                </c:pt>
                <c:pt idx="91">
                  <c:v>385232796.80161667</c:v>
                </c:pt>
                <c:pt idx="92">
                  <c:v>470041052.63986206</c:v>
                </c:pt>
                <c:pt idx="93">
                  <c:v>290295373.22504425</c:v>
                </c:pt>
                <c:pt idx="94">
                  <c:v>429323812.64517593</c:v>
                </c:pt>
                <c:pt idx="95">
                  <c:v>409231037.81851959</c:v>
                </c:pt>
                <c:pt idx="96">
                  <c:v>366806987.7954216</c:v>
                </c:pt>
                <c:pt idx="97">
                  <c:v>344401039.14329147</c:v>
                </c:pt>
                <c:pt idx="98">
                  <c:v>461519096.30633926</c:v>
                </c:pt>
                <c:pt idx="99">
                  <c:v>331157169.98407364</c:v>
                </c:pt>
                <c:pt idx="100">
                  <c:v>393852379.03396606</c:v>
                </c:pt>
                <c:pt idx="101">
                  <c:v>326628733.57359314</c:v>
                </c:pt>
                <c:pt idx="102">
                  <c:v>369521070.93698502</c:v>
                </c:pt>
                <c:pt idx="103">
                  <c:v>310522726.85691071</c:v>
                </c:pt>
                <c:pt idx="104">
                  <c:v>376097584.01747513</c:v>
                </c:pt>
                <c:pt idx="105">
                  <c:v>388326026.35469437</c:v>
                </c:pt>
                <c:pt idx="106">
                  <c:v>227995418.1136322</c:v>
                </c:pt>
                <c:pt idx="107">
                  <c:v>325323512.75239944</c:v>
                </c:pt>
                <c:pt idx="108">
                  <c:v>438379973.07548141</c:v>
                </c:pt>
                <c:pt idx="109">
                  <c:v>422204977.22248077</c:v>
                </c:pt>
                <c:pt idx="110">
                  <c:v>460554522.97370911</c:v>
                </c:pt>
                <c:pt idx="111">
                  <c:v>385199425.8751297</c:v>
                </c:pt>
                <c:pt idx="112">
                  <c:v>325178633.36631393</c:v>
                </c:pt>
                <c:pt idx="113">
                  <c:v>410650692.4560585</c:v>
                </c:pt>
                <c:pt idx="114">
                  <c:v>350956519.3278923</c:v>
                </c:pt>
                <c:pt idx="115">
                  <c:v>386109788.66843796</c:v>
                </c:pt>
                <c:pt idx="116">
                  <c:v>468384081.28817749</c:v>
                </c:pt>
                <c:pt idx="117">
                  <c:v>262228751.15366364</c:v>
                </c:pt>
                <c:pt idx="118">
                  <c:v>401935909.93157196</c:v>
                </c:pt>
                <c:pt idx="119">
                  <c:v>407845145.68080521</c:v>
                </c:pt>
                <c:pt idx="120">
                  <c:v>513059644.53199387</c:v>
                </c:pt>
                <c:pt idx="121">
                  <c:v>412982684.47780228</c:v>
                </c:pt>
                <c:pt idx="122">
                  <c:v>398207636.37205887</c:v>
                </c:pt>
                <c:pt idx="123">
                  <c:v>370519155.16738129</c:v>
                </c:pt>
                <c:pt idx="124">
                  <c:v>405202025.10968399</c:v>
                </c:pt>
                <c:pt idx="125">
                  <c:v>432399654.82917786</c:v>
                </c:pt>
                <c:pt idx="126">
                  <c:v>413850813.16960907</c:v>
                </c:pt>
                <c:pt idx="127">
                  <c:v>404186311.19797516</c:v>
                </c:pt>
                <c:pt idx="128">
                  <c:v>292488225.90651703</c:v>
                </c:pt>
                <c:pt idx="129">
                  <c:v>427033613.52572632</c:v>
                </c:pt>
                <c:pt idx="130">
                  <c:v>320981601.04421997</c:v>
                </c:pt>
                <c:pt idx="131">
                  <c:v>417176658.40833282</c:v>
                </c:pt>
                <c:pt idx="132">
                  <c:v>395744657.87091827</c:v>
                </c:pt>
                <c:pt idx="133">
                  <c:v>342019018.08637238</c:v>
                </c:pt>
                <c:pt idx="134">
                  <c:v>452343284.18034744</c:v>
                </c:pt>
                <c:pt idx="135">
                  <c:v>470556342.17292404</c:v>
                </c:pt>
                <c:pt idx="136">
                  <c:v>315048556.79615784</c:v>
                </c:pt>
                <c:pt idx="137">
                  <c:v>398536347.52502823</c:v>
                </c:pt>
                <c:pt idx="138">
                  <c:v>278915193.63603973</c:v>
                </c:pt>
                <c:pt idx="139">
                  <c:v>344575826.49739075</c:v>
                </c:pt>
                <c:pt idx="140">
                  <c:v>336549736.12100601</c:v>
                </c:pt>
                <c:pt idx="141">
                  <c:v>341913008.5986557</c:v>
                </c:pt>
                <c:pt idx="142">
                  <c:v>452122527.88301086</c:v>
                </c:pt>
                <c:pt idx="143">
                  <c:v>408553839.03614807</c:v>
                </c:pt>
                <c:pt idx="144">
                  <c:v>393843223.49145508</c:v>
                </c:pt>
                <c:pt idx="145">
                  <c:v>452589930.83308792</c:v>
                </c:pt>
                <c:pt idx="146">
                  <c:v>334038878.82976532</c:v>
                </c:pt>
                <c:pt idx="147">
                  <c:v>277067815.12773514</c:v>
                </c:pt>
                <c:pt idx="148">
                  <c:v>343881258.66287231</c:v>
                </c:pt>
                <c:pt idx="149">
                  <c:v>435811123.8330574</c:v>
                </c:pt>
                <c:pt idx="150">
                  <c:v>325122370.22005081</c:v>
                </c:pt>
                <c:pt idx="151">
                  <c:v>464950850.02077103</c:v>
                </c:pt>
                <c:pt idx="152">
                  <c:v>427329599.72989655</c:v>
                </c:pt>
                <c:pt idx="153">
                  <c:v>428622899.82342148</c:v>
                </c:pt>
                <c:pt idx="154">
                  <c:v>494305567.5937767</c:v>
                </c:pt>
                <c:pt idx="155">
                  <c:v>345954941.87896347</c:v>
                </c:pt>
                <c:pt idx="156">
                  <c:v>390240899.63008118</c:v>
                </c:pt>
                <c:pt idx="157">
                  <c:v>407618587.04331589</c:v>
                </c:pt>
                <c:pt idx="158">
                  <c:v>344632577.62781143</c:v>
                </c:pt>
                <c:pt idx="159">
                  <c:v>390088960.62244034</c:v>
                </c:pt>
                <c:pt idx="160">
                  <c:v>438702582.83724213</c:v>
                </c:pt>
                <c:pt idx="161">
                  <c:v>313828446.76712036</c:v>
                </c:pt>
                <c:pt idx="162">
                  <c:v>400366880.08632278</c:v>
                </c:pt>
                <c:pt idx="163">
                  <c:v>325953510.21497726</c:v>
                </c:pt>
                <c:pt idx="164">
                  <c:v>373587566.70606232</c:v>
                </c:pt>
                <c:pt idx="165">
                  <c:v>410938841.98472977</c:v>
                </c:pt>
                <c:pt idx="166">
                  <c:v>379645548.65729141</c:v>
                </c:pt>
                <c:pt idx="167">
                  <c:v>415724830.24636841</c:v>
                </c:pt>
                <c:pt idx="168">
                  <c:v>300336617.55262756</c:v>
                </c:pt>
                <c:pt idx="169">
                  <c:v>372699518.93672562</c:v>
                </c:pt>
                <c:pt idx="170">
                  <c:v>380162866.94092178</c:v>
                </c:pt>
                <c:pt idx="171">
                  <c:v>343771150.18774033</c:v>
                </c:pt>
                <c:pt idx="172">
                  <c:v>364998713.18717575</c:v>
                </c:pt>
                <c:pt idx="173">
                  <c:v>372593799.24336624</c:v>
                </c:pt>
                <c:pt idx="174">
                  <c:v>451387502.50904846</c:v>
                </c:pt>
                <c:pt idx="175">
                  <c:v>246503127.37638092</c:v>
                </c:pt>
                <c:pt idx="176">
                  <c:v>369943170.21874619</c:v>
                </c:pt>
                <c:pt idx="177">
                  <c:v>295199342.60198975</c:v>
                </c:pt>
                <c:pt idx="178">
                  <c:v>390685109.04772949</c:v>
                </c:pt>
                <c:pt idx="179">
                  <c:v>462817087.92837524</c:v>
                </c:pt>
                <c:pt idx="180">
                  <c:v>490349886.81726074</c:v>
                </c:pt>
                <c:pt idx="181">
                  <c:v>474707656.99453735</c:v>
                </c:pt>
                <c:pt idx="182">
                  <c:v>356410319.27601242</c:v>
                </c:pt>
                <c:pt idx="183">
                  <c:v>425076530.00450516</c:v>
                </c:pt>
                <c:pt idx="184">
                  <c:v>362096132.34994888</c:v>
                </c:pt>
                <c:pt idx="185">
                  <c:v>356451663.40792847</c:v>
                </c:pt>
                <c:pt idx="186">
                  <c:v>318643962.54507065</c:v>
                </c:pt>
                <c:pt idx="187">
                  <c:v>393770210.51105118</c:v>
                </c:pt>
                <c:pt idx="188">
                  <c:v>403494724.82591629</c:v>
                </c:pt>
                <c:pt idx="189">
                  <c:v>320776072.32032776</c:v>
                </c:pt>
                <c:pt idx="190">
                  <c:v>394333422.39816666</c:v>
                </c:pt>
                <c:pt idx="191">
                  <c:v>474833316.44440842</c:v>
                </c:pt>
                <c:pt idx="192">
                  <c:v>307298748.95697021</c:v>
                </c:pt>
                <c:pt idx="193">
                  <c:v>338222275.52443695</c:v>
                </c:pt>
                <c:pt idx="194">
                  <c:v>375551939.77634811</c:v>
                </c:pt>
                <c:pt idx="195">
                  <c:v>468868077.56922913</c:v>
                </c:pt>
                <c:pt idx="196">
                  <c:v>501281531.67278671</c:v>
                </c:pt>
                <c:pt idx="197">
                  <c:v>515194754.76131439</c:v>
                </c:pt>
                <c:pt idx="198">
                  <c:v>365274868.86552048</c:v>
                </c:pt>
                <c:pt idx="199">
                  <c:v>491674507.5934639</c:v>
                </c:pt>
                <c:pt idx="200">
                  <c:v>319928081.8248291</c:v>
                </c:pt>
                <c:pt idx="201">
                  <c:v>380706267.90431213</c:v>
                </c:pt>
                <c:pt idx="202">
                  <c:v>392898284.35002518</c:v>
                </c:pt>
                <c:pt idx="203">
                  <c:v>390379727.43349075</c:v>
                </c:pt>
                <c:pt idx="204">
                  <c:v>405531655.84484863</c:v>
                </c:pt>
                <c:pt idx="205">
                  <c:v>365208755.13944244</c:v>
                </c:pt>
                <c:pt idx="206">
                  <c:v>408558178.51041794</c:v>
                </c:pt>
                <c:pt idx="207">
                  <c:v>422839905.82265091</c:v>
                </c:pt>
                <c:pt idx="208">
                  <c:v>477388252.68420792</c:v>
                </c:pt>
                <c:pt idx="209">
                  <c:v>370528731.69794846</c:v>
                </c:pt>
                <c:pt idx="210">
                  <c:v>351651333.92837524</c:v>
                </c:pt>
                <c:pt idx="211">
                  <c:v>383994616.24679184</c:v>
                </c:pt>
                <c:pt idx="212">
                  <c:v>434050923.58037949</c:v>
                </c:pt>
                <c:pt idx="213">
                  <c:v>492399875.08628464</c:v>
                </c:pt>
                <c:pt idx="214">
                  <c:v>301467570.5404892</c:v>
                </c:pt>
                <c:pt idx="215">
                  <c:v>397069620.42967606</c:v>
                </c:pt>
                <c:pt idx="216">
                  <c:v>313360949.70989609</c:v>
                </c:pt>
                <c:pt idx="217">
                  <c:v>405289173.1953125</c:v>
                </c:pt>
                <c:pt idx="218">
                  <c:v>478595451.34207535</c:v>
                </c:pt>
                <c:pt idx="219">
                  <c:v>357088440.96594238</c:v>
                </c:pt>
                <c:pt idx="220">
                  <c:v>385885260.88924789</c:v>
                </c:pt>
                <c:pt idx="221">
                  <c:v>283553397.05692291</c:v>
                </c:pt>
                <c:pt idx="222">
                  <c:v>375183841.2480545</c:v>
                </c:pt>
                <c:pt idx="223">
                  <c:v>371454855.58057785</c:v>
                </c:pt>
                <c:pt idx="224">
                  <c:v>423991201.32699585</c:v>
                </c:pt>
                <c:pt idx="225">
                  <c:v>390556054.16249466</c:v>
                </c:pt>
                <c:pt idx="226">
                  <c:v>527185987.82608032</c:v>
                </c:pt>
                <c:pt idx="227">
                  <c:v>446224279.87242889</c:v>
                </c:pt>
                <c:pt idx="228">
                  <c:v>391479605.98690033</c:v>
                </c:pt>
                <c:pt idx="229">
                  <c:v>267488911.03246689</c:v>
                </c:pt>
                <c:pt idx="230">
                  <c:v>342920515.02662659</c:v>
                </c:pt>
                <c:pt idx="231">
                  <c:v>538385538.10195923</c:v>
                </c:pt>
                <c:pt idx="232">
                  <c:v>337714403.94919968</c:v>
                </c:pt>
                <c:pt idx="233">
                  <c:v>470339518.35284805</c:v>
                </c:pt>
                <c:pt idx="234">
                  <c:v>328220553.05640411</c:v>
                </c:pt>
                <c:pt idx="235">
                  <c:v>344030877.65394592</c:v>
                </c:pt>
                <c:pt idx="236">
                  <c:v>401061963.02257919</c:v>
                </c:pt>
                <c:pt idx="237">
                  <c:v>398762728.83942413</c:v>
                </c:pt>
                <c:pt idx="238">
                  <c:v>328079120.59030151</c:v>
                </c:pt>
                <c:pt idx="239">
                  <c:v>458938681.87046432</c:v>
                </c:pt>
                <c:pt idx="240">
                  <c:v>511241939.36315155</c:v>
                </c:pt>
                <c:pt idx="241">
                  <c:v>385436288.89842606</c:v>
                </c:pt>
                <c:pt idx="242">
                  <c:v>347745275.29848862</c:v>
                </c:pt>
                <c:pt idx="243">
                  <c:v>363254803.75963974</c:v>
                </c:pt>
                <c:pt idx="244">
                  <c:v>320089996.11865997</c:v>
                </c:pt>
                <c:pt idx="245">
                  <c:v>377251688.33775711</c:v>
                </c:pt>
                <c:pt idx="246">
                  <c:v>341081723.85717773</c:v>
                </c:pt>
                <c:pt idx="247">
                  <c:v>349779443.75059509</c:v>
                </c:pt>
                <c:pt idx="248">
                  <c:v>390495602.76881409</c:v>
                </c:pt>
                <c:pt idx="249">
                  <c:v>335165275.8373642</c:v>
                </c:pt>
                <c:pt idx="250">
                  <c:v>416373037.72068024</c:v>
                </c:pt>
                <c:pt idx="251">
                  <c:v>347480694.02690506</c:v>
                </c:pt>
                <c:pt idx="252">
                  <c:v>318178537.75220108</c:v>
                </c:pt>
                <c:pt idx="253">
                  <c:v>319698635.78535843</c:v>
                </c:pt>
                <c:pt idx="254">
                  <c:v>355763116.31125641</c:v>
                </c:pt>
                <c:pt idx="255">
                  <c:v>363341452.16289902</c:v>
                </c:pt>
                <c:pt idx="256">
                  <c:v>393718628.38093185</c:v>
                </c:pt>
                <c:pt idx="257">
                  <c:v>352567572.71570969</c:v>
                </c:pt>
                <c:pt idx="258">
                  <c:v>360381146.43467331</c:v>
                </c:pt>
                <c:pt idx="259">
                  <c:v>298515809.80446243</c:v>
                </c:pt>
                <c:pt idx="260">
                  <c:v>355052733.49471283</c:v>
                </c:pt>
                <c:pt idx="261">
                  <c:v>432886898.80365753</c:v>
                </c:pt>
                <c:pt idx="262">
                  <c:v>394148291.08338547</c:v>
                </c:pt>
                <c:pt idx="263">
                  <c:v>321438404.32783508</c:v>
                </c:pt>
                <c:pt idx="264">
                  <c:v>529732350.96282578</c:v>
                </c:pt>
                <c:pt idx="265">
                  <c:v>396139233.24317551</c:v>
                </c:pt>
                <c:pt idx="266">
                  <c:v>310260170.77429581</c:v>
                </c:pt>
                <c:pt idx="267">
                  <c:v>404274304.06118774</c:v>
                </c:pt>
                <c:pt idx="268">
                  <c:v>318016619.55407333</c:v>
                </c:pt>
                <c:pt idx="269">
                  <c:v>306008546.76038361</c:v>
                </c:pt>
                <c:pt idx="270">
                  <c:v>420569803.03639984</c:v>
                </c:pt>
                <c:pt idx="271">
                  <c:v>348697762.1108284</c:v>
                </c:pt>
                <c:pt idx="272">
                  <c:v>330620622.01109314</c:v>
                </c:pt>
                <c:pt idx="273">
                  <c:v>409453907.46370316</c:v>
                </c:pt>
                <c:pt idx="274">
                  <c:v>387140242.53631592</c:v>
                </c:pt>
                <c:pt idx="275">
                  <c:v>362788878.39070129</c:v>
                </c:pt>
                <c:pt idx="276">
                  <c:v>370366692.0562973</c:v>
                </c:pt>
                <c:pt idx="277">
                  <c:v>357043816.919384</c:v>
                </c:pt>
                <c:pt idx="278">
                  <c:v>489854107.22432327</c:v>
                </c:pt>
                <c:pt idx="279">
                  <c:v>397345672.26020432</c:v>
                </c:pt>
                <c:pt idx="280">
                  <c:v>280432496.45161819</c:v>
                </c:pt>
                <c:pt idx="281">
                  <c:v>462783420.75567627</c:v>
                </c:pt>
                <c:pt idx="282">
                  <c:v>368784200.06271362</c:v>
                </c:pt>
                <c:pt idx="283">
                  <c:v>523958883.58840942</c:v>
                </c:pt>
                <c:pt idx="284">
                  <c:v>324957597.19498444</c:v>
                </c:pt>
                <c:pt idx="285">
                  <c:v>309528399.62928009</c:v>
                </c:pt>
                <c:pt idx="286">
                  <c:v>374319216.55088043</c:v>
                </c:pt>
                <c:pt idx="287">
                  <c:v>383903678.6257515</c:v>
                </c:pt>
                <c:pt idx="288">
                  <c:v>437910517.76900482</c:v>
                </c:pt>
                <c:pt idx="289">
                  <c:v>441926374.44556427</c:v>
                </c:pt>
                <c:pt idx="290">
                  <c:v>397280972.60919571</c:v>
                </c:pt>
                <c:pt idx="291">
                  <c:v>365267048.23443985</c:v>
                </c:pt>
                <c:pt idx="292">
                  <c:v>320073986.19857788</c:v>
                </c:pt>
                <c:pt idx="293">
                  <c:v>366782435.50251007</c:v>
                </c:pt>
                <c:pt idx="294">
                  <c:v>503458883.17387009</c:v>
                </c:pt>
                <c:pt idx="295">
                  <c:v>332931073.99707413</c:v>
                </c:pt>
                <c:pt idx="296">
                  <c:v>289975991.12170792</c:v>
                </c:pt>
                <c:pt idx="297">
                  <c:v>413379639.14263153</c:v>
                </c:pt>
                <c:pt idx="298">
                  <c:v>308210419.1674614</c:v>
                </c:pt>
                <c:pt idx="299">
                  <c:v>386431354.68140793</c:v>
                </c:pt>
                <c:pt idx="300">
                  <c:v>387570930.94783783</c:v>
                </c:pt>
                <c:pt idx="301">
                  <c:v>306103628.97902679</c:v>
                </c:pt>
                <c:pt idx="302">
                  <c:v>362765175.2321701</c:v>
                </c:pt>
                <c:pt idx="303">
                  <c:v>423587087.92797852</c:v>
                </c:pt>
                <c:pt idx="304">
                  <c:v>401783396.94863129</c:v>
                </c:pt>
                <c:pt idx="305">
                  <c:v>275725820.28238297</c:v>
                </c:pt>
                <c:pt idx="306">
                  <c:v>339561733.39907074</c:v>
                </c:pt>
                <c:pt idx="307">
                  <c:v>365193599.77412415</c:v>
                </c:pt>
                <c:pt idx="308">
                  <c:v>369394691.40680313</c:v>
                </c:pt>
                <c:pt idx="309">
                  <c:v>395294319.21617126</c:v>
                </c:pt>
                <c:pt idx="310">
                  <c:v>298501490.07859802</c:v>
                </c:pt>
                <c:pt idx="311">
                  <c:v>257521132.41331863</c:v>
                </c:pt>
                <c:pt idx="312">
                  <c:v>319365203.62639618</c:v>
                </c:pt>
                <c:pt idx="313">
                  <c:v>510363752.93727875</c:v>
                </c:pt>
                <c:pt idx="314">
                  <c:v>451178875.89281082</c:v>
                </c:pt>
                <c:pt idx="315">
                  <c:v>458508113.382267</c:v>
                </c:pt>
                <c:pt idx="316">
                  <c:v>421148517.70108032</c:v>
                </c:pt>
                <c:pt idx="317">
                  <c:v>403497108.17832565</c:v>
                </c:pt>
                <c:pt idx="318">
                  <c:v>322803022.27211761</c:v>
                </c:pt>
                <c:pt idx="319">
                  <c:v>290760576.00107956</c:v>
                </c:pt>
                <c:pt idx="320">
                  <c:v>412882360.76870346</c:v>
                </c:pt>
                <c:pt idx="321">
                  <c:v>480254091.54335403</c:v>
                </c:pt>
                <c:pt idx="322">
                  <c:v>406491791.46358109</c:v>
                </c:pt>
                <c:pt idx="323">
                  <c:v>472749984.98295975</c:v>
                </c:pt>
                <c:pt idx="324">
                  <c:v>380124799.54463959</c:v>
                </c:pt>
                <c:pt idx="325">
                  <c:v>311550947.93096542</c:v>
                </c:pt>
                <c:pt idx="326">
                  <c:v>380741729.67393494</c:v>
                </c:pt>
                <c:pt idx="327">
                  <c:v>374830572.84688568</c:v>
                </c:pt>
                <c:pt idx="328">
                  <c:v>420007312.22960281</c:v>
                </c:pt>
                <c:pt idx="329">
                  <c:v>408512103.88936615</c:v>
                </c:pt>
                <c:pt idx="330">
                  <c:v>364958496.41375732</c:v>
                </c:pt>
                <c:pt idx="331">
                  <c:v>441321597.74368668</c:v>
                </c:pt>
                <c:pt idx="332">
                  <c:v>269079040.43514252</c:v>
                </c:pt>
                <c:pt idx="333">
                  <c:v>525278555.17330933</c:v>
                </c:pt>
                <c:pt idx="334">
                  <c:v>459797585.78491211</c:v>
                </c:pt>
                <c:pt idx="335">
                  <c:v>411619592.11018372</c:v>
                </c:pt>
                <c:pt idx="336">
                  <c:v>387747322.31934738</c:v>
                </c:pt>
                <c:pt idx="337">
                  <c:v>297294223.82098389</c:v>
                </c:pt>
                <c:pt idx="338">
                  <c:v>455568641.89292526</c:v>
                </c:pt>
                <c:pt idx="339">
                  <c:v>333923737.31039047</c:v>
                </c:pt>
                <c:pt idx="340">
                  <c:v>258718851.77881241</c:v>
                </c:pt>
                <c:pt idx="341">
                  <c:v>367756373.23756027</c:v>
                </c:pt>
                <c:pt idx="342">
                  <c:v>377261907.66865158</c:v>
                </c:pt>
                <c:pt idx="343">
                  <c:v>391135733.04576492</c:v>
                </c:pt>
                <c:pt idx="344">
                  <c:v>352484274.19712448</c:v>
                </c:pt>
                <c:pt idx="345">
                  <c:v>391787660.97728348</c:v>
                </c:pt>
                <c:pt idx="346">
                  <c:v>449547118.88500214</c:v>
                </c:pt>
                <c:pt idx="347">
                  <c:v>465750056.14049149</c:v>
                </c:pt>
                <c:pt idx="348">
                  <c:v>457637378.56887817</c:v>
                </c:pt>
                <c:pt idx="349">
                  <c:v>371035819.89596558</c:v>
                </c:pt>
                <c:pt idx="350">
                  <c:v>307015507.13113403</c:v>
                </c:pt>
                <c:pt idx="351">
                  <c:v>389203756.66322708</c:v>
                </c:pt>
                <c:pt idx="352">
                  <c:v>415121528.45072937</c:v>
                </c:pt>
                <c:pt idx="353">
                  <c:v>424983336.34047318</c:v>
                </c:pt>
                <c:pt idx="354">
                  <c:v>317787459.13245392</c:v>
                </c:pt>
                <c:pt idx="355">
                  <c:v>379581819.86054611</c:v>
                </c:pt>
                <c:pt idx="356">
                  <c:v>278561678.86594772</c:v>
                </c:pt>
                <c:pt idx="357">
                  <c:v>346149309.77285767</c:v>
                </c:pt>
                <c:pt idx="358">
                  <c:v>343332894.84172821</c:v>
                </c:pt>
                <c:pt idx="359">
                  <c:v>422669539.44990158</c:v>
                </c:pt>
                <c:pt idx="360">
                  <c:v>362742586.47952652</c:v>
                </c:pt>
                <c:pt idx="361">
                  <c:v>447932475.785923</c:v>
                </c:pt>
                <c:pt idx="362">
                  <c:v>426998921.06909561</c:v>
                </c:pt>
                <c:pt idx="363">
                  <c:v>312778498.80613708</c:v>
                </c:pt>
                <c:pt idx="364">
                  <c:v>282896530.19420242</c:v>
                </c:pt>
                <c:pt idx="365">
                  <c:v>421503973.54314423</c:v>
                </c:pt>
                <c:pt idx="366">
                  <c:v>336974392.21403503</c:v>
                </c:pt>
                <c:pt idx="367">
                  <c:v>273093897.4886322</c:v>
                </c:pt>
                <c:pt idx="368">
                  <c:v>274927922.05708313</c:v>
                </c:pt>
                <c:pt idx="369">
                  <c:v>326557403.3836174</c:v>
                </c:pt>
                <c:pt idx="370">
                  <c:v>380386551.24397278</c:v>
                </c:pt>
                <c:pt idx="371">
                  <c:v>306815709.34473038</c:v>
                </c:pt>
                <c:pt idx="372">
                  <c:v>397703687.58834076</c:v>
                </c:pt>
                <c:pt idx="373">
                  <c:v>437116264.36452484</c:v>
                </c:pt>
                <c:pt idx="374">
                  <c:v>365896844.05926132</c:v>
                </c:pt>
                <c:pt idx="375">
                  <c:v>399112421.67332077</c:v>
                </c:pt>
                <c:pt idx="376">
                  <c:v>404411818.54660416</c:v>
                </c:pt>
                <c:pt idx="377">
                  <c:v>364583060.4799881</c:v>
                </c:pt>
                <c:pt idx="378">
                  <c:v>470762326.84477234</c:v>
                </c:pt>
                <c:pt idx="379">
                  <c:v>315725938.6166153</c:v>
                </c:pt>
                <c:pt idx="380">
                  <c:v>420810645.57929993</c:v>
                </c:pt>
                <c:pt idx="381">
                  <c:v>321835905.33121109</c:v>
                </c:pt>
                <c:pt idx="382">
                  <c:v>418231131.28384018</c:v>
                </c:pt>
                <c:pt idx="383">
                  <c:v>331647368.91221237</c:v>
                </c:pt>
                <c:pt idx="384">
                  <c:v>456828153.39897156</c:v>
                </c:pt>
                <c:pt idx="385">
                  <c:v>371402174.85534668</c:v>
                </c:pt>
                <c:pt idx="386">
                  <c:v>305039366.10105896</c:v>
                </c:pt>
                <c:pt idx="387">
                  <c:v>416741689.26436615</c:v>
                </c:pt>
                <c:pt idx="388">
                  <c:v>180340810.8445816</c:v>
                </c:pt>
                <c:pt idx="389">
                  <c:v>433972335.75177383</c:v>
                </c:pt>
                <c:pt idx="390">
                  <c:v>441589800.07839203</c:v>
                </c:pt>
                <c:pt idx="391">
                  <c:v>398891099.40890884</c:v>
                </c:pt>
                <c:pt idx="392">
                  <c:v>321818709.38880157</c:v>
                </c:pt>
                <c:pt idx="393">
                  <c:v>367083219.31385422</c:v>
                </c:pt>
                <c:pt idx="394">
                  <c:v>448939917.38766861</c:v>
                </c:pt>
                <c:pt idx="395">
                  <c:v>413315845.62771988</c:v>
                </c:pt>
                <c:pt idx="396">
                  <c:v>456609250.46099854</c:v>
                </c:pt>
                <c:pt idx="397">
                  <c:v>462082264.16806793</c:v>
                </c:pt>
                <c:pt idx="398">
                  <c:v>440550288.23162079</c:v>
                </c:pt>
                <c:pt idx="399">
                  <c:v>435887624.61211777</c:v>
                </c:pt>
                <c:pt idx="400">
                  <c:v>322669071.1253891</c:v>
                </c:pt>
                <c:pt idx="401">
                  <c:v>425223580.16127777</c:v>
                </c:pt>
                <c:pt idx="402">
                  <c:v>310698050.05306244</c:v>
                </c:pt>
                <c:pt idx="403">
                  <c:v>429122042.50261307</c:v>
                </c:pt>
                <c:pt idx="404">
                  <c:v>494587151.05602646</c:v>
                </c:pt>
                <c:pt idx="405">
                  <c:v>397366376.06959915</c:v>
                </c:pt>
                <c:pt idx="406">
                  <c:v>346829321.32477188</c:v>
                </c:pt>
                <c:pt idx="407">
                  <c:v>418239445.65870285</c:v>
                </c:pt>
                <c:pt idx="408">
                  <c:v>530255047.5776825</c:v>
                </c:pt>
                <c:pt idx="409">
                  <c:v>417479005.81818008</c:v>
                </c:pt>
                <c:pt idx="410">
                  <c:v>246338217.33815002</c:v>
                </c:pt>
                <c:pt idx="411">
                  <c:v>441059708.98133087</c:v>
                </c:pt>
                <c:pt idx="412">
                  <c:v>435758023.32148743</c:v>
                </c:pt>
                <c:pt idx="413">
                  <c:v>423010195.38142776</c:v>
                </c:pt>
                <c:pt idx="414">
                  <c:v>267907726.63638306</c:v>
                </c:pt>
                <c:pt idx="415">
                  <c:v>399760031.67606735</c:v>
                </c:pt>
                <c:pt idx="416">
                  <c:v>337942171.98470306</c:v>
                </c:pt>
                <c:pt idx="417">
                  <c:v>459945948.33258438</c:v>
                </c:pt>
                <c:pt idx="418">
                  <c:v>399618953.22840881</c:v>
                </c:pt>
                <c:pt idx="419">
                  <c:v>420947403.53642273</c:v>
                </c:pt>
                <c:pt idx="420">
                  <c:v>354215146.9295578</c:v>
                </c:pt>
                <c:pt idx="421">
                  <c:v>413766622.24020004</c:v>
                </c:pt>
                <c:pt idx="422">
                  <c:v>430107956.53318787</c:v>
                </c:pt>
                <c:pt idx="423">
                  <c:v>408696253.66530991</c:v>
                </c:pt>
                <c:pt idx="424">
                  <c:v>335924271.54883194</c:v>
                </c:pt>
                <c:pt idx="425">
                  <c:v>480446245.27266312</c:v>
                </c:pt>
                <c:pt idx="426">
                  <c:v>354121154.68659592</c:v>
                </c:pt>
                <c:pt idx="427">
                  <c:v>281563092.15925217</c:v>
                </c:pt>
                <c:pt idx="428">
                  <c:v>380644831.5220871</c:v>
                </c:pt>
                <c:pt idx="429">
                  <c:v>279403491.12333679</c:v>
                </c:pt>
                <c:pt idx="430">
                  <c:v>286543855.36499405</c:v>
                </c:pt>
                <c:pt idx="431">
                  <c:v>417032996.57403183</c:v>
                </c:pt>
                <c:pt idx="432">
                  <c:v>445962520.71325684</c:v>
                </c:pt>
                <c:pt idx="433">
                  <c:v>340884382.33502579</c:v>
                </c:pt>
                <c:pt idx="434">
                  <c:v>376938383.08530807</c:v>
                </c:pt>
                <c:pt idx="435">
                  <c:v>490189122.23905182</c:v>
                </c:pt>
                <c:pt idx="436">
                  <c:v>449261752.1627121</c:v>
                </c:pt>
                <c:pt idx="437">
                  <c:v>396022600.39805984</c:v>
                </c:pt>
                <c:pt idx="438">
                  <c:v>422801910.51683426</c:v>
                </c:pt>
                <c:pt idx="439">
                  <c:v>469830889.46273804</c:v>
                </c:pt>
                <c:pt idx="440">
                  <c:v>384663642.39408112</c:v>
                </c:pt>
                <c:pt idx="441">
                  <c:v>405494731.94460678</c:v>
                </c:pt>
                <c:pt idx="442">
                  <c:v>440187050.36722183</c:v>
                </c:pt>
                <c:pt idx="443">
                  <c:v>232693145.10197067</c:v>
                </c:pt>
                <c:pt idx="444">
                  <c:v>262484302.32101059</c:v>
                </c:pt>
                <c:pt idx="445">
                  <c:v>320848151.5590744</c:v>
                </c:pt>
                <c:pt idx="446">
                  <c:v>409879850.50265121</c:v>
                </c:pt>
                <c:pt idx="447">
                  <c:v>352705336.31564331</c:v>
                </c:pt>
                <c:pt idx="448">
                  <c:v>332077729.81256866</c:v>
                </c:pt>
                <c:pt idx="449">
                  <c:v>185239194.16835403</c:v>
                </c:pt>
                <c:pt idx="450">
                  <c:v>359840264.77360916</c:v>
                </c:pt>
                <c:pt idx="451">
                  <c:v>368416169.39916611</c:v>
                </c:pt>
                <c:pt idx="452">
                  <c:v>363391706.77608109</c:v>
                </c:pt>
                <c:pt idx="453">
                  <c:v>419466535.94132996</c:v>
                </c:pt>
                <c:pt idx="454">
                  <c:v>397969919.12758255</c:v>
                </c:pt>
                <c:pt idx="455">
                  <c:v>390809843.78672791</c:v>
                </c:pt>
                <c:pt idx="456">
                  <c:v>354215230.33237457</c:v>
                </c:pt>
                <c:pt idx="457">
                  <c:v>342186433.38217163</c:v>
                </c:pt>
                <c:pt idx="458">
                  <c:v>389533693.64869308</c:v>
                </c:pt>
                <c:pt idx="459">
                  <c:v>449867440.3402977</c:v>
                </c:pt>
                <c:pt idx="460">
                  <c:v>332187386.28456116</c:v>
                </c:pt>
                <c:pt idx="461">
                  <c:v>349086784.0690155</c:v>
                </c:pt>
                <c:pt idx="462">
                  <c:v>382486096.47777557</c:v>
                </c:pt>
                <c:pt idx="463">
                  <c:v>211641656.18286514</c:v>
                </c:pt>
                <c:pt idx="464">
                  <c:v>354775769.08506775</c:v>
                </c:pt>
                <c:pt idx="465">
                  <c:v>364349362.42937088</c:v>
                </c:pt>
                <c:pt idx="466">
                  <c:v>405833793.48354721</c:v>
                </c:pt>
                <c:pt idx="467">
                  <c:v>401199102.32707977</c:v>
                </c:pt>
                <c:pt idx="468">
                  <c:v>297612686.52173996</c:v>
                </c:pt>
                <c:pt idx="469">
                  <c:v>349830283.45315933</c:v>
                </c:pt>
                <c:pt idx="470">
                  <c:v>440606478.22527695</c:v>
                </c:pt>
                <c:pt idx="471">
                  <c:v>401397325.44969559</c:v>
                </c:pt>
                <c:pt idx="472">
                  <c:v>522649116.57736969</c:v>
                </c:pt>
                <c:pt idx="473">
                  <c:v>332692099.97410965</c:v>
                </c:pt>
                <c:pt idx="474">
                  <c:v>396614818.94493484</c:v>
                </c:pt>
                <c:pt idx="475">
                  <c:v>442330509.12528992</c:v>
                </c:pt>
                <c:pt idx="476">
                  <c:v>458453209.42255402</c:v>
                </c:pt>
                <c:pt idx="477">
                  <c:v>361593779.55317688</c:v>
                </c:pt>
                <c:pt idx="478">
                  <c:v>340924526.05252457</c:v>
                </c:pt>
                <c:pt idx="479">
                  <c:v>362896600.34473801</c:v>
                </c:pt>
                <c:pt idx="480">
                  <c:v>458879839.60480118</c:v>
                </c:pt>
                <c:pt idx="481">
                  <c:v>383034001.25183868</c:v>
                </c:pt>
                <c:pt idx="482">
                  <c:v>286253014.06565475</c:v>
                </c:pt>
                <c:pt idx="483">
                  <c:v>357245800.88435364</c:v>
                </c:pt>
                <c:pt idx="484">
                  <c:v>278608519.93795395</c:v>
                </c:pt>
                <c:pt idx="485">
                  <c:v>275884810.21485138</c:v>
                </c:pt>
                <c:pt idx="486">
                  <c:v>392046717.00584793</c:v>
                </c:pt>
                <c:pt idx="487">
                  <c:v>455328359.75067139</c:v>
                </c:pt>
                <c:pt idx="488">
                  <c:v>425238649.81547165</c:v>
                </c:pt>
                <c:pt idx="489">
                  <c:v>290452298.68818283</c:v>
                </c:pt>
                <c:pt idx="490">
                  <c:v>424922874.70867157</c:v>
                </c:pt>
                <c:pt idx="491">
                  <c:v>435341018.8183136</c:v>
                </c:pt>
                <c:pt idx="492">
                  <c:v>349062426.76688766</c:v>
                </c:pt>
                <c:pt idx="493">
                  <c:v>366916508.60867691</c:v>
                </c:pt>
                <c:pt idx="494">
                  <c:v>274276148.0926857</c:v>
                </c:pt>
                <c:pt idx="495">
                  <c:v>364718549.36316299</c:v>
                </c:pt>
                <c:pt idx="496">
                  <c:v>388405844.17775345</c:v>
                </c:pt>
                <c:pt idx="497">
                  <c:v>279299340.24871063</c:v>
                </c:pt>
                <c:pt idx="498">
                  <c:v>408778717.7269249</c:v>
                </c:pt>
                <c:pt idx="499">
                  <c:v>367821034.23799133</c:v>
                </c:pt>
                <c:pt idx="500">
                  <c:v>471363950.49208832</c:v>
                </c:pt>
                <c:pt idx="501">
                  <c:v>403654922.35902405</c:v>
                </c:pt>
                <c:pt idx="502">
                  <c:v>287157512.7260437</c:v>
                </c:pt>
                <c:pt idx="503">
                  <c:v>356344063.84908295</c:v>
                </c:pt>
                <c:pt idx="504">
                  <c:v>354917580.78267288</c:v>
                </c:pt>
                <c:pt idx="505">
                  <c:v>213463799.87774277</c:v>
                </c:pt>
                <c:pt idx="506">
                  <c:v>368848013.7520256</c:v>
                </c:pt>
                <c:pt idx="507">
                  <c:v>300204287.49520493</c:v>
                </c:pt>
                <c:pt idx="508">
                  <c:v>331842709.91322708</c:v>
                </c:pt>
                <c:pt idx="509">
                  <c:v>408444921.14601898</c:v>
                </c:pt>
                <c:pt idx="510">
                  <c:v>337798514.05332565</c:v>
                </c:pt>
                <c:pt idx="511">
                  <c:v>260323163.3896637</c:v>
                </c:pt>
                <c:pt idx="512">
                  <c:v>339138213.82468033</c:v>
                </c:pt>
                <c:pt idx="513">
                  <c:v>332355569.71713257</c:v>
                </c:pt>
                <c:pt idx="514">
                  <c:v>300162522.6598053</c:v>
                </c:pt>
                <c:pt idx="515">
                  <c:v>359478800.67588425</c:v>
                </c:pt>
                <c:pt idx="516">
                  <c:v>314210351.23720551</c:v>
                </c:pt>
                <c:pt idx="517">
                  <c:v>508102905.06170654</c:v>
                </c:pt>
                <c:pt idx="518">
                  <c:v>327142680.84014511</c:v>
                </c:pt>
                <c:pt idx="519">
                  <c:v>325179684.12481308</c:v>
                </c:pt>
                <c:pt idx="520">
                  <c:v>283188599.71495438</c:v>
                </c:pt>
                <c:pt idx="521">
                  <c:v>421642816.16618347</c:v>
                </c:pt>
                <c:pt idx="522">
                  <c:v>262848846.37284088</c:v>
                </c:pt>
                <c:pt idx="523">
                  <c:v>357983861.00080872</c:v>
                </c:pt>
                <c:pt idx="524">
                  <c:v>480967952.1505928</c:v>
                </c:pt>
                <c:pt idx="525">
                  <c:v>476623638.99168015</c:v>
                </c:pt>
                <c:pt idx="526">
                  <c:v>446832357.92082214</c:v>
                </c:pt>
                <c:pt idx="527">
                  <c:v>314989979.420784</c:v>
                </c:pt>
                <c:pt idx="528">
                  <c:v>495990712.14681625</c:v>
                </c:pt>
                <c:pt idx="529">
                  <c:v>428379370.28335571</c:v>
                </c:pt>
                <c:pt idx="530">
                  <c:v>466078630.6584549</c:v>
                </c:pt>
                <c:pt idx="531">
                  <c:v>432988125.04084778</c:v>
                </c:pt>
                <c:pt idx="532">
                  <c:v>414808681.08637619</c:v>
                </c:pt>
                <c:pt idx="533">
                  <c:v>298108342.7876091</c:v>
                </c:pt>
                <c:pt idx="534">
                  <c:v>376552912.31267166</c:v>
                </c:pt>
                <c:pt idx="535">
                  <c:v>435644409.72404861</c:v>
                </c:pt>
                <c:pt idx="536">
                  <c:v>411344685.00724792</c:v>
                </c:pt>
                <c:pt idx="537">
                  <c:v>417815703.47793579</c:v>
                </c:pt>
                <c:pt idx="538">
                  <c:v>466570640.87296295</c:v>
                </c:pt>
                <c:pt idx="539">
                  <c:v>424738669.79705429</c:v>
                </c:pt>
                <c:pt idx="540">
                  <c:v>352226694.28220749</c:v>
                </c:pt>
                <c:pt idx="541">
                  <c:v>466814790.5899086</c:v>
                </c:pt>
                <c:pt idx="542">
                  <c:v>370400279.27573395</c:v>
                </c:pt>
                <c:pt idx="543">
                  <c:v>309216011.68304062</c:v>
                </c:pt>
                <c:pt idx="544">
                  <c:v>295173066.85650253</c:v>
                </c:pt>
                <c:pt idx="545">
                  <c:v>404562431.97122574</c:v>
                </c:pt>
                <c:pt idx="546">
                  <c:v>338140510.59456635</c:v>
                </c:pt>
                <c:pt idx="547">
                  <c:v>387187209.65195465</c:v>
                </c:pt>
                <c:pt idx="548">
                  <c:v>414141593.54980087</c:v>
                </c:pt>
                <c:pt idx="549">
                  <c:v>376115876.33227921</c:v>
                </c:pt>
                <c:pt idx="550">
                  <c:v>392031289.19632721</c:v>
                </c:pt>
                <c:pt idx="551">
                  <c:v>414389586.22796249</c:v>
                </c:pt>
                <c:pt idx="552">
                  <c:v>325152797.4879303</c:v>
                </c:pt>
                <c:pt idx="553">
                  <c:v>431814430.16619492</c:v>
                </c:pt>
                <c:pt idx="554">
                  <c:v>415269170.75286102</c:v>
                </c:pt>
                <c:pt idx="555">
                  <c:v>407881422.9886055</c:v>
                </c:pt>
                <c:pt idx="556">
                  <c:v>462538061.84487915</c:v>
                </c:pt>
                <c:pt idx="557">
                  <c:v>456030283.89852524</c:v>
                </c:pt>
                <c:pt idx="558">
                  <c:v>383189207.20600891</c:v>
                </c:pt>
                <c:pt idx="559">
                  <c:v>439294129.72126389</c:v>
                </c:pt>
                <c:pt idx="560">
                  <c:v>398316860.34009933</c:v>
                </c:pt>
                <c:pt idx="561">
                  <c:v>399814713.01400757</c:v>
                </c:pt>
                <c:pt idx="562">
                  <c:v>300502503.47460938</c:v>
                </c:pt>
                <c:pt idx="563">
                  <c:v>309488272.31769562</c:v>
                </c:pt>
                <c:pt idx="564">
                  <c:v>441150473.16056442</c:v>
                </c:pt>
                <c:pt idx="565">
                  <c:v>444488675.37694931</c:v>
                </c:pt>
                <c:pt idx="566">
                  <c:v>470061016.60919189</c:v>
                </c:pt>
                <c:pt idx="567">
                  <c:v>352736071.35280609</c:v>
                </c:pt>
                <c:pt idx="568">
                  <c:v>342663626.89084625</c:v>
                </c:pt>
                <c:pt idx="569">
                  <c:v>428270724.24333954</c:v>
                </c:pt>
                <c:pt idx="570">
                  <c:v>391784241.21722794</c:v>
                </c:pt>
                <c:pt idx="571">
                  <c:v>435951177.72998047</c:v>
                </c:pt>
                <c:pt idx="572">
                  <c:v>507810403.77968597</c:v>
                </c:pt>
                <c:pt idx="573">
                  <c:v>246652010.65668869</c:v>
                </c:pt>
                <c:pt idx="574">
                  <c:v>395431757.39176559</c:v>
                </c:pt>
                <c:pt idx="575">
                  <c:v>372567378.50407791</c:v>
                </c:pt>
                <c:pt idx="576">
                  <c:v>405073339.94840622</c:v>
                </c:pt>
                <c:pt idx="577">
                  <c:v>393509033.51597214</c:v>
                </c:pt>
                <c:pt idx="578">
                  <c:v>220082582.36730194</c:v>
                </c:pt>
                <c:pt idx="579">
                  <c:v>343322952.52561188</c:v>
                </c:pt>
                <c:pt idx="580">
                  <c:v>314338788.09288788</c:v>
                </c:pt>
                <c:pt idx="581">
                  <c:v>426687878.95532608</c:v>
                </c:pt>
                <c:pt idx="582">
                  <c:v>376014446.15270615</c:v>
                </c:pt>
                <c:pt idx="583">
                  <c:v>370622966.96754074</c:v>
                </c:pt>
                <c:pt idx="584">
                  <c:v>352048042.70245361</c:v>
                </c:pt>
                <c:pt idx="585">
                  <c:v>408812801.89522171</c:v>
                </c:pt>
                <c:pt idx="586">
                  <c:v>318165843.55180359</c:v>
                </c:pt>
                <c:pt idx="587">
                  <c:v>277932047.53946304</c:v>
                </c:pt>
                <c:pt idx="588">
                  <c:v>354284507.79267502</c:v>
                </c:pt>
                <c:pt idx="589">
                  <c:v>423921142.48320007</c:v>
                </c:pt>
                <c:pt idx="590">
                  <c:v>329898005.28741455</c:v>
                </c:pt>
                <c:pt idx="591">
                  <c:v>475537498.26750946</c:v>
                </c:pt>
                <c:pt idx="592">
                  <c:v>415360189.61474228</c:v>
                </c:pt>
                <c:pt idx="593">
                  <c:v>429234654.48092651</c:v>
                </c:pt>
                <c:pt idx="594">
                  <c:v>333854166.44076157</c:v>
                </c:pt>
                <c:pt idx="595">
                  <c:v>407704406.34970093</c:v>
                </c:pt>
                <c:pt idx="596">
                  <c:v>371759530.23877335</c:v>
                </c:pt>
                <c:pt idx="597">
                  <c:v>292445849.27035141</c:v>
                </c:pt>
                <c:pt idx="598">
                  <c:v>324358488.03745651</c:v>
                </c:pt>
                <c:pt idx="599">
                  <c:v>352629129.13077927</c:v>
                </c:pt>
                <c:pt idx="600">
                  <c:v>476894072.95411301</c:v>
                </c:pt>
                <c:pt idx="601">
                  <c:v>377939944.75837708</c:v>
                </c:pt>
                <c:pt idx="602">
                  <c:v>343254848.37921143</c:v>
                </c:pt>
                <c:pt idx="603">
                  <c:v>316299582.98308945</c:v>
                </c:pt>
                <c:pt idx="604">
                  <c:v>486519955.50392532</c:v>
                </c:pt>
                <c:pt idx="605">
                  <c:v>269638477.4178009</c:v>
                </c:pt>
                <c:pt idx="606">
                  <c:v>323569220.22711563</c:v>
                </c:pt>
                <c:pt idx="607">
                  <c:v>355806054.1119957</c:v>
                </c:pt>
                <c:pt idx="608">
                  <c:v>347246318.93084717</c:v>
                </c:pt>
                <c:pt idx="609">
                  <c:v>362067620.12071609</c:v>
                </c:pt>
                <c:pt idx="610">
                  <c:v>355904590.28092575</c:v>
                </c:pt>
                <c:pt idx="611">
                  <c:v>408344579.46846771</c:v>
                </c:pt>
                <c:pt idx="612">
                  <c:v>338517908.17877197</c:v>
                </c:pt>
                <c:pt idx="613">
                  <c:v>270507931.04439163</c:v>
                </c:pt>
                <c:pt idx="614">
                  <c:v>477250227.45727539</c:v>
                </c:pt>
                <c:pt idx="615">
                  <c:v>376916121.46290207</c:v>
                </c:pt>
                <c:pt idx="616">
                  <c:v>386833571.95123291</c:v>
                </c:pt>
                <c:pt idx="617">
                  <c:v>380420177.67502594</c:v>
                </c:pt>
                <c:pt idx="618">
                  <c:v>368455754.34932327</c:v>
                </c:pt>
                <c:pt idx="619">
                  <c:v>414705172.84874344</c:v>
                </c:pt>
                <c:pt idx="620">
                  <c:v>463355536.39901352</c:v>
                </c:pt>
                <c:pt idx="621">
                  <c:v>288062851.47361755</c:v>
                </c:pt>
                <c:pt idx="622">
                  <c:v>326366716.15654755</c:v>
                </c:pt>
                <c:pt idx="623">
                  <c:v>423113999.03891754</c:v>
                </c:pt>
                <c:pt idx="624">
                  <c:v>357494226.49666977</c:v>
                </c:pt>
                <c:pt idx="625">
                  <c:v>442555508.30428696</c:v>
                </c:pt>
                <c:pt idx="626">
                  <c:v>419945814.50682831</c:v>
                </c:pt>
                <c:pt idx="627">
                  <c:v>268940234.68989182</c:v>
                </c:pt>
                <c:pt idx="628">
                  <c:v>302668874.24436951</c:v>
                </c:pt>
                <c:pt idx="629">
                  <c:v>331133112.73690033</c:v>
                </c:pt>
                <c:pt idx="630">
                  <c:v>416604777.69177246</c:v>
                </c:pt>
                <c:pt idx="631">
                  <c:v>346829835.08467102</c:v>
                </c:pt>
                <c:pt idx="632">
                  <c:v>345769031.21894836</c:v>
                </c:pt>
                <c:pt idx="633">
                  <c:v>414432554.55794907</c:v>
                </c:pt>
                <c:pt idx="634">
                  <c:v>298232319.87374115</c:v>
                </c:pt>
                <c:pt idx="635">
                  <c:v>415022611.17799377</c:v>
                </c:pt>
                <c:pt idx="636">
                  <c:v>394437715.00136566</c:v>
                </c:pt>
                <c:pt idx="637">
                  <c:v>534716199.48621368</c:v>
                </c:pt>
                <c:pt idx="638">
                  <c:v>226941811.38438416</c:v>
                </c:pt>
                <c:pt idx="639">
                  <c:v>282137299.912323</c:v>
                </c:pt>
                <c:pt idx="640">
                  <c:v>300223171.19366455</c:v>
                </c:pt>
                <c:pt idx="641">
                  <c:v>306988144.96250153</c:v>
                </c:pt>
                <c:pt idx="642">
                  <c:v>409962363.6277504</c:v>
                </c:pt>
                <c:pt idx="643">
                  <c:v>419227708.12561035</c:v>
                </c:pt>
                <c:pt idx="644">
                  <c:v>422523350.09769821</c:v>
                </c:pt>
                <c:pt idx="645">
                  <c:v>404902451.50286102</c:v>
                </c:pt>
                <c:pt idx="646">
                  <c:v>334884006.53983307</c:v>
                </c:pt>
                <c:pt idx="647">
                  <c:v>375503556.1044693</c:v>
                </c:pt>
                <c:pt idx="648">
                  <c:v>362783822.10119247</c:v>
                </c:pt>
                <c:pt idx="649">
                  <c:v>266228434.88372803</c:v>
                </c:pt>
                <c:pt idx="650">
                  <c:v>348325895.23352051</c:v>
                </c:pt>
                <c:pt idx="651">
                  <c:v>413854360.56826782</c:v>
                </c:pt>
                <c:pt idx="652">
                  <c:v>345370734.31428909</c:v>
                </c:pt>
                <c:pt idx="653">
                  <c:v>320822670.81401443</c:v>
                </c:pt>
                <c:pt idx="654">
                  <c:v>347595299.47414398</c:v>
                </c:pt>
                <c:pt idx="655">
                  <c:v>536166195.82631302</c:v>
                </c:pt>
                <c:pt idx="656">
                  <c:v>222417317.8935318</c:v>
                </c:pt>
                <c:pt idx="657">
                  <c:v>477346544.13820267</c:v>
                </c:pt>
                <c:pt idx="658">
                  <c:v>382584646.79902267</c:v>
                </c:pt>
                <c:pt idx="659">
                  <c:v>379089648.77331924</c:v>
                </c:pt>
                <c:pt idx="660">
                  <c:v>198122391.66959</c:v>
                </c:pt>
                <c:pt idx="661">
                  <c:v>429823913.12070847</c:v>
                </c:pt>
                <c:pt idx="662">
                  <c:v>284119448.60118103</c:v>
                </c:pt>
                <c:pt idx="663">
                  <c:v>409114930.66301346</c:v>
                </c:pt>
                <c:pt idx="664">
                  <c:v>401033488.31488419</c:v>
                </c:pt>
                <c:pt idx="665">
                  <c:v>417256529.09749222</c:v>
                </c:pt>
                <c:pt idx="666">
                  <c:v>397585850.41060638</c:v>
                </c:pt>
                <c:pt idx="667">
                  <c:v>387317846.48759079</c:v>
                </c:pt>
                <c:pt idx="668">
                  <c:v>289692260.2356987</c:v>
                </c:pt>
                <c:pt idx="669">
                  <c:v>310272883.84014511</c:v>
                </c:pt>
                <c:pt idx="670">
                  <c:v>333098703.72337723</c:v>
                </c:pt>
                <c:pt idx="671">
                  <c:v>307307307.83209991</c:v>
                </c:pt>
                <c:pt idx="672">
                  <c:v>285253108.64540482</c:v>
                </c:pt>
                <c:pt idx="673">
                  <c:v>469965535.05718231</c:v>
                </c:pt>
                <c:pt idx="674">
                  <c:v>353584660.05668259</c:v>
                </c:pt>
                <c:pt idx="675">
                  <c:v>405806088.22891998</c:v>
                </c:pt>
                <c:pt idx="676">
                  <c:v>367230548.35018539</c:v>
                </c:pt>
                <c:pt idx="677">
                  <c:v>332484319.02079391</c:v>
                </c:pt>
                <c:pt idx="678">
                  <c:v>456392249.83735657</c:v>
                </c:pt>
                <c:pt idx="679">
                  <c:v>393789167.70915985</c:v>
                </c:pt>
                <c:pt idx="680">
                  <c:v>376637044.95813751</c:v>
                </c:pt>
                <c:pt idx="681">
                  <c:v>335217772.68568802</c:v>
                </c:pt>
                <c:pt idx="682">
                  <c:v>420900094.87049484</c:v>
                </c:pt>
                <c:pt idx="683">
                  <c:v>388593337.01992798</c:v>
                </c:pt>
                <c:pt idx="684">
                  <c:v>287708469.76277161</c:v>
                </c:pt>
                <c:pt idx="685">
                  <c:v>137961026.89038849</c:v>
                </c:pt>
                <c:pt idx="686">
                  <c:v>359847054.90626907</c:v>
                </c:pt>
                <c:pt idx="687">
                  <c:v>405855705.26366806</c:v>
                </c:pt>
                <c:pt idx="688">
                  <c:v>319735336.18785477</c:v>
                </c:pt>
                <c:pt idx="689">
                  <c:v>284597995.69134521</c:v>
                </c:pt>
                <c:pt idx="690">
                  <c:v>343348906.04308319</c:v>
                </c:pt>
                <c:pt idx="691">
                  <c:v>465953019.94130707</c:v>
                </c:pt>
                <c:pt idx="692">
                  <c:v>405834585.78879929</c:v>
                </c:pt>
                <c:pt idx="693">
                  <c:v>413317964.56984711</c:v>
                </c:pt>
                <c:pt idx="694">
                  <c:v>258434832.92012787</c:v>
                </c:pt>
                <c:pt idx="695">
                  <c:v>438771533.28614044</c:v>
                </c:pt>
                <c:pt idx="696">
                  <c:v>498765096.3027153</c:v>
                </c:pt>
                <c:pt idx="697">
                  <c:v>371069516.39581299</c:v>
                </c:pt>
                <c:pt idx="698">
                  <c:v>398722301.0904808</c:v>
                </c:pt>
                <c:pt idx="699">
                  <c:v>325585694.60243607</c:v>
                </c:pt>
                <c:pt idx="700">
                  <c:v>479488470.98926926</c:v>
                </c:pt>
                <c:pt idx="701">
                  <c:v>384679436.8637085</c:v>
                </c:pt>
                <c:pt idx="702">
                  <c:v>251242015.89970016</c:v>
                </c:pt>
                <c:pt idx="703">
                  <c:v>351893648.7328186</c:v>
                </c:pt>
                <c:pt idx="704">
                  <c:v>390816319.06914902</c:v>
                </c:pt>
                <c:pt idx="705">
                  <c:v>345255312.61178589</c:v>
                </c:pt>
                <c:pt idx="706">
                  <c:v>319338168.26820755</c:v>
                </c:pt>
                <c:pt idx="707">
                  <c:v>428722391.70203018</c:v>
                </c:pt>
                <c:pt idx="708">
                  <c:v>425166633.99344254</c:v>
                </c:pt>
                <c:pt idx="709">
                  <c:v>330508724.43187332</c:v>
                </c:pt>
                <c:pt idx="710">
                  <c:v>278506473.4825325</c:v>
                </c:pt>
                <c:pt idx="711">
                  <c:v>444575726.26756668</c:v>
                </c:pt>
                <c:pt idx="712">
                  <c:v>306182544.13908005</c:v>
                </c:pt>
                <c:pt idx="713">
                  <c:v>327775597.51829529</c:v>
                </c:pt>
                <c:pt idx="714">
                  <c:v>355923536.79558563</c:v>
                </c:pt>
                <c:pt idx="715">
                  <c:v>360315850.4375267</c:v>
                </c:pt>
                <c:pt idx="716">
                  <c:v>298704961.28381729</c:v>
                </c:pt>
                <c:pt idx="717">
                  <c:v>283524924.54904556</c:v>
                </c:pt>
                <c:pt idx="718">
                  <c:v>357535177.4495697</c:v>
                </c:pt>
                <c:pt idx="719">
                  <c:v>225596242.88408279</c:v>
                </c:pt>
                <c:pt idx="720">
                  <c:v>414915487.6126442</c:v>
                </c:pt>
                <c:pt idx="721">
                  <c:v>396099085.31861496</c:v>
                </c:pt>
                <c:pt idx="722">
                  <c:v>441744665.57497406</c:v>
                </c:pt>
                <c:pt idx="723">
                  <c:v>374602352.09376144</c:v>
                </c:pt>
                <c:pt idx="724">
                  <c:v>455769731.04943085</c:v>
                </c:pt>
                <c:pt idx="725">
                  <c:v>345250517.86162567</c:v>
                </c:pt>
                <c:pt idx="726">
                  <c:v>380478416.08787537</c:v>
                </c:pt>
                <c:pt idx="727">
                  <c:v>390288840.83336639</c:v>
                </c:pt>
                <c:pt idx="728">
                  <c:v>383897612.52523804</c:v>
                </c:pt>
                <c:pt idx="729">
                  <c:v>320158397.65307617</c:v>
                </c:pt>
                <c:pt idx="730">
                  <c:v>324257437.38598251</c:v>
                </c:pt>
                <c:pt idx="731">
                  <c:v>396754133.59385681</c:v>
                </c:pt>
                <c:pt idx="732">
                  <c:v>396637714.10277176</c:v>
                </c:pt>
                <c:pt idx="733">
                  <c:v>421652466.71095657</c:v>
                </c:pt>
                <c:pt idx="734">
                  <c:v>375594342.711586</c:v>
                </c:pt>
                <c:pt idx="735">
                  <c:v>310813038.53990173</c:v>
                </c:pt>
                <c:pt idx="736">
                  <c:v>311358092.97336578</c:v>
                </c:pt>
                <c:pt idx="737">
                  <c:v>418188242.28217697</c:v>
                </c:pt>
                <c:pt idx="738">
                  <c:v>425892095.05188751</c:v>
                </c:pt>
                <c:pt idx="739">
                  <c:v>286829632.47574615</c:v>
                </c:pt>
                <c:pt idx="740">
                  <c:v>385665564.44857407</c:v>
                </c:pt>
                <c:pt idx="741">
                  <c:v>414128160.96432495</c:v>
                </c:pt>
                <c:pt idx="742">
                  <c:v>361493095.26091385</c:v>
                </c:pt>
                <c:pt idx="743">
                  <c:v>344766097.58824921</c:v>
                </c:pt>
                <c:pt idx="744">
                  <c:v>361896632.91389084</c:v>
                </c:pt>
                <c:pt idx="745">
                  <c:v>442030035.22614288</c:v>
                </c:pt>
                <c:pt idx="746">
                  <c:v>508146172.9991951</c:v>
                </c:pt>
                <c:pt idx="747">
                  <c:v>397748702.0786705</c:v>
                </c:pt>
                <c:pt idx="748">
                  <c:v>324019592.45303726</c:v>
                </c:pt>
                <c:pt idx="749">
                  <c:v>286174992.48314285</c:v>
                </c:pt>
                <c:pt idx="750">
                  <c:v>363689125.36484909</c:v>
                </c:pt>
                <c:pt idx="751">
                  <c:v>283515677.13136292</c:v>
                </c:pt>
                <c:pt idx="752">
                  <c:v>419004554.86755371</c:v>
                </c:pt>
                <c:pt idx="753">
                  <c:v>303774221.1619339</c:v>
                </c:pt>
                <c:pt idx="754">
                  <c:v>355678831.45480347</c:v>
                </c:pt>
                <c:pt idx="755">
                  <c:v>414285873.08069992</c:v>
                </c:pt>
                <c:pt idx="756">
                  <c:v>376333935.14266968</c:v>
                </c:pt>
                <c:pt idx="757">
                  <c:v>348622554.86464691</c:v>
                </c:pt>
                <c:pt idx="758">
                  <c:v>375285735.86005402</c:v>
                </c:pt>
                <c:pt idx="759">
                  <c:v>372646187.3262558</c:v>
                </c:pt>
                <c:pt idx="760">
                  <c:v>463560082.4522438</c:v>
                </c:pt>
                <c:pt idx="761">
                  <c:v>394600193.7981987</c:v>
                </c:pt>
                <c:pt idx="762">
                  <c:v>330835437.18165207</c:v>
                </c:pt>
                <c:pt idx="763">
                  <c:v>442051715.77289581</c:v>
                </c:pt>
                <c:pt idx="764">
                  <c:v>386138035.89608383</c:v>
                </c:pt>
                <c:pt idx="765">
                  <c:v>453709776.10415268</c:v>
                </c:pt>
                <c:pt idx="766">
                  <c:v>363745559.68943024</c:v>
                </c:pt>
                <c:pt idx="767">
                  <c:v>272370851.04919052</c:v>
                </c:pt>
                <c:pt idx="768">
                  <c:v>382748456.54966354</c:v>
                </c:pt>
                <c:pt idx="769">
                  <c:v>498939796.47587585</c:v>
                </c:pt>
                <c:pt idx="770">
                  <c:v>233048966.81211472</c:v>
                </c:pt>
                <c:pt idx="771">
                  <c:v>479177801.43783188</c:v>
                </c:pt>
                <c:pt idx="772">
                  <c:v>363368572.07952881</c:v>
                </c:pt>
                <c:pt idx="773">
                  <c:v>405362187.00947189</c:v>
                </c:pt>
                <c:pt idx="774">
                  <c:v>437889601.66439056</c:v>
                </c:pt>
                <c:pt idx="775">
                  <c:v>364027412.88343048</c:v>
                </c:pt>
                <c:pt idx="776">
                  <c:v>499971939.54371262</c:v>
                </c:pt>
                <c:pt idx="777">
                  <c:v>288121434.71639252</c:v>
                </c:pt>
                <c:pt idx="778">
                  <c:v>382564801.26328659</c:v>
                </c:pt>
                <c:pt idx="779">
                  <c:v>508898430.91262054</c:v>
                </c:pt>
                <c:pt idx="780">
                  <c:v>513302202.50258636</c:v>
                </c:pt>
                <c:pt idx="781">
                  <c:v>251007826.43104935</c:v>
                </c:pt>
                <c:pt idx="782">
                  <c:v>362103048.54009247</c:v>
                </c:pt>
                <c:pt idx="783">
                  <c:v>403249052.07630539</c:v>
                </c:pt>
                <c:pt idx="784">
                  <c:v>354379055.39600754</c:v>
                </c:pt>
                <c:pt idx="785">
                  <c:v>358992528.38959122</c:v>
                </c:pt>
                <c:pt idx="786">
                  <c:v>394604220.77939224</c:v>
                </c:pt>
                <c:pt idx="787">
                  <c:v>322183293.37096786</c:v>
                </c:pt>
                <c:pt idx="788">
                  <c:v>364637188.45653534</c:v>
                </c:pt>
                <c:pt idx="789">
                  <c:v>426746325.49899673</c:v>
                </c:pt>
                <c:pt idx="790">
                  <c:v>458738129.56687164</c:v>
                </c:pt>
                <c:pt idx="791">
                  <c:v>422741915.15031815</c:v>
                </c:pt>
                <c:pt idx="792">
                  <c:v>346403650.85608292</c:v>
                </c:pt>
                <c:pt idx="793">
                  <c:v>294574273.40850067</c:v>
                </c:pt>
                <c:pt idx="794">
                  <c:v>504908425.51083755</c:v>
                </c:pt>
                <c:pt idx="795">
                  <c:v>306748844.41592026</c:v>
                </c:pt>
                <c:pt idx="796">
                  <c:v>379550354.07431412</c:v>
                </c:pt>
                <c:pt idx="797">
                  <c:v>348424572.68828201</c:v>
                </c:pt>
                <c:pt idx="798">
                  <c:v>583422515.18898392</c:v>
                </c:pt>
                <c:pt idx="799">
                  <c:v>384568862.13626099</c:v>
                </c:pt>
                <c:pt idx="800">
                  <c:v>430278536.9549675</c:v>
                </c:pt>
                <c:pt idx="801">
                  <c:v>335461406.72929001</c:v>
                </c:pt>
                <c:pt idx="802">
                  <c:v>398203024.81251526</c:v>
                </c:pt>
                <c:pt idx="803">
                  <c:v>359796152.03774643</c:v>
                </c:pt>
                <c:pt idx="804">
                  <c:v>444853163.20472717</c:v>
                </c:pt>
                <c:pt idx="805">
                  <c:v>365512227.39619446</c:v>
                </c:pt>
                <c:pt idx="806">
                  <c:v>507383622.40870667</c:v>
                </c:pt>
                <c:pt idx="807">
                  <c:v>355946289.63045502</c:v>
                </c:pt>
                <c:pt idx="808">
                  <c:v>446166527.34748459</c:v>
                </c:pt>
                <c:pt idx="809">
                  <c:v>370150440.26474762</c:v>
                </c:pt>
                <c:pt idx="810">
                  <c:v>248985950.15686417</c:v>
                </c:pt>
                <c:pt idx="811">
                  <c:v>554982456.80866241</c:v>
                </c:pt>
                <c:pt idx="812">
                  <c:v>339847571.5008316</c:v>
                </c:pt>
                <c:pt idx="813">
                  <c:v>208698974.39221573</c:v>
                </c:pt>
                <c:pt idx="814">
                  <c:v>416699968.58126068</c:v>
                </c:pt>
                <c:pt idx="815">
                  <c:v>428363806.28236008</c:v>
                </c:pt>
                <c:pt idx="816">
                  <c:v>519853749.3855629</c:v>
                </c:pt>
                <c:pt idx="817">
                  <c:v>415726082.15330505</c:v>
                </c:pt>
                <c:pt idx="818">
                  <c:v>294619423.03628159</c:v>
                </c:pt>
                <c:pt idx="819">
                  <c:v>490173668.11415863</c:v>
                </c:pt>
                <c:pt idx="820">
                  <c:v>377878189.31806183</c:v>
                </c:pt>
                <c:pt idx="821">
                  <c:v>445590589.71115112</c:v>
                </c:pt>
                <c:pt idx="822">
                  <c:v>432980812.39644623</c:v>
                </c:pt>
                <c:pt idx="823">
                  <c:v>465326040.63179398</c:v>
                </c:pt>
                <c:pt idx="824">
                  <c:v>463931081.92773056</c:v>
                </c:pt>
                <c:pt idx="825">
                  <c:v>409672432.15051651</c:v>
                </c:pt>
                <c:pt idx="826">
                  <c:v>274828628.09307098</c:v>
                </c:pt>
                <c:pt idx="827">
                  <c:v>452606060.42339325</c:v>
                </c:pt>
                <c:pt idx="828">
                  <c:v>457108865.30101395</c:v>
                </c:pt>
                <c:pt idx="829">
                  <c:v>368511618.60020447</c:v>
                </c:pt>
                <c:pt idx="830">
                  <c:v>248278449.17918015</c:v>
                </c:pt>
                <c:pt idx="831">
                  <c:v>373785778.90978241</c:v>
                </c:pt>
                <c:pt idx="832">
                  <c:v>462421514.63779068</c:v>
                </c:pt>
                <c:pt idx="833">
                  <c:v>378397083.77888107</c:v>
                </c:pt>
                <c:pt idx="834">
                  <c:v>461516706.5348053</c:v>
                </c:pt>
                <c:pt idx="835">
                  <c:v>388389973.12829208</c:v>
                </c:pt>
                <c:pt idx="836">
                  <c:v>485311332.33192825</c:v>
                </c:pt>
                <c:pt idx="837">
                  <c:v>318409802.03308105</c:v>
                </c:pt>
                <c:pt idx="838">
                  <c:v>335779924.11843491</c:v>
                </c:pt>
                <c:pt idx="839">
                  <c:v>384777897.02055359</c:v>
                </c:pt>
                <c:pt idx="840">
                  <c:v>419979423.19509888</c:v>
                </c:pt>
                <c:pt idx="841">
                  <c:v>301084951.99860382</c:v>
                </c:pt>
                <c:pt idx="842">
                  <c:v>357109273.14639664</c:v>
                </c:pt>
                <c:pt idx="843">
                  <c:v>384150232.14223099</c:v>
                </c:pt>
                <c:pt idx="844">
                  <c:v>383737701.97771454</c:v>
                </c:pt>
                <c:pt idx="845">
                  <c:v>273727176.28056335</c:v>
                </c:pt>
                <c:pt idx="846">
                  <c:v>474496315.26909256</c:v>
                </c:pt>
                <c:pt idx="847">
                  <c:v>397859734.98575592</c:v>
                </c:pt>
                <c:pt idx="848">
                  <c:v>200408299.31939316</c:v>
                </c:pt>
                <c:pt idx="849">
                  <c:v>344039926.83142853</c:v>
                </c:pt>
                <c:pt idx="850">
                  <c:v>378076158.20545959</c:v>
                </c:pt>
                <c:pt idx="851">
                  <c:v>444579223.77686691</c:v>
                </c:pt>
                <c:pt idx="852">
                  <c:v>482794917.66962433</c:v>
                </c:pt>
                <c:pt idx="853">
                  <c:v>320542409.69227219</c:v>
                </c:pt>
                <c:pt idx="854">
                  <c:v>418630602.48536682</c:v>
                </c:pt>
                <c:pt idx="855">
                  <c:v>293503480.40971375</c:v>
                </c:pt>
                <c:pt idx="856">
                  <c:v>391769033.33053589</c:v>
                </c:pt>
                <c:pt idx="857">
                  <c:v>457113479.80801773</c:v>
                </c:pt>
                <c:pt idx="858">
                  <c:v>277323649.85400772</c:v>
                </c:pt>
                <c:pt idx="859">
                  <c:v>347663025.37002945</c:v>
                </c:pt>
                <c:pt idx="860">
                  <c:v>252854281.56853104</c:v>
                </c:pt>
                <c:pt idx="861">
                  <c:v>358612671.99388123</c:v>
                </c:pt>
                <c:pt idx="862">
                  <c:v>264960877.81591797</c:v>
                </c:pt>
                <c:pt idx="863">
                  <c:v>370571318.13871765</c:v>
                </c:pt>
                <c:pt idx="864">
                  <c:v>340774173.53552246</c:v>
                </c:pt>
                <c:pt idx="865">
                  <c:v>232135669.2852478</c:v>
                </c:pt>
                <c:pt idx="866">
                  <c:v>278856449.59626007</c:v>
                </c:pt>
                <c:pt idx="867">
                  <c:v>404810838.60440063</c:v>
                </c:pt>
                <c:pt idx="868">
                  <c:v>369942567.18624115</c:v>
                </c:pt>
                <c:pt idx="869">
                  <c:v>347176623.551754</c:v>
                </c:pt>
                <c:pt idx="870">
                  <c:v>376294865.74764633</c:v>
                </c:pt>
                <c:pt idx="871">
                  <c:v>359134411.72395325</c:v>
                </c:pt>
                <c:pt idx="872">
                  <c:v>367828646.23563385</c:v>
                </c:pt>
                <c:pt idx="873">
                  <c:v>377326925.46559906</c:v>
                </c:pt>
                <c:pt idx="874">
                  <c:v>377334335.66158295</c:v>
                </c:pt>
                <c:pt idx="875">
                  <c:v>520968169.35331345</c:v>
                </c:pt>
                <c:pt idx="876">
                  <c:v>427252700.32336044</c:v>
                </c:pt>
                <c:pt idx="877">
                  <c:v>295265558.74971771</c:v>
                </c:pt>
                <c:pt idx="878">
                  <c:v>206834438.02730179</c:v>
                </c:pt>
                <c:pt idx="879">
                  <c:v>433310522.460495</c:v>
                </c:pt>
                <c:pt idx="880">
                  <c:v>353441023.93888474</c:v>
                </c:pt>
                <c:pt idx="881">
                  <c:v>342857734.56600189</c:v>
                </c:pt>
                <c:pt idx="882">
                  <c:v>413038567.83238602</c:v>
                </c:pt>
                <c:pt idx="883">
                  <c:v>436363274.06874847</c:v>
                </c:pt>
                <c:pt idx="884">
                  <c:v>361137598.62774658</c:v>
                </c:pt>
                <c:pt idx="885">
                  <c:v>339112892.78946304</c:v>
                </c:pt>
                <c:pt idx="886">
                  <c:v>259200082.1955986</c:v>
                </c:pt>
                <c:pt idx="887">
                  <c:v>499073405.08786774</c:v>
                </c:pt>
                <c:pt idx="888">
                  <c:v>400475187.86563873</c:v>
                </c:pt>
                <c:pt idx="889">
                  <c:v>318603986.02180862</c:v>
                </c:pt>
                <c:pt idx="890">
                  <c:v>407777491.55953598</c:v>
                </c:pt>
                <c:pt idx="891">
                  <c:v>589647974.99521255</c:v>
                </c:pt>
                <c:pt idx="892">
                  <c:v>398625094.38565445</c:v>
                </c:pt>
                <c:pt idx="893">
                  <c:v>325673970.4485817</c:v>
                </c:pt>
                <c:pt idx="894">
                  <c:v>523292092.11579895</c:v>
                </c:pt>
                <c:pt idx="895">
                  <c:v>408269696.08328247</c:v>
                </c:pt>
                <c:pt idx="896">
                  <c:v>437021380.69095993</c:v>
                </c:pt>
                <c:pt idx="897">
                  <c:v>320779845.29467392</c:v>
                </c:pt>
                <c:pt idx="898">
                  <c:v>428814534.1092186</c:v>
                </c:pt>
                <c:pt idx="899">
                  <c:v>389095299.05743408</c:v>
                </c:pt>
                <c:pt idx="900">
                  <c:v>342647856.59955597</c:v>
                </c:pt>
                <c:pt idx="901">
                  <c:v>439797852.67422485</c:v>
                </c:pt>
                <c:pt idx="902">
                  <c:v>525966467.40567398</c:v>
                </c:pt>
                <c:pt idx="903">
                  <c:v>239486667.30657578</c:v>
                </c:pt>
                <c:pt idx="904">
                  <c:v>376710749.56369019</c:v>
                </c:pt>
                <c:pt idx="905">
                  <c:v>301495168.30574417</c:v>
                </c:pt>
                <c:pt idx="906">
                  <c:v>413881836.69379044</c:v>
                </c:pt>
                <c:pt idx="907">
                  <c:v>395381213.10374069</c:v>
                </c:pt>
                <c:pt idx="908">
                  <c:v>397881709.34629059</c:v>
                </c:pt>
                <c:pt idx="909">
                  <c:v>381999988.07213593</c:v>
                </c:pt>
                <c:pt idx="910">
                  <c:v>397342914.15744781</c:v>
                </c:pt>
                <c:pt idx="911">
                  <c:v>272744026.04201126</c:v>
                </c:pt>
                <c:pt idx="912">
                  <c:v>348985238.03268433</c:v>
                </c:pt>
                <c:pt idx="913">
                  <c:v>287279305.88129807</c:v>
                </c:pt>
                <c:pt idx="914">
                  <c:v>493953314.14074707</c:v>
                </c:pt>
                <c:pt idx="915">
                  <c:v>377385583.12571335</c:v>
                </c:pt>
                <c:pt idx="916">
                  <c:v>364835150.82159805</c:v>
                </c:pt>
                <c:pt idx="917">
                  <c:v>412412116.46185684</c:v>
                </c:pt>
                <c:pt idx="918">
                  <c:v>358033907.72185516</c:v>
                </c:pt>
                <c:pt idx="919">
                  <c:v>366366340.77870941</c:v>
                </c:pt>
                <c:pt idx="920">
                  <c:v>408827741.02153397</c:v>
                </c:pt>
                <c:pt idx="921">
                  <c:v>314669941.5304985</c:v>
                </c:pt>
                <c:pt idx="922">
                  <c:v>444046798.50456238</c:v>
                </c:pt>
                <c:pt idx="923">
                  <c:v>365544915.46680832</c:v>
                </c:pt>
                <c:pt idx="924">
                  <c:v>370501744.88157272</c:v>
                </c:pt>
                <c:pt idx="925">
                  <c:v>405577217.91719437</c:v>
                </c:pt>
                <c:pt idx="926">
                  <c:v>429356315.48532486</c:v>
                </c:pt>
                <c:pt idx="927">
                  <c:v>321948669.87126923</c:v>
                </c:pt>
                <c:pt idx="928">
                  <c:v>409252672.48806763</c:v>
                </c:pt>
                <c:pt idx="929">
                  <c:v>271270749.12659836</c:v>
                </c:pt>
                <c:pt idx="930">
                  <c:v>376944080.73768997</c:v>
                </c:pt>
                <c:pt idx="931">
                  <c:v>370105817.92775726</c:v>
                </c:pt>
                <c:pt idx="932">
                  <c:v>305187712.43832397</c:v>
                </c:pt>
                <c:pt idx="933">
                  <c:v>372394780.36180878</c:v>
                </c:pt>
                <c:pt idx="934">
                  <c:v>289188677.20430756</c:v>
                </c:pt>
                <c:pt idx="935">
                  <c:v>505699428.0599823</c:v>
                </c:pt>
                <c:pt idx="936">
                  <c:v>526223732.68634415</c:v>
                </c:pt>
                <c:pt idx="937">
                  <c:v>460825102.77172852</c:v>
                </c:pt>
                <c:pt idx="938">
                  <c:v>321903089.18193817</c:v>
                </c:pt>
                <c:pt idx="939">
                  <c:v>225777802.5957222</c:v>
                </c:pt>
                <c:pt idx="940">
                  <c:v>433087271.63053131</c:v>
                </c:pt>
                <c:pt idx="941">
                  <c:v>302059186.6282692</c:v>
                </c:pt>
                <c:pt idx="942">
                  <c:v>367607017.76019669</c:v>
                </c:pt>
                <c:pt idx="943">
                  <c:v>411151192.39598846</c:v>
                </c:pt>
                <c:pt idx="944">
                  <c:v>453974142.2897377</c:v>
                </c:pt>
                <c:pt idx="945">
                  <c:v>219027126.52229691</c:v>
                </c:pt>
                <c:pt idx="946">
                  <c:v>400739214.98435593</c:v>
                </c:pt>
                <c:pt idx="947">
                  <c:v>484507272.68466568</c:v>
                </c:pt>
                <c:pt idx="948">
                  <c:v>363347162.90689087</c:v>
                </c:pt>
                <c:pt idx="949">
                  <c:v>327825553.25369644</c:v>
                </c:pt>
                <c:pt idx="950">
                  <c:v>332035294.76089478</c:v>
                </c:pt>
                <c:pt idx="951">
                  <c:v>382191924.92167282</c:v>
                </c:pt>
                <c:pt idx="952">
                  <c:v>352125473.56214523</c:v>
                </c:pt>
                <c:pt idx="953">
                  <c:v>385732034.3144989</c:v>
                </c:pt>
                <c:pt idx="954">
                  <c:v>387983598.61256409</c:v>
                </c:pt>
                <c:pt idx="955">
                  <c:v>417536150.85639191</c:v>
                </c:pt>
                <c:pt idx="956">
                  <c:v>323948615.46791077</c:v>
                </c:pt>
                <c:pt idx="957">
                  <c:v>447560316.18987274</c:v>
                </c:pt>
                <c:pt idx="958">
                  <c:v>245130922.28365326</c:v>
                </c:pt>
                <c:pt idx="959">
                  <c:v>378134963.05702591</c:v>
                </c:pt>
                <c:pt idx="960">
                  <c:v>431993664.46382904</c:v>
                </c:pt>
                <c:pt idx="961">
                  <c:v>301835014.30250168</c:v>
                </c:pt>
                <c:pt idx="962">
                  <c:v>333628731.39758682</c:v>
                </c:pt>
                <c:pt idx="963">
                  <c:v>235107528.4582901</c:v>
                </c:pt>
                <c:pt idx="964">
                  <c:v>378041206.46565247</c:v>
                </c:pt>
                <c:pt idx="965">
                  <c:v>400909371.85055161</c:v>
                </c:pt>
                <c:pt idx="966">
                  <c:v>555999075.43590546</c:v>
                </c:pt>
                <c:pt idx="967">
                  <c:v>513368151.91867828</c:v>
                </c:pt>
                <c:pt idx="968">
                  <c:v>485271573.35575104</c:v>
                </c:pt>
                <c:pt idx="969">
                  <c:v>271124690.02166748</c:v>
                </c:pt>
                <c:pt idx="970">
                  <c:v>293009109.88519287</c:v>
                </c:pt>
                <c:pt idx="971">
                  <c:v>458890607.83211517</c:v>
                </c:pt>
                <c:pt idx="972">
                  <c:v>360482599.18657684</c:v>
                </c:pt>
                <c:pt idx="973">
                  <c:v>277173327.10432434</c:v>
                </c:pt>
                <c:pt idx="974">
                  <c:v>410483629.24064255</c:v>
                </c:pt>
                <c:pt idx="975">
                  <c:v>416908147.57206345</c:v>
                </c:pt>
                <c:pt idx="976">
                  <c:v>367767971.01221085</c:v>
                </c:pt>
                <c:pt idx="977">
                  <c:v>503991429.92317581</c:v>
                </c:pt>
                <c:pt idx="978">
                  <c:v>354907033.00640488</c:v>
                </c:pt>
                <c:pt idx="979">
                  <c:v>294526026.44563293</c:v>
                </c:pt>
                <c:pt idx="980">
                  <c:v>339186023.25933838</c:v>
                </c:pt>
                <c:pt idx="981">
                  <c:v>369478368.98870087</c:v>
                </c:pt>
                <c:pt idx="982">
                  <c:v>530330227.52215195</c:v>
                </c:pt>
                <c:pt idx="983">
                  <c:v>281115242.35786057</c:v>
                </c:pt>
                <c:pt idx="984">
                  <c:v>297190259.36715317</c:v>
                </c:pt>
                <c:pt idx="985">
                  <c:v>409027463.66826248</c:v>
                </c:pt>
                <c:pt idx="986">
                  <c:v>360073029.96002579</c:v>
                </c:pt>
                <c:pt idx="987">
                  <c:v>342987239.21190262</c:v>
                </c:pt>
                <c:pt idx="988">
                  <c:v>579116460.97782516</c:v>
                </c:pt>
                <c:pt idx="989">
                  <c:v>211817454.90909576</c:v>
                </c:pt>
                <c:pt idx="990">
                  <c:v>304144081.51145935</c:v>
                </c:pt>
                <c:pt idx="991">
                  <c:v>449639355.33838654</c:v>
                </c:pt>
                <c:pt idx="992">
                  <c:v>454220247.56229019</c:v>
                </c:pt>
                <c:pt idx="993">
                  <c:v>313367164.25917816</c:v>
                </c:pt>
                <c:pt idx="994">
                  <c:v>325440003.66186523</c:v>
                </c:pt>
                <c:pt idx="995">
                  <c:v>434480367.04125214</c:v>
                </c:pt>
                <c:pt idx="996">
                  <c:v>300192105.68897247</c:v>
                </c:pt>
                <c:pt idx="997">
                  <c:v>371878318.10368347</c:v>
                </c:pt>
                <c:pt idx="998">
                  <c:v>346793017.99761581</c:v>
                </c:pt>
                <c:pt idx="999">
                  <c:v>325564433.59770966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DC-4777-95E7-92FA20CA4AB4}"/>
            </c:ext>
          </c:extLst>
        </c:ser>
        <c:ser>
          <c:idx val="1"/>
          <c:order val="1"/>
          <c:tx>
            <c:v>Ave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rgbClr val="105671"/>
              </a:solidFill>
              <a:ln w="9525">
                <a:noFill/>
              </a:ln>
              <a:effectLst/>
            </c:spPr>
          </c:marker>
          <c:xVal>
            <c:numRef>
              <c:f>PSA!$I$10</c:f>
              <c:numCache>
                <c:formatCode>0</c:formatCode>
                <c:ptCount val="1"/>
                <c:pt idx="0">
                  <c:v>10695.92454242645</c:v>
                </c:pt>
              </c:numCache>
            </c:numRef>
          </c:xVal>
          <c:yVal>
            <c:numRef>
              <c:f>PSA!$H$10</c:f>
              <c:numCache>
                <c:formatCode>0</c:formatCode>
                <c:ptCount val="1"/>
                <c:pt idx="0">
                  <c:v>378486868.72068793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DC-4777-95E7-92FA20CA4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131711"/>
        <c:axId val="2038128831"/>
      </c:scatterChart>
      <c:valAx>
        <c:axId val="203813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QALYs</a:t>
                </a:r>
              </a:p>
            </c:rich>
          </c:tx>
          <c:layout>
            <c:manualLayout>
              <c:xMode val="edge"/>
              <c:yMode val="edge"/>
              <c:x val="0.41709863273417042"/>
              <c:y val="0.930834277631086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2038128831"/>
        <c:crosses val="autoZero"/>
        <c:crossBetween val="midCat"/>
      </c:valAx>
      <c:valAx>
        <c:axId val="203812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b="0"/>
                  <a:t>Costs (USD 2022)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203813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Hidden'!$B$118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Hidden'!$C$118:$D$118</c:f>
              <c:numCache>
                <c:formatCode>[$$-409]#\ ##0</c:formatCode>
                <c:ptCount val="2"/>
                <c:pt idx="0">
                  <c:v>93925.518049064616</c:v>
                </c:pt>
                <c:pt idx="1">
                  <c:v>118497.15417356194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CA-4124-A198-246DB375CABB}"/>
            </c:ext>
          </c:extLst>
        </c:ser>
        <c:ser>
          <c:idx val="1"/>
          <c:order val="1"/>
          <c:tx>
            <c:strRef>
              <c:f>'Results - Hidden'!$B$119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Hidden'!$C$119:$D$119</c:f>
              <c:numCache>
                <c:formatCode>[$$-409]#\ ##0</c:formatCode>
                <c:ptCount val="2"/>
                <c:pt idx="0">
                  <c:v>25546.233581668417</c:v>
                </c:pt>
                <c:pt idx="1">
                  <c:v>36443.465833331931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CA-4124-A198-246DB375CABB}"/>
            </c:ext>
          </c:extLst>
        </c:ser>
        <c:ser>
          <c:idx val="2"/>
          <c:order val="2"/>
          <c:tx>
            <c:strRef>
              <c:f>'Results - Hidden'!$B$120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Hidden'!$C$120:$D$120</c:f>
              <c:numCache>
                <c:formatCode>[$$-409]#\ ##0</c:formatCode>
                <c:ptCount val="2"/>
                <c:pt idx="0">
                  <c:v>66676.519022772642</c:v>
                </c:pt>
                <c:pt idx="1">
                  <c:v>112418.34767886483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CA-4124-A198-246DB375CABB}"/>
            </c:ext>
          </c:extLst>
        </c:ser>
        <c:ser>
          <c:idx val="3"/>
          <c:order val="3"/>
          <c:tx>
            <c:strRef>
              <c:f>'Results - Hidden'!$B$121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Hidden'!$C$121:$D$121</c:f>
              <c:numCache>
                <c:formatCode>[$$-409]#\ ##0</c:formatCode>
                <c:ptCount val="2"/>
                <c:pt idx="0">
                  <c:v>29568.151923707777</c:v>
                </c:pt>
                <c:pt idx="1">
                  <c:v>48108.628155908104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CA-4124-A198-246DB375CABB}"/>
            </c:ext>
          </c:extLst>
        </c:ser>
        <c:ser>
          <c:idx val="4"/>
          <c:order val="4"/>
          <c:tx>
            <c:strRef>
              <c:f>'Results - Hidden'!$B$122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Hidden'!$C$122:$D$122</c:f>
              <c:numCache>
                <c:formatCode>[$$-409]#\ ##0</c:formatCode>
                <c:ptCount val="2"/>
                <c:pt idx="0">
                  <c:v>89758.148651088341</c:v>
                </c:pt>
                <c:pt idx="1">
                  <c:v>152057.04990848922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CA-4124-A198-246DB375CABB}"/>
            </c:ext>
          </c:extLst>
        </c:ser>
        <c:ser>
          <c:idx val="5"/>
          <c:order val="5"/>
          <c:tx>
            <c:strRef>
              <c:f>'Results - Hidden'!$B$123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Hidden'!$C$123:$D$123</c:f>
              <c:numCache>
                <c:formatCode>[$$-409]#\ ##0</c:formatCode>
                <c:ptCount val="2"/>
                <c:pt idx="0">
                  <c:v>10700.270732698038</c:v>
                </c:pt>
                <c:pt idx="1">
                  <c:v>17889.717660943286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9CA-4124-A198-246DB375CABB}"/>
            </c:ext>
          </c:extLst>
        </c:ser>
        <c:ser>
          <c:idx val="6"/>
          <c:order val="6"/>
          <c:tx>
            <c:strRef>
              <c:f>'Results - Hidden'!$B$124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Hidden'!$C$124:$D$124</c:f>
              <c:numCache>
                <c:formatCode>[$$-409]#\ 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9CA-4124-A198-246DB375C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Hidden'!$B$118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Hidden'!$C$118:$D$118</c:f>
              <c:numCache>
                <c:formatCode>[$$-409]#\ ##0</c:formatCode>
                <c:ptCount val="2"/>
                <c:pt idx="0">
                  <c:v>93925.518049064616</c:v>
                </c:pt>
                <c:pt idx="1">
                  <c:v>118497.15417356194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E1-455C-A2B3-C7E0825F85E2}"/>
            </c:ext>
          </c:extLst>
        </c:ser>
        <c:ser>
          <c:idx val="1"/>
          <c:order val="1"/>
          <c:tx>
            <c:strRef>
              <c:f>'Results - Hidden'!$B$119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Hidden'!$C$119:$D$119</c:f>
              <c:numCache>
                <c:formatCode>[$$-409]#\ ##0</c:formatCode>
                <c:ptCount val="2"/>
                <c:pt idx="0">
                  <c:v>25546.233581668417</c:v>
                </c:pt>
                <c:pt idx="1">
                  <c:v>36443.465833331931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E1-455C-A2B3-C7E0825F85E2}"/>
            </c:ext>
          </c:extLst>
        </c:ser>
        <c:ser>
          <c:idx val="2"/>
          <c:order val="2"/>
          <c:tx>
            <c:strRef>
              <c:f>'Results - Hidden'!$B$120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Hidden'!$C$120:$D$120</c:f>
              <c:numCache>
                <c:formatCode>[$$-409]#\ ##0</c:formatCode>
                <c:ptCount val="2"/>
                <c:pt idx="0">
                  <c:v>66676.519022772642</c:v>
                </c:pt>
                <c:pt idx="1">
                  <c:v>112418.34767886483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E1-455C-A2B3-C7E0825F85E2}"/>
            </c:ext>
          </c:extLst>
        </c:ser>
        <c:ser>
          <c:idx val="3"/>
          <c:order val="3"/>
          <c:tx>
            <c:strRef>
              <c:f>'Results - Hidden'!$B$121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Hidden'!$C$121:$D$121</c:f>
              <c:numCache>
                <c:formatCode>[$$-409]#\ ##0</c:formatCode>
                <c:ptCount val="2"/>
                <c:pt idx="0">
                  <c:v>29568.151923707777</c:v>
                </c:pt>
                <c:pt idx="1">
                  <c:v>48108.628155908104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E1-455C-A2B3-C7E0825F85E2}"/>
            </c:ext>
          </c:extLst>
        </c:ser>
        <c:ser>
          <c:idx val="4"/>
          <c:order val="4"/>
          <c:tx>
            <c:strRef>
              <c:f>'Results - Hidden'!$B$122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Hidden'!$C$122:$D$122</c:f>
              <c:numCache>
                <c:formatCode>[$$-409]#\ ##0</c:formatCode>
                <c:ptCount val="2"/>
                <c:pt idx="0">
                  <c:v>89758.148651088341</c:v>
                </c:pt>
                <c:pt idx="1">
                  <c:v>152057.04990848922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E1-455C-A2B3-C7E0825F85E2}"/>
            </c:ext>
          </c:extLst>
        </c:ser>
        <c:ser>
          <c:idx val="5"/>
          <c:order val="5"/>
          <c:tx>
            <c:strRef>
              <c:f>'Results - Hidden'!$B$123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Hidden'!$C$123:$D$123</c:f>
              <c:numCache>
                <c:formatCode>[$$-409]#\ ##0</c:formatCode>
                <c:ptCount val="2"/>
                <c:pt idx="0">
                  <c:v>10700.270732698038</c:v>
                </c:pt>
                <c:pt idx="1">
                  <c:v>17889.717660943286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E1-455C-A2B3-C7E0825F85E2}"/>
            </c:ext>
          </c:extLst>
        </c:ser>
        <c:ser>
          <c:idx val="6"/>
          <c:order val="6"/>
          <c:tx>
            <c:strRef>
              <c:f>'Results - Hidden'!$B$154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Hidden'!$C$154:$D$154</c:f>
              <c:numCache>
                <c:formatCode>[$$-409]#\ ##0</c:formatCode>
                <c:ptCount val="2"/>
                <c:pt idx="0">
                  <c:v>2393.3210252658632</c:v>
                </c:pt>
                <c:pt idx="1">
                  <c:v>5188.6223434049652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E1-455C-A2B3-C7E0825F8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Hidden'!$B$118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Hidden'!$C$118:$D$118</c:f>
              <c:numCache>
                <c:formatCode>[$$-409]#\ ##0</c:formatCode>
                <c:ptCount val="2"/>
                <c:pt idx="0">
                  <c:v>93925.518049064616</c:v>
                </c:pt>
                <c:pt idx="1">
                  <c:v>118497.15417356194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D-4E87-9A4B-6A21DC5D8212}"/>
            </c:ext>
          </c:extLst>
        </c:ser>
        <c:ser>
          <c:idx val="1"/>
          <c:order val="1"/>
          <c:tx>
            <c:strRef>
              <c:f>'Results - Hidden'!$B$119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Hidden'!$C$119:$D$119</c:f>
              <c:numCache>
                <c:formatCode>[$$-409]#\ ##0</c:formatCode>
                <c:ptCount val="2"/>
                <c:pt idx="0">
                  <c:v>25546.233581668417</c:v>
                </c:pt>
                <c:pt idx="1">
                  <c:v>36443.465833331931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3D-4E87-9A4B-6A21DC5D8212}"/>
            </c:ext>
          </c:extLst>
        </c:ser>
        <c:ser>
          <c:idx val="2"/>
          <c:order val="2"/>
          <c:tx>
            <c:strRef>
              <c:f>'Results - Hidden'!$B$120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Hidden'!$C$120:$D$120</c:f>
              <c:numCache>
                <c:formatCode>[$$-409]#\ ##0</c:formatCode>
                <c:ptCount val="2"/>
                <c:pt idx="0">
                  <c:v>66676.519022772642</c:v>
                </c:pt>
                <c:pt idx="1">
                  <c:v>112418.34767886483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3D-4E87-9A4B-6A21DC5D8212}"/>
            </c:ext>
          </c:extLst>
        </c:ser>
        <c:ser>
          <c:idx val="3"/>
          <c:order val="3"/>
          <c:tx>
            <c:strRef>
              <c:f>'Results - Hidden'!$B$121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Hidden'!$C$121:$D$121</c:f>
              <c:numCache>
                <c:formatCode>[$$-409]#\ ##0</c:formatCode>
                <c:ptCount val="2"/>
                <c:pt idx="0">
                  <c:v>29568.151923707777</c:v>
                </c:pt>
                <c:pt idx="1">
                  <c:v>48108.628155908104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3D-4E87-9A4B-6A21DC5D8212}"/>
            </c:ext>
          </c:extLst>
        </c:ser>
        <c:ser>
          <c:idx val="4"/>
          <c:order val="4"/>
          <c:tx>
            <c:strRef>
              <c:f>'Results - Hidden'!$B$122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Hidden'!$C$122:$D$122</c:f>
              <c:numCache>
                <c:formatCode>[$$-409]#\ ##0</c:formatCode>
                <c:ptCount val="2"/>
                <c:pt idx="0">
                  <c:v>89758.148651088341</c:v>
                </c:pt>
                <c:pt idx="1">
                  <c:v>152057.04990848922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3D-4E87-9A4B-6A21DC5D8212}"/>
            </c:ext>
          </c:extLst>
        </c:ser>
        <c:ser>
          <c:idx val="5"/>
          <c:order val="5"/>
          <c:tx>
            <c:strRef>
              <c:f>'Results - Hidden'!$B$123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Hidden'!$C$123:$D$123</c:f>
              <c:numCache>
                <c:formatCode>[$$-409]#\ ##0</c:formatCode>
                <c:ptCount val="2"/>
                <c:pt idx="0">
                  <c:v>10700.270732698038</c:v>
                </c:pt>
                <c:pt idx="1">
                  <c:v>17889.717660943286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D-4E87-9A4B-6A21DC5D8212}"/>
            </c:ext>
          </c:extLst>
        </c:ser>
        <c:ser>
          <c:idx val="6"/>
          <c:order val="6"/>
          <c:tx>
            <c:strRef>
              <c:f>'Results - Hidden'!$B$186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Hidden'!$C$186:$D$186</c:f>
              <c:numCache>
                <c:formatCode>[$$-409]#\ ##0</c:formatCode>
                <c:ptCount val="2"/>
                <c:pt idx="0">
                  <c:v>85824.270799513644</c:v>
                </c:pt>
                <c:pt idx="1">
                  <c:v>188896.40035575337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D-4E87-9A4B-6A21DC5D8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Hidden'!$G$118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Hidden'!$H$118:$I$118</c:f>
              <c:numCache>
                <c:formatCode>0.00</c:formatCode>
                <c:ptCount val="2"/>
                <c:pt idx="0">
                  <c:v>7.5094426110281907</c:v>
                </c:pt>
                <c:pt idx="1">
                  <c:v>9.5060764891070999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25-417F-AED0-F43CE47F5140}"/>
            </c:ext>
          </c:extLst>
        </c:ser>
        <c:ser>
          <c:idx val="1"/>
          <c:order val="1"/>
          <c:tx>
            <c:strRef>
              <c:f>'Results - Hidden'!$G$119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Hidden'!$H$119:$I$119</c:f>
              <c:numCache>
                <c:formatCode>0.00</c:formatCode>
                <c:ptCount val="2"/>
                <c:pt idx="0">
                  <c:v>0.47321212875766727</c:v>
                </c:pt>
                <c:pt idx="1">
                  <c:v>0.67674476076085421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25-417F-AED0-F43CE47F5140}"/>
            </c:ext>
          </c:extLst>
        </c:ser>
        <c:ser>
          <c:idx val="2"/>
          <c:order val="2"/>
          <c:tx>
            <c:strRef>
              <c:f>'Results - Hidden'!$G$120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Hidden'!$H$120:$I$120</c:f>
              <c:numCache>
                <c:formatCode>0.00</c:formatCode>
                <c:ptCount val="2"/>
                <c:pt idx="0">
                  <c:v>1.3302611028709823</c:v>
                </c:pt>
                <c:pt idx="1">
                  <c:v>2.1618239194990316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25-417F-AED0-F43CE47F5140}"/>
            </c:ext>
          </c:extLst>
        </c:ser>
        <c:ser>
          <c:idx val="3"/>
          <c:order val="3"/>
          <c:tx>
            <c:strRef>
              <c:f>'Results - Hidden'!$G$121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Hidden'!$H$121:$I$121</c:f>
              <c:numCache>
                <c:formatCode>0.00</c:formatCode>
                <c:ptCount val="2"/>
                <c:pt idx="0">
                  <c:v>0.56340306215368552</c:v>
                </c:pt>
                <c:pt idx="1">
                  <c:v>0.88381343930857925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25-417F-AED0-F43CE47F5140}"/>
            </c:ext>
          </c:extLst>
        </c:ser>
        <c:ser>
          <c:idx val="4"/>
          <c:order val="4"/>
          <c:tx>
            <c:strRef>
              <c:f>'Results - Hidden'!$G$122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Hidden'!$H$122:$I$122</c:f>
              <c:numCache>
                <c:formatCode>0.00</c:formatCode>
                <c:ptCount val="2"/>
                <c:pt idx="0">
                  <c:v>0.34350686996279328</c:v>
                </c:pt>
                <c:pt idx="1">
                  <c:v>0.58287163118246743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25-417F-AED0-F43CE47F5140}"/>
            </c:ext>
          </c:extLst>
        </c:ser>
        <c:ser>
          <c:idx val="5"/>
          <c:order val="5"/>
          <c:tx>
            <c:strRef>
              <c:f>'Results - Hidden'!$G$123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Hidden'!$H$123:$I$123</c:f>
              <c:numCache>
                <c:formatCode>0.00</c:formatCode>
                <c:ptCount val="2"/>
                <c:pt idx="0">
                  <c:v>0.19282647758447577</c:v>
                </c:pt>
                <c:pt idx="1">
                  <c:v>0.33007211028083183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25-417F-AED0-F43CE47F5140}"/>
            </c:ext>
          </c:extLst>
        </c:ser>
        <c:ser>
          <c:idx val="6"/>
          <c:order val="6"/>
          <c:tx>
            <c:strRef>
              <c:f>'Results - Hidden'!$G$124</c:f>
              <c:strCache>
                <c:ptCount val="1"/>
                <c:pt idx="0">
                  <c:v>Treatment disutility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Hidden'!$H$124:$I$124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25-417F-AED0-F43CE47F5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Hidden'!$G$148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Hidden'!$H$148:$I$148</c:f>
              <c:numCache>
                <c:formatCode>0.00</c:formatCode>
                <c:ptCount val="2"/>
                <c:pt idx="0">
                  <c:v>7.7917751701792337</c:v>
                </c:pt>
                <c:pt idx="1">
                  <c:v>9.9305951923346285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65-4DD4-99DA-9483B6DC434D}"/>
            </c:ext>
          </c:extLst>
        </c:ser>
        <c:ser>
          <c:idx val="1"/>
          <c:order val="1"/>
          <c:tx>
            <c:strRef>
              <c:f>'Results - Hidden'!$G$149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Hidden'!$H$149:$I$149</c:f>
              <c:numCache>
                <c:formatCode>0.00</c:formatCode>
                <c:ptCount val="2"/>
                <c:pt idx="0">
                  <c:v>0.44073372594144955</c:v>
                </c:pt>
                <c:pt idx="1">
                  <c:v>0.63292951075210502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65-4DD4-99DA-9483B6DC434D}"/>
            </c:ext>
          </c:extLst>
        </c:ser>
        <c:ser>
          <c:idx val="2"/>
          <c:order val="2"/>
          <c:tx>
            <c:strRef>
              <c:f>'Results - Hidden'!$G$150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Hidden'!$H$150:$I$150</c:f>
              <c:numCache>
                <c:formatCode>0.00</c:formatCode>
                <c:ptCount val="2"/>
                <c:pt idx="0">
                  <c:v>1.1997244670362477</c:v>
                </c:pt>
                <c:pt idx="1">
                  <c:v>1.9561446742470654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65-4DD4-99DA-9483B6DC434D}"/>
            </c:ext>
          </c:extLst>
        </c:ser>
        <c:ser>
          <c:idx val="3"/>
          <c:order val="3"/>
          <c:tx>
            <c:strRef>
              <c:f>'Results - Hidden'!$G$151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Hidden'!$H$151:$I$151</c:f>
              <c:numCache>
                <c:formatCode>0.00</c:formatCode>
                <c:ptCount val="2"/>
                <c:pt idx="0">
                  <c:v>0.50585141261120592</c:v>
                </c:pt>
                <c:pt idx="1">
                  <c:v>0.79602091395169017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65-4DD4-99DA-9483B6DC434D}"/>
            </c:ext>
          </c:extLst>
        </c:ser>
        <c:ser>
          <c:idx val="4"/>
          <c:order val="4"/>
          <c:tx>
            <c:strRef>
              <c:f>'Results - Hidden'!$G$152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Hidden'!$H$152:$I$152</c:f>
              <c:numCache>
                <c:formatCode>0.00</c:formatCode>
                <c:ptCount val="2"/>
                <c:pt idx="0">
                  <c:v>0.37246636143514128</c:v>
                </c:pt>
                <c:pt idx="1">
                  <c:v>0.63879393580440746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65-4DD4-99DA-9483B6DC434D}"/>
            </c:ext>
          </c:extLst>
        </c:ser>
        <c:ser>
          <c:idx val="5"/>
          <c:order val="5"/>
          <c:tx>
            <c:strRef>
              <c:f>'Results - Hidden'!$G$153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Hidden'!$H$153:$I$153</c:f>
              <c:numCache>
                <c:formatCode>0.00</c:formatCode>
                <c:ptCount val="2"/>
                <c:pt idx="0">
                  <c:v>0.20909756887668524</c:v>
                </c:pt>
                <c:pt idx="1">
                  <c:v>0.36170795723441329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65-4DD4-99DA-9483B6DC434D}"/>
            </c:ext>
          </c:extLst>
        </c:ser>
        <c:ser>
          <c:idx val="6"/>
          <c:order val="6"/>
          <c:tx>
            <c:strRef>
              <c:f>'Results - Hidden'!$G$154</c:f>
              <c:strCache>
                <c:ptCount val="1"/>
                <c:pt idx="0">
                  <c:v>Treatment disutility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Hidden'!$H$154:$I$154</c:f>
              <c:numCache>
                <c:formatCode>0.00</c:formatCode>
                <c:ptCount val="2"/>
                <c:pt idx="0">
                  <c:v>-1.4028087278820372E-3</c:v>
                </c:pt>
                <c:pt idx="1">
                  <c:v>-3.0412320922153326E-3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65-4DD4-99DA-9483B6DC4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Hidden'!$G$180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Hidden'!$H$180:$I$180</c:f>
              <c:numCache>
                <c:formatCode>0.00</c:formatCode>
                <c:ptCount val="2"/>
                <c:pt idx="0">
                  <c:v>8.4816619826638</c:v>
                </c:pt>
                <c:pt idx="1">
                  <c:v>11.138162843322151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EF-422E-B305-66D43819A953}"/>
            </c:ext>
          </c:extLst>
        </c:ser>
        <c:ser>
          <c:idx val="1"/>
          <c:order val="1"/>
          <c:tx>
            <c:strRef>
              <c:f>'Results - Hidden'!$G$181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Hidden'!$H$181:$I$181</c:f>
              <c:numCache>
                <c:formatCode>0.00</c:formatCode>
                <c:ptCount val="2"/>
                <c:pt idx="0">
                  <c:v>0.37531049767718572</c:v>
                </c:pt>
                <c:pt idx="1">
                  <c:v>0.553913613730462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EF-422E-B305-66D43819A953}"/>
            </c:ext>
          </c:extLst>
        </c:ser>
        <c:ser>
          <c:idx val="2"/>
          <c:order val="2"/>
          <c:tx>
            <c:strRef>
              <c:f>'Results - Hidden'!$G$182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Hidden'!$H$182:$I$182</c:f>
              <c:numCache>
                <c:formatCode>0.00</c:formatCode>
                <c:ptCount val="2"/>
                <c:pt idx="0">
                  <c:v>1.3401139339480022</c:v>
                </c:pt>
                <c:pt idx="1">
                  <c:v>2.2530661556915645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EF-422E-B305-66D43819A953}"/>
            </c:ext>
          </c:extLst>
        </c:ser>
        <c:ser>
          <c:idx val="3"/>
          <c:order val="3"/>
          <c:tx>
            <c:strRef>
              <c:f>'Results - Hidden'!$G$183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Hidden'!$H$183:$I$183</c:f>
              <c:numCache>
                <c:formatCode>0.00</c:formatCode>
                <c:ptCount val="2"/>
                <c:pt idx="0">
                  <c:v>0.56531084434857115</c:v>
                </c:pt>
                <c:pt idx="1">
                  <c:v>0.91750837176086186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EF-422E-B305-66D43819A953}"/>
            </c:ext>
          </c:extLst>
        </c:ser>
        <c:ser>
          <c:idx val="4"/>
          <c:order val="4"/>
          <c:tx>
            <c:strRef>
              <c:f>'Results - Hidden'!$G$184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Hidden'!$H$184:$I$184</c:f>
              <c:numCache>
                <c:formatCode>0.00</c:formatCode>
                <c:ptCount val="2"/>
                <c:pt idx="0">
                  <c:v>0.23784309185266123</c:v>
                </c:pt>
                <c:pt idx="1">
                  <c:v>0.41128547248928971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EF-422E-B305-66D43819A953}"/>
            </c:ext>
          </c:extLst>
        </c:ser>
        <c:ser>
          <c:idx val="5"/>
          <c:order val="5"/>
          <c:tx>
            <c:strRef>
              <c:f>'Results - Hidden'!$G$185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Hidden'!$H$185:$I$185</c:f>
              <c:numCache>
                <c:formatCode>0.00</c:formatCode>
                <c:ptCount val="2"/>
                <c:pt idx="0">
                  <c:v>0.13329735722032093</c:v>
                </c:pt>
                <c:pt idx="1">
                  <c:v>0.23244074421080127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EF-422E-B305-66D43819A953}"/>
            </c:ext>
          </c:extLst>
        </c:ser>
        <c:ser>
          <c:idx val="6"/>
          <c:order val="6"/>
          <c:tx>
            <c:strRef>
              <c:f>'Results - Hidden'!$G$186</c:f>
              <c:strCache>
                <c:ptCount val="1"/>
                <c:pt idx="0">
                  <c:v>Treatment disutility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Hidden'!$H$186:$I$186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EF-422E-B305-66D43819A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86930671057662"/>
          <c:y val="5.0925925925925923E-2"/>
          <c:w val="0.83781932537637527"/>
          <c:h val="0.79790300559223459"/>
        </c:manualLayout>
      </c:layout>
      <c:scatterChart>
        <c:scatterStyle val="smoothMarker"/>
        <c:varyColors val="0"/>
        <c:ser>
          <c:idx val="4"/>
          <c:order val="0"/>
          <c:tx>
            <c:strRef>
              <c:f>Trace!$DL$7</c:f>
              <c:strCache>
                <c:ptCount val="1"/>
                <c:pt idx="0">
                  <c:v>No event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Trace!$DL$8:$DL$78</c:f>
              <c:numCache>
                <c:formatCode>0.0</c:formatCode>
                <c:ptCount val="71"/>
                <c:pt idx="0">
                  <c:v>1</c:v>
                </c:pt>
                <c:pt idx="1">
                  <c:v>0.96386229695934389</c:v>
                </c:pt>
                <c:pt idx="2">
                  <c:v>0.92756556639864129</c:v>
                </c:pt>
                <c:pt idx="3">
                  <c:v>0.8911676096000366</c:v>
                </c:pt>
                <c:pt idx="4">
                  <c:v>0.85473767401354239</c:v>
                </c:pt>
                <c:pt idx="5">
                  <c:v>0.81836142836788861</c:v>
                </c:pt>
                <c:pt idx="6">
                  <c:v>0.78033737967193928</c:v>
                </c:pt>
                <c:pt idx="7">
                  <c:v>0.74072037572522742</c:v>
                </c:pt>
                <c:pt idx="8">
                  <c:v>0.69955958851549938</c:v>
                </c:pt>
                <c:pt idx="9">
                  <c:v>0.6571015525297218</c:v>
                </c:pt>
                <c:pt idx="10">
                  <c:v>0.61350484128779459</c:v>
                </c:pt>
                <c:pt idx="11">
                  <c:v>0.56896480143776118</c:v>
                </c:pt>
                <c:pt idx="12">
                  <c:v>0.52362524976712754</c:v>
                </c:pt>
                <c:pt idx="13">
                  <c:v>0.47768847122066382</c:v>
                </c:pt>
                <c:pt idx="14">
                  <c:v>0.43141618293339001</c:v>
                </c:pt>
                <c:pt idx="15">
                  <c:v>0.38504780207177819</c:v>
                </c:pt>
                <c:pt idx="16">
                  <c:v>0.33887608261730623</c:v>
                </c:pt>
                <c:pt idx="17">
                  <c:v>0.29326649479022565</c:v>
                </c:pt>
                <c:pt idx="18">
                  <c:v>0.24866162675276759</c:v>
                </c:pt>
                <c:pt idx="19">
                  <c:v>0.20590058551027485</c:v>
                </c:pt>
                <c:pt idx="20">
                  <c:v>0.16588402776473071</c:v>
                </c:pt>
                <c:pt idx="21">
                  <c:v>0.12947826559470016</c:v>
                </c:pt>
                <c:pt idx="22">
                  <c:v>9.7208330677796315E-2</c:v>
                </c:pt>
                <c:pt idx="23">
                  <c:v>6.9698760504711757E-2</c:v>
                </c:pt>
                <c:pt idx="24">
                  <c:v>4.7202587593633986E-2</c:v>
                </c:pt>
                <c:pt idx="25">
                  <c:v>2.9869234787412356E-2</c:v>
                </c:pt>
                <c:pt idx="26">
                  <c:v>1.7412976264773727E-2</c:v>
                </c:pt>
                <c:pt idx="27">
                  <c:v>9.1968213922712077E-3</c:v>
                </c:pt>
                <c:pt idx="28">
                  <c:v>4.3148506686363644E-3</c:v>
                </c:pt>
                <c:pt idx="29">
                  <c:v>1.7746367373731814E-3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72-4682-A8E7-AB598AE876F9}"/>
            </c:ext>
          </c:extLst>
        </c:ser>
        <c:ser>
          <c:idx val="0"/>
          <c:order val="1"/>
          <c:tx>
            <c:strRef>
              <c:f>Trace!$DM$7</c:f>
              <c:strCache>
                <c:ptCount val="1"/>
                <c:pt idx="0">
                  <c:v>HF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Trace!$N$8:$N$78</c:f>
              <c:numCache>
                <c:formatCode>0.00000000</c:formatCode>
                <c:ptCount val="71"/>
                <c:pt idx="1">
                  <c:v>8.3685339999470931E-3</c:v>
                </c:pt>
                <c:pt idx="2">
                  <c:v>1.6679840750584537E-2</c:v>
                </c:pt>
                <c:pt idx="3">
                  <c:v>2.4920289064304921E-2</c:v>
                </c:pt>
                <c:pt idx="4">
                  <c:v>3.3076033828718425E-2</c:v>
                </c:pt>
                <c:pt idx="5">
                  <c:v>4.1133162987748773E-2</c:v>
                </c:pt>
                <c:pt idx="6">
                  <c:v>4.954616905273871E-2</c:v>
                </c:pt>
                <c:pt idx="7">
                  <c:v>5.8296424412863868E-2</c:v>
                </c:pt>
                <c:pt idx="8">
                  <c:v>6.7358050919943208E-2</c:v>
                </c:pt>
                <c:pt idx="9">
                  <c:v>7.669662806118227E-2</c:v>
                </c:pt>
                <c:pt idx="10">
                  <c:v>8.6187044285944342E-2</c:v>
                </c:pt>
                <c:pt idx="11">
                  <c:v>9.5770002243318567E-2</c:v>
                </c:pt>
                <c:pt idx="12">
                  <c:v>0.10537753442777684</c:v>
                </c:pt>
                <c:pt idx="13">
                  <c:v>0.11493164724316265</c:v>
                </c:pt>
                <c:pt idx="14">
                  <c:v>0.12434484206080654</c:v>
                </c:pt>
                <c:pt idx="15">
                  <c:v>0.13352117315854317</c:v>
                </c:pt>
                <c:pt idx="16">
                  <c:v>0.14235607809181305</c:v>
                </c:pt>
                <c:pt idx="17">
                  <c:v>0.1507381360022742</c:v>
                </c:pt>
                <c:pt idx="18">
                  <c:v>0.15855213080800165</c:v>
                </c:pt>
                <c:pt idx="19">
                  <c:v>0.16568337806772898</c:v>
                </c:pt>
                <c:pt idx="20">
                  <c:v>0.17196532409975551</c:v>
                </c:pt>
                <c:pt idx="21">
                  <c:v>0.17734061214691771</c:v>
                </c:pt>
                <c:pt idx="22">
                  <c:v>0.18178854640673683</c:v>
                </c:pt>
                <c:pt idx="23">
                  <c:v>0.1853215466788283</c:v>
                </c:pt>
                <c:pt idx="24">
                  <c:v>0.18799549689687761</c:v>
                </c:pt>
                <c:pt idx="25">
                  <c:v>0.18990212823091926</c:v>
                </c:pt>
                <c:pt idx="26">
                  <c:v>0.19116870646009113</c:v>
                </c:pt>
                <c:pt idx="27">
                  <c:v>0.19194127829181018</c:v>
                </c:pt>
                <c:pt idx="28">
                  <c:v>0.19236656821993398</c:v>
                </c:pt>
                <c:pt idx="29">
                  <c:v>0.19257359732857998</c:v>
                </c:pt>
                <c:pt idx="30">
                  <c:v>0.19257359732857998</c:v>
                </c:pt>
                <c:pt idx="31">
                  <c:v>0.19257359732857998</c:v>
                </c:pt>
                <c:pt idx="32">
                  <c:v>0.19257359732857998</c:v>
                </c:pt>
                <c:pt idx="33">
                  <c:v>0.19257359732857998</c:v>
                </c:pt>
                <c:pt idx="34">
                  <c:v>0.19257359732857998</c:v>
                </c:pt>
                <c:pt idx="35">
                  <c:v>0.19257359732857998</c:v>
                </c:pt>
                <c:pt idx="36">
                  <c:v>0.19257359732857998</c:v>
                </c:pt>
                <c:pt idx="37">
                  <c:v>0.19257359732857998</c:v>
                </c:pt>
                <c:pt idx="38">
                  <c:v>0.19257359732857998</c:v>
                </c:pt>
                <c:pt idx="39">
                  <c:v>0.19257359732857998</c:v>
                </c:pt>
                <c:pt idx="40">
                  <c:v>0.19257359732857998</c:v>
                </c:pt>
                <c:pt idx="41">
                  <c:v>0.19257359732857998</c:v>
                </c:pt>
                <c:pt idx="42">
                  <c:v>0.19257359732857998</c:v>
                </c:pt>
                <c:pt idx="43">
                  <c:v>0.19257359732857998</c:v>
                </c:pt>
                <c:pt idx="44">
                  <c:v>0.19257359732857998</c:v>
                </c:pt>
                <c:pt idx="45">
                  <c:v>0.19257359732857998</c:v>
                </c:pt>
                <c:pt idx="46">
                  <c:v>0.19257359732857998</c:v>
                </c:pt>
                <c:pt idx="47">
                  <c:v>0.19257359732857998</c:v>
                </c:pt>
                <c:pt idx="48">
                  <c:v>0.19257359732857998</c:v>
                </c:pt>
                <c:pt idx="49">
                  <c:v>0.19257359732857998</c:v>
                </c:pt>
                <c:pt idx="50">
                  <c:v>0.19257359732857998</c:v>
                </c:pt>
                <c:pt idx="51">
                  <c:v>0.19257359732857998</c:v>
                </c:pt>
                <c:pt idx="52">
                  <c:v>0.19257359732857998</c:v>
                </c:pt>
                <c:pt idx="53">
                  <c:v>0.19257359732857998</c:v>
                </c:pt>
                <c:pt idx="54">
                  <c:v>0.19257359732857998</c:v>
                </c:pt>
                <c:pt idx="55">
                  <c:v>0.19257359732857998</c:v>
                </c:pt>
                <c:pt idx="56">
                  <c:v>0.19257359732857998</c:v>
                </c:pt>
                <c:pt idx="57">
                  <c:v>0.19257359732857998</c:v>
                </c:pt>
                <c:pt idx="58">
                  <c:v>0.19257359732857998</c:v>
                </c:pt>
                <c:pt idx="59">
                  <c:v>0.19257359732857998</c:v>
                </c:pt>
                <c:pt idx="60">
                  <c:v>0.19257359732857998</c:v>
                </c:pt>
                <c:pt idx="61">
                  <c:v>0.19257359732857998</c:v>
                </c:pt>
                <c:pt idx="62">
                  <c:v>0.19257359732857998</c:v>
                </c:pt>
                <c:pt idx="63">
                  <c:v>0.19257359732857998</c:v>
                </c:pt>
                <c:pt idx="64">
                  <c:v>0.19257359732857998</c:v>
                </c:pt>
                <c:pt idx="65">
                  <c:v>0.19257359732857998</c:v>
                </c:pt>
                <c:pt idx="66">
                  <c:v>0.19257359732857998</c:v>
                </c:pt>
                <c:pt idx="67">
                  <c:v>0.19257359732857998</c:v>
                </c:pt>
                <c:pt idx="68">
                  <c:v>0.19257359732857998</c:v>
                </c:pt>
                <c:pt idx="69">
                  <c:v>0.19257359732857998</c:v>
                </c:pt>
                <c:pt idx="70">
                  <c:v>0.19257359732857998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72-4682-A8E7-AB598AE876F9}"/>
            </c:ext>
          </c:extLst>
        </c:ser>
        <c:ser>
          <c:idx val="1"/>
          <c:order val="2"/>
          <c:tx>
            <c:strRef>
              <c:f>Trace!$DN$7</c:f>
              <c:strCache>
                <c:ptCount val="1"/>
                <c:pt idx="0">
                  <c:v>MI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Trace!$P$8:$P$78</c:f>
              <c:numCache>
                <c:formatCode>0.00000000</c:formatCode>
                <c:ptCount val="71"/>
                <c:pt idx="1">
                  <c:v>1.1154766030724923E-2</c:v>
                </c:pt>
                <c:pt idx="2">
                  <c:v>2.2195946758306551E-2</c:v>
                </c:pt>
                <c:pt idx="3">
                  <c:v>3.3105985973970645E-2</c:v>
                </c:pt>
                <c:pt idx="4">
                  <c:v>4.3867231904157561E-2</c:v>
                </c:pt>
                <c:pt idx="5">
                  <c:v>5.4462134607011492E-2</c:v>
                </c:pt>
                <c:pt idx="6">
                  <c:v>6.5422113453128997E-2</c:v>
                </c:pt>
                <c:pt idx="7">
                  <c:v>7.671474397410874E-2</c:v>
                </c:pt>
                <c:pt idx="8">
                  <c:v>8.8299142807433617E-2</c:v>
                </c:pt>
                <c:pt idx="9">
                  <c:v>0.10012471043089191</c:v>
                </c:pt>
                <c:pt idx="10">
                  <c:v>0.11203779533560965</c:v>
                </c:pt>
                <c:pt idx="11">
                  <c:v>0.12396252723991912</c:v>
                </c:pt>
                <c:pt idx="12">
                  <c:v>0.13581455181517973</c:v>
                </c:pt>
                <c:pt idx="13">
                  <c:v>0.14749973020102977</c:v>
                </c:pt>
                <c:pt idx="14">
                  <c:v>0.1589151571004723</c:v>
                </c:pt>
                <c:pt idx="15">
                  <c:v>0.16995075728052036</c:v>
                </c:pt>
                <c:pt idx="16">
                  <c:v>0.18048931282615871</c:v>
                </c:pt>
                <c:pt idx="17">
                  <c:v>0.19040871300640616</c:v>
                </c:pt>
                <c:pt idx="18">
                  <c:v>0.19958556815606926</c:v>
                </c:pt>
                <c:pt idx="19">
                  <c:v>0.2079000571765946</c:v>
                </c:pt>
                <c:pt idx="20">
                  <c:v>0.21518031949540048</c:v>
                </c:pt>
                <c:pt idx="21">
                  <c:v>0.22137568909713759</c:v>
                </c:pt>
                <c:pt idx="22">
                  <c:v>0.22647734621515109</c:v>
                </c:pt>
                <c:pt idx="23">
                  <c:v>0.23051298404505502</c:v>
                </c:pt>
                <c:pt idx="24">
                  <c:v>0.23355757968577945</c:v>
                </c:pt>
                <c:pt idx="25">
                  <c:v>0.23572388854233509</c:v>
                </c:pt>
                <c:pt idx="26">
                  <c:v>0.23716178312699066</c:v>
                </c:pt>
                <c:pt idx="27">
                  <c:v>0.23803950320451442</c:v>
                </c:pt>
                <c:pt idx="28">
                  <c:v>0.23852395579519947</c:v>
                </c:pt>
                <c:pt idx="29">
                  <c:v>0.23876096175866734</c:v>
                </c:pt>
                <c:pt idx="30">
                  <c:v>0.23876096175866734</c:v>
                </c:pt>
                <c:pt idx="31">
                  <c:v>0.23876096175866734</c:v>
                </c:pt>
                <c:pt idx="32">
                  <c:v>0.23876096175866734</c:v>
                </c:pt>
                <c:pt idx="33">
                  <c:v>0.23876096175866734</c:v>
                </c:pt>
                <c:pt idx="34">
                  <c:v>0.23876096175866734</c:v>
                </c:pt>
                <c:pt idx="35">
                  <c:v>0.23876096175866734</c:v>
                </c:pt>
                <c:pt idx="36">
                  <c:v>0.23876096175866734</c:v>
                </c:pt>
                <c:pt idx="37">
                  <c:v>0.23876096175866734</c:v>
                </c:pt>
                <c:pt idx="38">
                  <c:v>0.23876096175866734</c:v>
                </c:pt>
                <c:pt idx="39">
                  <c:v>0.23876096175866734</c:v>
                </c:pt>
                <c:pt idx="40">
                  <c:v>0.23876096175866734</c:v>
                </c:pt>
                <c:pt idx="41">
                  <c:v>0.23876096175866734</c:v>
                </c:pt>
                <c:pt idx="42">
                  <c:v>0.23876096175866734</c:v>
                </c:pt>
                <c:pt idx="43">
                  <c:v>0.23876096175866734</c:v>
                </c:pt>
                <c:pt idx="44">
                  <c:v>0.23876096175866734</c:v>
                </c:pt>
                <c:pt idx="45">
                  <c:v>0.23876096175866734</c:v>
                </c:pt>
                <c:pt idx="46">
                  <c:v>0.23876096175866734</c:v>
                </c:pt>
                <c:pt idx="47">
                  <c:v>0.23876096175866734</c:v>
                </c:pt>
                <c:pt idx="48">
                  <c:v>0.23876096175866734</c:v>
                </c:pt>
                <c:pt idx="49">
                  <c:v>0.23876096175866734</c:v>
                </c:pt>
                <c:pt idx="50">
                  <c:v>0.23876096175866734</c:v>
                </c:pt>
                <c:pt idx="51">
                  <c:v>0.23876096175866734</c:v>
                </c:pt>
                <c:pt idx="52">
                  <c:v>0.23876096175866734</c:v>
                </c:pt>
                <c:pt idx="53">
                  <c:v>0.23876096175866734</c:v>
                </c:pt>
                <c:pt idx="54">
                  <c:v>0.23876096175866734</c:v>
                </c:pt>
                <c:pt idx="55">
                  <c:v>0.23876096175866734</c:v>
                </c:pt>
                <c:pt idx="56">
                  <c:v>0.23876096175866734</c:v>
                </c:pt>
                <c:pt idx="57">
                  <c:v>0.23876096175866734</c:v>
                </c:pt>
                <c:pt idx="58">
                  <c:v>0.23876096175866734</c:v>
                </c:pt>
                <c:pt idx="59">
                  <c:v>0.23876096175866734</c:v>
                </c:pt>
                <c:pt idx="60">
                  <c:v>0.23876096175866734</c:v>
                </c:pt>
                <c:pt idx="61">
                  <c:v>0.23876096175866734</c:v>
                </c:pt>
                <c:pt idx="62">
                  <c:v>0.23876096175866734</c:v>
                </c:pt>
                <c:pt idx="63">
                  <c:v>0.23876096175866734</c:v>
                </c:pt>
                <c:pt idx="64">
                  <c:v>0.23876096175866734</c:v>
                </c:pt>
                <c:pt idx="65">
                  <c:v>0.23876096175866734</c:v>
                </c:pt>
                <c:pt idx="66">
                  <c:v>0.23876096175866734</c:v>
                </c:pt>
                <c:pt idx="67">
                  <c:v>0.23876096175866734</c:v>
                </c:pt>
                <c:pt idx="68">
                  <c:v>0.23876096175866734</c:v>
                </c:pt>
                <c:pt idx="69">
                  <c:v>0.23876096175866734</c:v>
                </c:pt>
                <c:pt idx="70">
                  <c:v>0.23876096175866734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72-4682-A8E7-AB598AE876F9}"/>
            </c:ext>
          </c:extLst>
        </c:ser>
        <c:ser>
          <c:idx val="5"/>
          <c:order val="3"/>
          <c:tx>
            <c:strRef>
              <c:f>Trace!$DO$7</c:f>
              <c:strCache>
                <c:ptCount val="1"/>
                <c:pt idx="0">
                  <c:v>Stroke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Trace!$R$8:$R$78</c:f>
              <c:numCache>
                <c:formatCode>0.000000000</c:formatCode>
                <c:ptCount val="71"/>
                <c:pt idx="1">
                  <c:v>5.7992287075477201E-3</c:v>
                </c:pt>
                <c:pt idx="2">
                  <c:v>1.1539405782015037E-2</c:v>
                </c:pt>
                <c:pt idx="3">
                  <c:v>1.7211403961598447E-2</c:v>
                </c:pt>
                <c:pt idx="4">
                  <c:v>2.2806046301511815E-2</c:v>
                </c:pt>
                <c:pt idx="5">
                  <c:v>2.831420879804716E-2</c:v>
                </c:pt>
                <c:pt idx="6">
                  <c:v>3.4012169990908662E-2</c:v>
                </c:pt>
                <c:pt idx="7">
                  <c:v>3.9883072788924528E-2</c:v>
                </c:pt>
                <c:pt idx="8">
                  <c:v>4.5905662423602327E-2</c:v>
                </c:pt>
                <c:pt idx="9">
                  <c:v>5.2053632811874952E-2</c:v>
                </c:pt>
                <c:pt idx="10">
                  <c:v>5.8247102382155372E-2</c:v>
                </c:pt>
                <c:pt idx="11">
                  <c:v>6.4446627087451899E-2</c:v>
                </c:pt>
                <c:pt idx="12">
                  <c:v>7.0608352126784318E-2</c:v>
                </c:pt>
                <c:pt idx="13">
                  <c:v>7.6683335838803407E-2</c:v>
                </c:pt>
                <c:pt idx="14">
                  <c:v>8.2618078997182071E-2</c:v>
                </c:pt>
                <c:pt idx="15">
                  <c:v>8.8355354812100648E-2</c:v>
                </c:pt>
                <c:pt idx="16">
                  <c:v>9.3834223099253808E-2</c:v>
                </c:pt>
                <c:pt idx="17">
                  <c:v>9.8991199958158541E-2</c:v>
                </c:pt>
                <c:pt idx="18">
                  <c:v>0.10376213658581587</c:v>
                </c:pt>
                <c:pt idx="19">
                  <c:v>0.10808473943410593</c:v>
                </c:pt>
                <c:pt idx="20">
                  <c:v>0.11186966025820978</c:v>
                </c:pt>
                <c:pt idx="21">
                  <c:v>0.11509055840607775</c:v>
                </c:pt>
                <c:pt idx="22">
                  <c:v>0.11774284858709612</c:v>
                </c:pt>
                <c:pt idx="23">
                  <c:v>0.11984092816061484</c:v>
                </c:pt>
                <c:pt idx="24">
                  <c:v>0.12142377681866207</c:v>
                </c:pt>
                <c:pt idx="25">
                  <c:v>0.12255001474025977</c:v>
                </c:pt>
                <c:pt idx="26">
                  <c:v>0.12329755884210769</c:v>
                </c:pt>
                <c:pt idx="27">
                  <c:v>0.12375387495458791</c:v>
                </c:pt>
                <c:pt idx="28">
                  <c:v>0.12400573603025801</c:v>
                </c:pt>
                <c:pt idx="29">
                  <c:v>0.1241289525803333</c:v>
                </c:pt>
                <c:pt idx="30">
                  <c:v>0.1241289525803333</c:v>
                </c:pt>
                <c:pt idx="31">
                  <c:v>0.1241289525803333</c:v>
                </c:pt>
                <c:pt idx="32">
                  <c:v>0.1241289525803333</c:v>
                </c:pt>
                <c:pt idx="33">
                  <c:v>0.1241289525803333</c:v>
                </c:pt>
                <c:pt idx="34">
                  <c:v>0.1241289525803333</c:v>
                </c:pt>
                <c:pt idx="35">
                  <c:v>0.1241289525803333</c:v>
                </c:pt>
                <c:pt idx="36">
                  <c:v>0.1241289525803333</c:v>
                </c:pt>
                <c:pt idx="37">
                  <c:v>0.1241289525803333</c:v>
                </c:pt>
                <c:pt idx="38">
                  <c:v>0.1241289525803333</c:v>
                </c:pt>
                <c:pt idx="39">
                  <c:v>0.1241289525803333</c:v>
                </c:pt>
                <c:pt idx="40">
                  <c:v>0.1241289525803333</c:v>
                </c:pt>
                <c:pt idx="41">
                  <c:v>0.1241289525803333</c:v>
                </c:pt>
                <c:pt idx="42">
                  <c:v>0.1241289525803333</c:v>
                </c:pt>
                <c:pt idx="43">
                  <c:v>0.1241289525803333</c:v>
                </c:pt>
                <c:pt idx="44">
                  <c:v>0.1241289525803333</c:v>
                </c:pt>
                <c:pt idx="45">
                  <c:v>0.1241289525803333</c:v>
                </c:pt>
                <c:pt idx="46">
                  <c:v>0.1241289525803333</c:v>
                </c:pt>
                <c:pt idx="47">
                  <c:v>0.1241289525803333</c:v>
                </c:pt>
                <c:pt idx="48">
                  <c:v>0.1241289525803333</c:v>
                </c:pt>
                <c:pt idx="49">
                  <c:v>0.1241289525803333</c:v>
                </c:pt>
                <c:pt idx="50">
                  <c:v>0.1241289525803333</c:v>
                </c:pt>
                <c:pt idx="51">
                  <c:v>0.1241289525803333</c:v>
                </c:pt>
                <c:pt idx="52">
                  <c:v>0.1241289525803333</c:v>
                </c:pt>
                <c:pt idx="53">
                  <c:v>0.1241289525803333</c:v>
                </c:pt>
                <c:pt idx="54">
                  <c:v>0.1241289525803333</c:v>
                </c:pt>
                <c:pt idx="55">
                  <c:v>0.1241289525803333</c:v>
                </c:pt>
                <c:pt idx="56">
                  <c:v>0.1241289525803333</c:v>
                </c:pt>
                <c:pt idx="57">
                  <c:v>0.1241289525803333</c:v>
                </c:pt>
                <c:pt idx="58">
                  <c:v>0.1241289525803333</c:v>
                </c:pt>
                <c:pt idx="59">
                  <c:v>0.1241289525803333</c:v>
                </c:pt>
                <c:pt idx="60">
                  <c:v>0.1241289525803333</c:v>
                </c:pt>
                <c:pt idx="61">
                  <c:v>0.1241289525803333</c:v>
                </c:pt>
                <c:pt idx="62">
                  <c:v>0.1241289525803333</c:v>
                </c:pt>
                <c:pt idx="63">
                  <c:v>0.1241289525803333</c:v>
                </c:pt>
                <c:pt idx="64">
                  <c:v>0.1241289525803333</c:v>
                </c:pt>
                <c:pt idx="65">
                  <c:v>0.1241289525803333</c:v>
                </c:pt>
                <c:pt idx="66">
                  <c:v>0.1241289525803333</c:v>
                </c:pt>
                <c:pt idx="67">
                  <c:v>0.1241289525803333</c:v>
                </c:pt>
                <c:pt idx="68">
                  <c:v>0.1241289525803333</c:v>
                </c:pt>
                <c:pt idx="69">
                  <c:v>0.1241289525803333</c:v>
                </c:pt>
                <c:pt idx="70">
                  <c:v>0.1241289525803333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272-4682-A8E7-AB598AE876F9}"/>
            </c:ext>
          </c:extLst>
        </c:ser>
        <c:ser>
          <c:idx val="2"/>
          <c:order val="4"/>
          <c:tx>
            <c:strRef>
              <c:f>Trace!$DP$7</c:f>
              <c:strCache>
                <c:ptCount val="1"/>
                <c:pt idx="0">
                  <c:v>ESRD</c:v>
                </c:pt>
              </c:strCache>
            </c:strRef>
          </c:tx>
          <c:spPr>
            <a:ln w="381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Trace!$X$8:$X$78</c:f>
              <c:numCache>
                <c:formatCode>0.000</c:formatCode>
                <c:ptCount val="71"/>
                <c:pt idx="1">
                  <c:v>2.7837258993050123E-3</c:v>
                </c:pt>
                <c:pt idx="2">
                  <c:v>5.6560613588305855E-3</c:v>
                </c:pt>
                <c:pt idx="3">
                  <c:v>8.6152688386979225E-3</c:v>
                </c:pt>
                <c:pt idx="4">
                  <c:v>1.1659074099325414E-2</c:v>
                </c:pt>
                <c:pt idx="5">
                  <c:v>1.4784664373703254E-2</c:v>
                </c:pt>
                <c:pt idx="6">
                  <c:v>1.8378734448525082E-2</c:v>
                </c:pt>
                <c:pt idx="7">
                  <c:v>2.2513479405593818E-2</c:v>
                </c:pt>
                <c:pt idx="8">
                  <c:v>2.7272526272980761E-2</c:v>
                </c:pt>
                <c:pt idx="9">
                  <c:v>3.2752460841228237E-2</c:v>
                </c:pt>
                <c:pt idx="10">
                  <c:v>3.8959641704702085E-2</c:v>
                </c:pt>
                <c:pt idx="11">
                  <c:v>4.5976893171447493E-2</c:v>
                </c:pt>
                <c:pt idx="12">
                  <c:v>5.3891027813838116E-2</c:v>
                </c:pt>
                <c:pt idx="13">
                  <c:v>6.2788929581085465E-2</c:v>
                </c:pt>
                <c:pt idx="14">
                  <c:v>7.2752679241170293E-2</c:v>
                </c:pt>
                <c:pt idx="15">
                  <c:v>8.3852126784802417E-2</c:v>
                </c:pt>
                <c:pt idx="16">
                  <c:v>9.6131351629763107E-2</c:v>
                </c:pt>
                <c:pt idx="17">
                  <c:v>0.10959036740872656</c:v>
                </c:pt>
                <c:pt idx="18">
                  <c:v>0.12416028793171327</c:v>
                </c:pt>
                <c:pt idx="19">
                  <c:v>0.13967122414779601</c:v>
                </c:pt>
                <c:pt idx="20">
                  <c:v>0.15539571417999698</c:v>
                </c:pt>
                <c:pt idx="21">
                  <c:v>0.17089111228733833</c:v>
                </c:pt>
                <c:pt idx="22">
                  <c:v>0.18565017478061829</c:v>
                </c:pt>
                <c:pt idx="23">
                  <c:v>0.19911874016070735</c:v>
                </c:pt>
                <c:pt idx="24">
                  <c:v>0.21079079358534131</c:v>
                </c:pt>
                <c:pt idx="25">
                  <c:v>0.22027497782354813</c:v>
                </c:pt>
                <c:pt idx="26">
                  <c:v>0.22741182899478485</c:v>
                </c:pt>
                <c:pt idx="27">
                  <c:v>0.23230966799073213</c:v>
                </c:pt>
                <c:pt idx="28">
                  <c:v>0.23532175454794346</c:v>
                </c:pt>
                <c:pt idx="29">
                  <c:v>0.23694878518304979</c:v>
                </c:pt>
                <c:pt idx="30">
                  <c:v>0.23866308427135224</c:v>
                </c:pt>
                <c:pt idx="31">
                  <c:v>0.23866308427135224</c:v>
                </c:pt>
                <c:pt idx="32">
                  <c:v>0.23866308427135224</c:v>
                </c:pt>
                <c:pt idx="33">
                  <c:v>0.23866308427135224</c:v>
                </c:pt>
                <c:pt idx="34">
                  <c:v>0.23866308427135224</c:v>
                </c:pt>
                <c:pt idx="35">
                  <c:v>0.23866308427135224</c:v>
                </c:pt>
                <c:pt idx="36">
                  <c:v>0.23866308427135224</c:v>
                </c:pt>
                <c:pt idx="37">
                  <c:v>0.23866308427135224</c:v>
                </c:pt>
                <c:pt idx="38">
                  <c:v>0.23866308427135224</c:v>
                </c:pt>
                <c:pt idx="39">
                  <c:v>0.23866308427135224</c:v>
                </c:pt>
                <c:pt idx="40">
                  <c:v>0.23866308427135224</c:v>
                </c:pt>
                <c:pt idx="41">
                  <c:v>0.23866308427135224</c:v>
                </c:pt>
                <c:pt idx="42">
                  <c:v>0.23866308427135224</c:v>
                </c:pt>
                <c:pt idx="43">
                  <c:v>0.23866308427135224</c:v>
                </c:pt>
                <c:pt idx="44">
                  <c:v>0.23866308427135224</c:v>
                </c:pt>
                <c:pt idx="45">
                  <c:v>0.23866308427135224</c:v>
                </c:pt>
                <c:pt idx="46">
                  <c:v>0.23866308427135224</c:v>
                </c:pt>
                <c:pt idx="47">
                  <c:v>0.23866308427135224</c:v>
                </c:pt>
                <c:pt idx="48">
                  <c:v>0.23866308427135224</c:v>
                </c:pt>
                <c:pt idx="49">
                  <c:v>0.23866308427135224</c:v>
                </c:pt>
                <c:pt idx="50">
                  <c:v>0.23866308427135224</c:v>
                </c:pt>
                <c:pt idx="51">
                  <c:v>0.23866308427135224</c:v>
                </c:pt>
                <c:pt idx="52">
                  <c:v>0.23866308427135224</c:v>
                </c:pt>
                <c:pt idx="53">
                  <c:v>0.23866308427135224</c:v>
                </c:pt>
                <c:pt idx="54">
                  <c:v>0.23866308427135224</c:v>
                </c:pt>
                <c:pt idx="55">
                  <c:v>0.23866308427135224</c:v>
                </c:pt>
                <c:pt idx="56">
                  <c:v>0.23866308427135224</c:v>
                </c:pt>
                <c:pt idx="57">
                  <c:v>0.23866308427135224</c:v>
                </c:pt>
                <c:pt idx="58">
                  <c:v>0.23866308427135224</c:v>
                </c:pt>
                <c:pt idx="59">
                  <c:v>0.23866308427135224</c:v>
                </c:pt>
                <c:pt idx="60">
                  <c:v>0.23866308427135224</c:v>
                </c:pt>
                <c:pt idx="61">
                  <c:v>0.23866308427135224</c:v>
                </c:pt>
                <c:pt idx="62">
                  <c:v>0.23866308427135224</c:v>
                </c:pt>
                <c:pt idx="63">
                  <c:v>0.23866308427135224</c:v>
                </c:pt>
                <c:pt idx="64">
                  <c:v>0.23866308427135224</c:v>
                </c:pt>
                <c:pt idx="65">
                  <c:v>0.23866308427135224</c:v>
                </c:pt>
                <c:pt idx="66">
                  <c:v>0.23866308427135224</c:v>
                </c:pt>
                <c:pt idx="67">
                  <c:v>0.23866308427135224</c:v>
                </c:pt>
                <c:pt idx="68">
                  <c:v>0.23866308427135224</c:v>
                </c:pt>
                <c:pt idx="69">
                  <c:v>0.23866308427135224</c:v>
                </c:pt>
                <c:pt idx="70">
                  <c:v>0.23866308427135224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272-4682-A8E7-AB598AE876F9}"/>
            </c:ext>
          </c:extLst>
        </c:ser>
        <c:ser>
          <c:idx val="3"/>
          <c:order val="5"/>
          <c:tx>
            <c:strRef>
              <c:f>Trace!$DQ$7</c:f>
              <c:strCache>
                <c:ptCount val="1"/>
                <c:pt idx="0">
                  <c:v>Death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Trace!$Y$8:$Y$78</c:f>
              <c:numCache>
                <c:formatCode>0.0000000</c:formatCode>
                <c:ptCount val="71"/>
                <c:pt idx="1">
                  <c:v>8.0314484031314519E-3</c:v>
                </c:pt>
                <c:pt idx="2">
                  <c:v>1.6363178951622072E-2</c:v>
                </c:pt>
                <c:pt idx="3">
                  <c:v>2.4979442561391563E-2</c:v>
                </c:pt>
                <c:pt idx="4">
                  <c:v>3.3853939852744507E-2</c:v>
                </c:pt>
                <c:pt idx="5">
                  <c:v>4.2944400865600862E-2</c:v>
                </c:pt>
                <c:pt idx="6">
                  <c:v>5.2303433382759446E-2</c:v>
                </c:pt>
                <c:pt idx="7">
                  <c:v>6.1871903693281785E-2</c:v>
                </c:pt>
                <c:pt idx="8">
                  <c:v>7.1605029060540865E-2</c:v>
                </c:pt>
                <c:pt idx="9">
                  <c:v>8.127101532510092E-2</c:v>
                </c:pt>
                <c:pt idx="10">
                  <c:v>9.1063575003794028E-2</c:v>
                </c:pt>
                <c:pt idx="11">
                  <c:v>0.10087914882010174</c:v>
                </c:pt>
                <c:pt idx="12">
                  <c:v>0.1106832840492934</c:v>
                </c:pt>
                <c:pt idx="13">
                  <c:v>0.12040788591525477</c:v>
                </c:pt>
                <c:pt idx="14">
                  <c:v>0.12995305966697868</c:v>
                </c:pt>
                <c:pt idx="15">
                  <c:v>0.13927278589225511</c:v>
                </c:pt>
                <c:pt idx="16">
                  <c:v>0.14831295173570505</c:v>
                </c:pt>
                <c:pt idx="17">
                  <c:v>0.15700508883420883</c:v>
                </c:pt>
                <c:pt idx="18">
                  <c:v>0.16527824976563227</c:v>
                </c:pt>
                <c:pt idx="19">
                  <c:v>0.17276001566349955</c:v>
                </c:pt>
                <c:pt idx="20">
                  <c:v>0.17970495420190644</c:v>
                </c:pt>
                <c:pt idx="21">
                  <c:v>0.18582376246782836</c:v>
                </c:pt>
                <c:pt idx="22">
                  <c:v>0.19113275333260127</c:v>
                </c:pt>
                <c:pt idx="23">
                  <c:v>0.19550704045008266</c:v>
                </c:pt>
                <c:pt idx="24">
                  <c:v>0.19902976541970552</c:v>
                </c:pt>
                <c:pt idx="25">
                  <c:v>0.20167975587552534</c:v>
                </c:pt>
                <c:pt idx="26">
                  <c:v>0.20354714631125184</c:v>
                </c:pt>
                <c:pt idx="27">
                  <c:v>0.20475885416608408</c:v>
                </c:pt>
                <c:pt idx="28">
                  <c:v>0.20546713473802866</c:v>
                </c:pt>
                <c:pt idx="29">
                  <c:v>0.20581306641199634</c:v>
                </c:pt>
                <c:pt idx="30">
                  <c:v>0.20587340406106702</c:v>
                </c:pt>
                <c:pt idx="31">
                  <c:v>0.20587340406106702</c:v>
                </c:pt>
                <c:pt idx="32">
                  <c:v>0.20587340406106702</c:v>
                </c:pt>
                <c:pt idx="33">
                  <c:v>0.20587340406106702</c:v>
                </c:pt>
                <c:pt idx="34">
                  <c:v>0.20587340406106702</c:v>
                </c:pt>
                <c:pt idx="35">
                  <c:v>0.20587340406106702</c:v>
                </c:pt>
                <c:pt idx="36">
                  <c:v>0.20587340406106702</c:v>
                </c:pt>
                <c:pt idx="37">
                  <c:v>0.20587340406106702</c:v>
                </c:pt>
                <c:pt idx="38">
                  <c:v>0.20587340406106702</c:v>
                </c:pt>
                <c:pt idx="39">
                  <c:v>0.20587340406106702</c:v>
                </c:pt>
                <c:pt idx="40">
                  <c:v>0.20587340406106702</c:v>
                </c:pt>
                <c:pt idx="41">
                  <c:v>0.20587340406106702</c:v>
                </c:pt>
                <c:pt idx="42">
                  <c:v>0.20587340406106702</c:v>
                </c:pt>
                <c:pt idx="43">
                  <c:v>0.20587340406106702</c:v>
                </c:pt>
                <c:pt idx="44">
                  <c:v>0.20587340406106702</c:v>
                </c:pt>
                <c:pt idx="45">
                  <c:v>0.20587340406106702</c:v>
                </c:pt>
                <c:pt idx="46">
                  <c:v>0.20587340406106702</c:v>
                </c:pt>
                <c:pt idx="47">
                  <c:v>0.20587340406106702</c:v>
                </c:pt>
                <c:pt idx="48">
                  <c:v>0.20587340406106702</c:v>
                </c:pt>
                <c:pt idx="49">
                  <c:v>0.20587340406106702</c:v>
                </c:pt>
                <c:pt idx="50">
                  <c:v>0.20587340406106702</c:v>
                </c:pt>
                <c:pt idx="51">
                  <c:v>0.20587340406106702</c:v>
                </c:pt>
                <c:pt idx="52">
                  <c:v>0.20587340406106702</c:v>
                </c:pt>
                <c:pt idx="53">
                  <c:v>0.20587340406106702</c:v>
                </c:pt>
                <c:pt idx="54">
                  <c:v>0.20587340406106702</c:v>
                </c:pt>
                <c:pt idx="55">
                  <c:v>0.20587340406106702</c:v>
                </c:pt>
                <c:pt idx="56">
                  <c:v>0.20587340406106702</c:v>
                </c:pt>
                <c:pt idx="57">
                  <c:v>0.20587340406106702</c:v>
                </c:pt>
                <c:pt idx="58">
                  <c:v>0.20587340406106702</c:v>
                </c:pt>
                <c:pt idx="59">
                  <c:v>0.20587340406106702</c:v>
                </c:pt>
                <c:pt idx="60">
                  <c:v>0.20587340406106702</c:v>
                </c:pt>
                <c:pt idx="61">
                  <c:v>0.20587340406106702</c:v>
                </c:pt>
                <c:pt idx="62">
                  <c:v>0.20587340406106702</c:v>
                </c:pt>
                <c:pt idx="63">
                  <c:v>0.20587340406106702</c:v>
                </c:pt>
                <c:pt idx="64">
                  <c:v>0.20587340406106702</c:v>
                </c:pt>
                <c:pt idx="65">
                  <c:v>0.20587340406106702</c:v>
                </c:pt>
                <c:pt idx="66">
                  <c:v>0.20587340406106702</c:v>
                </c:pt>
                <c:pt idx="67">
                  <c:v>0.20587340406106702</c:v>
                </c:pt>
                <c:pt idx="68">
                  <c:v>0.20587340406106702</c:v>
                </c:pt>
                <c:pt idx="69">
                  <c:v>0.20587340406106702</c:v>
                </c:pt>
                <c:pt idx="70">
                  <c:v>0.20587340406106702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272-4682-A8E7-AB598AE87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345904"/>
        <c:axId val="1452343824"/>
      </c:scatterChart>
      <c:valAx>
        <c:axId val="1452345904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 b="1"/>
                  <a:t>Years</a:t>
                </a:r>
              </a:p>
            </c:rich>
          </c:tx>
          <c:layout>
            <c:manualLayout>
              <c:xMode val="edge"/>
              <c:yMode val="edge"/>
              <c:x val="0.48942607865716398"/>
              <c:y val="0.92538857310505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3824"/>
        <c:crosses val="autoZero"/>
        <c:crossBetween val="midCat"/>
        <c:majorUnit val="2.5"/>
      </c:valAx>
      <c:valAx>
        <c:axId val="145234382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 b="1"/>
                  <a:t>Cumulative probability of event</a:t>
                </a:r>
              </a:p>
            </c:rich>
          </c:tx>
          <c:layout>
            <c:manualLayout>
              <c:xMode val="edge"/>
              <c:yMode val="edge"/>
              <c:x val="8.354299586069527E-3"/>
              <c:y val="0.149346896883498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5904"/>
        <c:crosses val="autoZero"/>
        <c:crossBetween val="midCat"/>
        <c:majorUnit val="0.1"/>
        <c:minorUnit val="0.1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4484176176725305"/>
          <c:y val="0.11620191415737757"/>
          <c:w val="0.28636097297765528"/>
          <c:h val="0.1807454506772616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76200" cap="flat" cmpd="sng" algn="ctr">
      <a:solidFill>
        <a:srgbClr val="00B0F0"/>
      </a:solidFill>
      <a:round/>
    </a:ln>
    <a:effectLst/>
  </c:spPr>
  <c:txPr>
    <a:bodyPr/>
    <a:lstStyle/>
    <a:p>
      <a:pPr>
        <a:defRPr sz="2400"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 Event</a:t>
            </a:r>
          </a:p>
        </c:rich>
      </c:tx>
      <c:layout>
        <c:manualLayout>
          <c:xMode val="edge"/>
          <c:yMode val="edge"/>
          <c:x val="0.1076789713524778"/>
          <c:y val="0.734569183324175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spPr>
            <a:solidFill>
              <a:srgbClr val="00B0F0"/>
            </a:solidFill>
            <a:ln w="38100">
              <a:solidFill>
                <a:srgbClr val="00B0F0"/>
              </a:solidFill>
            </a:ln>
          </c:spPr>
          <c:dPt>
            <c:idx val="0"/>
            <c:bubble3D val="0"/>
            <c:spPr>
              <a:solidFill>
                <a:srgbClr val="00B0F0">
                  <a:alpha val="24749"/>
                </a:srgbClr>
              </a:solidFill>
              <a:ln w="381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6F-4FA2-AEAF-26A8AC404692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38100" cap="rnd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B6F-4FA2-AEAF-26A8AC404692}"/>
              </c:ext>
            </c:extLst>
          </c:dPt>
          <c:val>
            <c:numRef>
              <c:f>'Results - Hidden'!$C$92:$C$93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6F-4FA2-AEAF-26A8AC404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'Results - Hidden'!$D$92</c:f>
          <c:strCache>
            <c:ptCount val="1"/>
            <c:pt idx="0">
              <c:v>HF</c:v>
            </c:pt>
          </c:strCache>
        </c:strRef>
      </c:tx>
      <c:layout>
        <c:manualLayout>
          <c:xMode val="edge"/>
          <c:yMode val="edge"/>
          <c:x val="0.36982725185855531"/>
          <c:y val="0.7345687863563783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Hidden'!$D$92</c:f>
              <c:strCache>
                <c:ptCount val="1"/>
                <c:pt idx="0">
                  <c:v>HF</c:v>
                </c:pt>
              </c:strCache>
            </c:strRef>
          </c:tx>
          <c:dPt>
            <c:idx val="0"/>
            <c:bubble3D val="0"/>
            <c:spPr>
              <a:solidFill>
                <a:srgbClr val="C00000"/>
              </a:solidFill>
              <a:ln w="38100"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E3-4F8A-A47B-231D62FD2A15}"/>
              </c:ext>
            </c:extLst>
          </c:dPt>
          <c:dPt>
            <c:idx val="1"/>
            <c:bubble3D val="0"/>
            <c:spPr>
              <a:solidFill>
                <a:srgbClr val="C00000">
                  <a:alpha val="24749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0E3-4F8A-A47B-231D62FD2A15}"/>
              </c:ext>
            </c:extLst>
          </c:dPt>
          <c:val>
            <c:numRef>
              <c:f>'Results - Hidden'!$D$93:$D$94</c:f>
              <c:numCache>
                <c:formatCode>0%</c:formatCode>
                <c:ptCount val="2"/>
                <c:pt idx="0">
                  <c:v>0.19257359732857998</c:v>
                </c:pt>
                <c:pt idx="1">
                  <c:v>0.80742640267141996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E3-4F8A-A47B-231D62FD2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</a:t>
            </a:r>
          </a:p>
        </c:rich>
      </c:tx>
      <c:layout>
        <c:manualLayout>
          <c:xMode val="edge"/>
          <c:yMode val="edge"/>
          <c:x val="0.36982725185855531"/>
          <c:y val="0.7345687863563783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Hidden'!$E$92</c:f>
              <c:strCache>
                <c:ptCount val="1"/>
                <c:pt idx="0">
                  <c:v>MI</c:v>
                </c:pt>
              </c:strCache>
            </c:strRef>
          </c:tx>
          <c:dPt>
            <c:idx val="0"/>
            <c:bubble3D val="0"/>
            <c:spPr>
              <a:solidFill>
                <a:schemeClr val="accent4"/>
              </a:solidFill>
              <a:ln w="3810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13-43C3-992C-65EFFEC352C2}"/>
              </c:ext>
            </c:extLst>
          </c:dPt>
          <c:dPt>
            <c:idx val="1"/>
            <c:bubble3D val="0"/>
            <c:spPr>
              <a:solidFill>
                <a:schemeClr val="accent4">
                  <a:alpha val="25295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B13-43C3-992C-65EFFEC352C2}"/>
              </c:ext>
            </c:extLst>
          </c:dPt>
          <c:val>
            <c:numRef>
              <c:f>'Results - Hidden'!$E$93:$E$94</c:f>
              <c:numCache>
                <c:formatCode>0%</c:formatCode>
                <c:ptCount val="2"/>
                <c:pt idx="0">
                  <c:v>0.23876096175866734</c:v>
                </c:pt>
                <c:pt idx="1">
                  <c:v>0.76123903824133266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13-43C3-992C-65EFFEC35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Stroke</a:t>
            </a:r>
          </a:p>
        </c:rich>
      </c:tx>
      <c:layout>
        <c:manualLayout>
          <c:xMode val="edge"/>
          <c:yMode val="edge"/>
          <c:x val="0.23185470948088646"/>
          <c:y val="0.7345687863563783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Hidden'!$F$92</c:f>
              <c:strCache>
                <c:ptCount val="1"/>
                <c:pt idx="0">
                  <c:v>Stroke</c:v>
                </c:pt>
              </c:strCache>
            </c:strRef>
          </c:tx>
          <c:spPr>
            <a:solidFill>
              <a:schemeClr val="accent2"/>
            </a:solidFill>
            <a:ln w="38100">
              <a:solidFill>
                <a:schemeClr val="accent2"/>
              </a:solidFill>
            </a:ln>
          </c:spPr>
          <c:dPt>
            <c:idx val="0"/>
            <c:bubble3D val="0"/>
            <c:spPr>
              <a:solidFill>
                <a:schemeClr val="accent2"/>
              </a:solidFill>
              <a:ln w="3810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1B0-4881-A067-68A7C9079887}"/>
              </c:ext>
            </c:extLst>
          </c:dPt>
          <c:dPt>
            <c:idx val="1"/>
            <c:bubble3D val="0"/>
            <c:spPr>
              <a:solidFill>
                <a:schemeClr val="accent2">
                  <a:alpha val="24976"/>
                </a:schemeClr>
              </a:solidFill>
              <a:ln w="381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1B0-4881-A067-68A7C9079887}"/>
              </c:ext>
            </c:extLst>
          </c:dPt>
          <c:val>
            <c:numRef>
              <c:f>'Results - Hidden'!$F$93:$F$94</c:f>
              <c:numCache>
                <c:formatCode>0%</c:formatCode>
                <c:ptCount val="2"/>
                <c:pt idx="0">
                  <c:v>0.1241289525803333</c:v>
                </c:pt>
                <c:pt idx="1">
                  <c:v>0.8758710474196667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B0-4881-A067-68A7C907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ESRD</a:t>
            </a:r>
          </a:p>
        </c:rich>
      </c:tx>
      <c:layout>
        <c:manualLayout>
          <c:xMode val="edge"/>
          <c:yMode val="edge"/>
          <c:x val="0.23185470948088646"/>
          <c:y val="0.7345687863563783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Hidden'!$G$92</c:f>
              <c:strCache>
                <c:ptCount val="1"/>
                <c:pt idx="0">
                  <c:v>ESRD</c:v>
                </c:pt>
              </c:strCache>
            </c:strRef>
          </c:tx>
          <c:dPt>
            <c:idx val="0"/>
            <c:bubble3D val="0"/>
            <c:spPr>
              <a:solidFill>
                <a:srgbClr val="7030A0"/>
              </a:solidFill>
              <a:ln w="38100">
                <a:solidFill>
                  <a:srgbClr val="7030A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B1-4EA3-AE09-E556DE4C9DA0}"/>
              </c:ext>
            </c:extLst>
          </c:dPt>
          <c:dPt>
            <c:idx val="1"/>
            <c:bubble3D val="0"/>
            <c:spPr>
              <a:solidFill>
                <a:srgbClr val="7030A0">
                  <a:alpha val="25658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3B1-4EA3-AE09-E556DE4C9DA0}"/>
              </c:ext>
            </c:extLst>
          </c:dPt>
          <c:val>
            <c:numRef>
              <c:f>'Results - Hidden'!$G$93:$G$94</c:f>
              <c:numCache>
                <c:formatCode>General</c:formatCode>
                <c:ptCount val="2"/>
                <c:pt idx="0">
                  <c:v>0.23866308427135224</c:v>
                </c:pt>
                <c:pt idx="1">
                  <c:v>0.76133691572864781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B1-4EA3-AE09-E556DE4C9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Death*</a:t>
            </a:r>
          </a:p>
        </c:rich>
      </c:tx>
      <c:layout>
        <c:manualLayout>
          <c:xMode val="edge"/>
          <c:yMode val="edge"/>
          <c:x val="0.23185470948088646"/>
          <c:y val="0.7345687863563783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Hidden'!$H$92</c:f>
              <c:strCache>
                <c:ptCount val="1"/>
                <c:pt idx="0">
                  <c:v>Death</c:v>
                </c:pt>
              </c:strCache>
            </c:strRef>
          </c:tx>
          <c:dPt>
            <c:idx val="0"/>
            <c:bubble3D val="0"/>
            <c:spPr>
              <a:solidFill>
                <a:schemeClr val="tx1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8A-429C-8471-19C3D437F1E2}"/>
              </c:ext>
            </c:extLst>
          </c:dPt>
          <c:dPt>
            <c:idx val="1"/>
            <c:bubble3D val="0"/>
            <c:spPr>
              <a:solidFill>
                <a:schemeClr val="tx1">
                  <a:alpha val="25327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8A-429C-8471-19C3D437F1E2}"/>
              </c:ext>
            </c:extLst>
          </c:dPt>
          <c:val>
            <c:numRef>
              <c:f>'Results - Hidden'!$H$93:$H$94</c:f>
              <c:numCache>
                <c:formatCode>General</c:formatCode>
                <c:ptCount val="2"/>
                <c:pt idx="0" formatCode="0%">
                  <c:v>0.20587340406106702</c:v>
                </c:pt>
                <c:pt idx="1">
                  <c:v>0.79412659593893298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8A-429C-8471-19C3D437F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58781369191048"/>
          <c:y val="6.8902379595620261E-2"/>
          <c:w val="0.80960498908026268"/>
          <c:h val="0.73813699877110728"/>
        </c:manualLayout>
      </c:layout>
      <c:scatterChart>
        <c:scatterStyle val="smoothMarker"/>
        <c:varyColors val="0"/>
        <c:ser>
          <c:idx val="4"/>
          <c:order val="0"/>
          <c:tx>
            <c:v>Usual Care</c:v>
          </c:tx>
          <c:spPr>
            <a:ln w="571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Trace!$D$8:$D$78</c:f>
              <c:numCache>
                <c:formatCode>General</c:formatCode>
                <c:ptCount val="71"/>
                <c:pt idx="0">
                  <c:v>51.7</c:v>
                </c:pt>
                <c:pt idx="1">
                  <c:v>51.455500000000001</c:v>
                </c:pt>
                <c:pt idx="2">
                  <c:v>51.210999999999999</c:v>
                </c:pt>
                <c:pt idx="3">
                  <c:v>50.966499999999996</c:v>
                </c:pt>
                <c:pt idx="4">
                  <c:v>50.721999999999994</c:v>
                </c:pt>
                <c:pt idx="5">
                  <c:v>48.954999999999991</c:v>
                </c:pt>
                <c:pt idx="6">
                  <c:v>47.187999999999988</c:v>
                </c:pt>
                <c:pt idx="7">
                  <c:v>45.420999999999985</c:v>
                </c:pt>
                <c:pt idx="8">
                  <c:v>43.653999999999982</c:v>
                </c:pt>
                <c:pt idx="9">
                  <c:v>42.209499999999984</c:v>
                </c:pt>
                <c:pt idx="10">
                  <c:v>40.764999999999986</c:v>
                </c:pt>
                <c:pt idx="11">
                  <c:v>39.320499999999988</c:v>
                </c:pt>
                <c:pt idx="12">
                  <c:v>37.875999999999991</c:v>
                </c:pt>
                <c:pt idx="13">
                  <c:v>36.431499999999993</c:v>
                </c:pt>
                <c:pt idx="14">
                  <c:v>34.986999999999995</c:v>
                </c:pt>
                <c:pt idx="15">
                  <c:v>33.542499999999997</c:v>
                </c:pt>
                <c:pt idx="16">
                  <c:v>32.097999999999999</c:v>
                </c:pt>
                <c:pt idx="17">
                  <c:v>30.653499999999998</c:v>
                </c:pt>
                <c:pt idx="18">
                  <c:v>29.208999999999996</c:v>
                </c:pt>
                <c:pt idx="19">
                  <c:v>28.053499999999996</c:v>
                </c:pt>
                <c:pt idx="20">
                  <c:v>26.897999999999996</c:v>
                </c:pt>
                <c:pt idx="21">
                  <c:v>25.742499999999996</c:v>
                </c:pt>
                <c:pt idx="22">
                  <c:v>24.586999999999996</c:v>
                </c:pt>
                <c:pt idx="23">
                  <c:v>23.431499999999996</c:v>
                </c:pt>
                <c:pt idx="24">
                  <c:v>22.275999999999996</c:v>
                </c:pt>
                <c:pt idx="25">
                  <c:v>21.120499999999996</c:v>
                </c:pt>
                <c:pt idx="26">
                  <c:v>19.964999999999996</c:v>
                </c:pt>
                <c:pt idx="27">
                  <c:v>18.809499999999996</c:v>
                </c:pt>
                <c:pt idx="28">
                  <c:v>17.653999999999996</c:v>
                </c:pt>
                <c:pt idx="29">
                  <c:v>14.497999999999998</c:v>
                </c:pt>
                <c:pt idx="30">
                  <c:v>14.497999999999998</c:v>
                </c:pt>
                <c:pt idx="31">
                  <c:v>14.497999999999998</c:v>
                </c:pt>
                <c:pt idx="32">
                  <c:v>14.497999999999998</c:v>
                </c:pt>
                <c:pt idx="33">
                  <c:v>14.497999999999998</c:v>
                </c:pt>
                <c:pt idx="34">
                  <c:v>14.497999999999998</c:v>
                </c:pt>
                <c:pt idx="35">
                  <c:v>14.497999999999998</c:v>
                </c:pt>
                <c:pt idx="36">
                  <c:v>14.497999999999998</c:v>
                </c:pt>
                <c:pt idx="37">
                  <c:v>14.497999999999998</c:v>
                </c:pt>
                <c:pt idx="38">
                  <c:v>14.497999999999998</c:v>
                </c:pt>
                <c:pt idx="39">
                  <c:v>14.497999999999998</c:v>
                </c:pt>
                <c:pt idx="40">
                  <c:v>14.497999999999998</c:v>
                </c:pt>
                <c:pt idx="41">
                  <c:v>14.497999999999998</c:v>
                </c:pt>
                <c:pt idx="42">
                  <c:v>14.497999999999998</c:v>
                </c:pt>
                <c:pt idx="43">
                  <c:v>14.497999999999998</c:v>
                </c:pt>
                <c:pt idx="44">
                  <c:v>14.497999999999998</c:v>
                </c:pt>
                <c:pt idx="45">
                  <c:v>14.497999999999998</c:v>
                </c:pt>
                <c:pt idx="46">
                  <c:v>14.497999999999998</c:v>
                </c:pt>
                <c:pt idx="47">
                  <c:v>14.497999999999998</c:v>
                </c:pt>
                <c:pt idx="48">
                  <c:v>14.497999999999998</c:v>
                </c:pt>
                <c:pt idx="49">
                  <c:v>14.497999999999998</c:v>
                </c:pt>
                <c:pt idx="50">
                  <c:v>14.497999999999998</c:v>
                </c:pt>
                <c:pt idx="51">
                  <c:v>14.497999999999998</c:v>
                </c:pt>
                <c:pt idx="52">
                  <c:v>14.497999999999998</c:v>
                </c:pt>
                <c:pt idx="53">
                  <c:v>14.497999999999998</c:v>
                </c:pt>
                <c:pt idx="54">
                  <c:v>14.497999999999998</c:v>
                </c:pt>
                <c:pt idx="55">
                  <c:v>14.497999999999998</c:v>
                </c:pt>
                <c:pt idx="56">
                  <c:v>14.497999999999998</c:v>
                </c:pt>
                <c:pt idx="57">
                  <c:v>14.497999999999998</c:v>
                </c:pt>
                <c:pt idx="58">
                  <c:v>14.497999999999998</c:v>
                </c:pt>
                <c:pt idx="59">
                  <c:v>14.497999999999998</c:v>
                </c:pt>
                <c:pt idx="60">
                  <c:v>14.497999999999998</c:v>
                </c:pt>
                <c:pt idx="61">
                  <c:v>14.497999999999998</c:v>
                </c:pt>
                <c:pt idx="62">
                  <c:v>14.497999999999998</c:v>
                </c:pt>
                <c:pt idx="63">
                  <c:v>14.497999999999998</c:v>
                </c:pt>
                <c:pt idx="64">
                  <c:v>14.497999999999998</c:v>
                </c:pt>
                <c:pt idx="65">
                  <c:v>14.497999999999998</c:v>
                </c:pt>
                <c:pt idx="66">
                  <c:v>14.497999999999998</c:v>
                </c:pt>
                <c:pt idx="67">
                  <c:v>14.497999999999998</c:v>
                </c:pt>
                <c:pt idx="68">
                  <c:v>14.497999999999998</c:v>
                </c:pt>
                <c:pt idx="69">
                  <c:v>14.497999999999998</c:v>
                </c:pt>
                <c:pt idx="70">
                  <c:v>14.497999999999998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C6-47C5-9A10-E4CCE4850C27}"/>
            </c:ext>
          </c:extLst>
        </c:ser>
        <c:ser>
          <c:idx val="0"/>
          <c:order val="1"/>
          <c:tx>
            <c:v>SGLT2i</c:v>
          </c:tx>
          <c:spPr>
            <a:ln w="571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'Trace Int (CVMeds + SGLT2i)'!$B$8:$B$78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'Trace Int (CVMeds + SGLT2i)'!$D$8:$D$78</c:f>
              <c:numCache>
                <c:formatCode>General</c:formatCode>
                <c:ptCount val="71"/>
                <c:pt idx="0">
                  <c:v>51.7</c:v>
                </c:pt>
                <c:pt idx="1">
                  <c:v>51.455500000000001</c:v>
                </c:pt>
                <c:pt idx="2">
                  <c:v>52.560912723589951</c:v>
                </c:pt>
                <c:pt idx="3">
                  <c:v>55.016238170769853</c:v>
                </c:pt>
                <c:pt idx="4">
                  <c:v>58.8214763415397</c:v>
                </c:pt>
                <c:pt idx="5">
                  <c:v>57.054476341539697</c:v>
                </c:pt>
                <c:pt idx="6">
                  <c:v>55.287476341539694</c:v>
                </c:pt>
                <c:pt idx="7">
                  <c:v>53.520476341539691</c:v>
                </c:pt>
                <c:pt idx="8">
                  <c:v>51.753476341539688</c:v>
                </c:pt>
                <c:pt idx="9">
                  <c:v>49.986476341539685</c:v>
                </c:pt>
                <c:pt idx="10">
                  <c:v>48.219476341539682</c:v>
                </c:pt>
                <c:pt idx="11">
                  <c:v>46.452476341539679</c:v>
                </c:pt>
                <c:pt idx="12">
                  <c:v>44.685476341539676</c:v>
                </c:pt>
                <c:pt idx="13">
                  <c:v>43.240976341539678</c:v>
                </c:pt>
                <c:pt idx="14">
                  <c:v>41.79647634153968</c:v>
                </c:pt>
                <c:pt idx="15">
                  <c:v>40.351976341539682</c:v>
                </c:pt>
                <c:pt idx="16">
                  <c:v>38.907476341539684</c:v>
                </c:pt>
                <c:pt idx="17">
                  <c:v>37.462976341539687</c:v>
                </c:pt>
                <c:pt idx="18">
                  <c:v>36.018476341539689</c:v>
                </c:pt>
                <c:pt idx="19">
                  <c:v>34.573976341539691</c:v>
                </c:pt>
                <c:pt idx="20">
                  <c:v>33.129476341539693</c:v>
                </c:pt>
                <c:pt idx="21">
                  <c:v>31.684976341539691</c:v>
                </c:pt>
                <c:pt idx="22">
                  <c:v>30.24047634153969</c:v>
                </c:pt>
                <c:pt idx="23">
                  <c:v>28.795976341539689</c:v>
                </c:pt>
                <c:pt idx="24">
                  <c:v>27.640476341539689</c:v>
                </c:pt>
                <c:pt idx="25">
                  <c:v>26.484976341539689</c:v>
                </c:pt>
                <c:pt idx="26">
                  <c:v>25.329476341539689</c:v>
                </c:pt>
                <c:pt idx="27">
                  <c:v>24.173976341539689</c:v>
                </c:pt>
                <c:pt idx="28">
                  <c:v>23.018476341539689</c:v>
                </c:pt>
                <c:pt idx="29">
                  <c:v>19.86247634153969</c:v>
                </c:pt>
                <c:pt idx="30">
                  <c:v>18.70697634153969</c:v>
                </c:pt>
                <c:pt idx="31">
                  <c:v>15.550976341539691</c:v>
                </c:pt>
                <c:pt idx="32">
                  <c:v>14.395476341539691</c:v>
                </c:pt>
                <c:pt idx="33">
                  <c:v>14.395476341539691</c:v>
                </c:pt>
                <c:pt idx="34">
                  <c:v>14.395476341539691</c:v>
                </c:pt>
                <c:pt idx="35">
                  <c:v>14.395476341539691</c:v>
                </c:pt>
                <c:pt idx="36">
                  <c:v>14.395476341539691</c:v>
                </c:pt>
                <c:pt idx="37">
                  <c:v>14.395476341539691</c:v>
                </c:pt>
                <c:pt idx="38">
                  <c:v>14.395476341539691</c:v>
                </c:pt>
                <c:pt idx="39">
                  <c:v>14.395476341539691</c:v>
                </c:pt>
                <c:pt idx="40">
                  <c:v>14.395476341539691</c:v>
                </c:pt>
                <c:pt idx="41">
                  <c:v>14.395476341539691</c:v>
                </c:pt>
                <c:pt idx="42">
                  <c:v>14.395476341539691</c:v>
                </c:pt>
                <c:pt idx="43">
                  <c:v>14.395476341539691</c:v>
                </c:pt>
                <c:pt idx="44">
                  <c:v>14.395476341539691</c:v>
                </c:pt>
                <c:pt idx="45">
                  <c:v>14.395476341539691</c:v>
                </c:pt>
                <c:pt idx="46">
                  <c:v>14.395476341539691</c:v>
                </c:pt>
                <c:pt idx="47">
                  <c:v>14.395476341539691</c:v>
                </c:pt>
                <c:pt idx="48">
                  <c:v>14.395476341539691</c:v>
                </c:pt>
                <c:pt idx="49">
                  <c:v>14.395476341539691</c:v>
                </c:pt>
                <c:pt idx="50">
                  <c:v>14.395476341539691</c:v>
                </c:pt>
                <c:pt idx="51">
                  <c:v>14.395476341539691</c:v>
                </c:pt>
                <c:pt idx="52">
                  <c:v>14.395476341539691</c:v>
                </c:pt>
                <c:pt idx="53">
                  <c:v>14.395476341539691</c:v>
                </c:pt>
                <c:pt idx="54">
                  <c:v>14.395476341539691</c:v>
                </c:pt>
                <c:pt idx="55">
                  <c:v>14.395476341539691</c:v>
                </c:pt>
                <c:pt idx="56">
                  <c:v>14.395476341539691</c:v>
                </c:pt>
                <c:pt idx="57">
                  <c:v>14.395476341539691</c:v>
                </c:pt>
                <c:pt idx="58">
                  <c:v>14.395476341539691</c:v>
                </c:pt>
                <c:pt idx="59">
                  <c:v>14.395476341539691</c:v>
                </c:pt>
                <c:pt idx="60">
                  <c:v>14.395476341539691</c:v>
                </c:pt>
                <c:pt idx="61">
                  <c:v>14.395476341539691</c:v>
                </c:pt>
                <c:pt idx="62">
                  <c:v>14.395476341539691</c:v>
                </c:pt>
                <c:pt idx="63">
                  <c:v>14.395476341539691</c:v>
                </c:pt>
                <c:pt idx="64">
                  <c:v>14.395476341539691</c:v>
                </c:pt>
                <c:pt idx="65">
                  <c:v>14.395476341539691</c:v>
                </c:pt>
                <c:pt idx="66">
                  <c:v>14.395476341539691</c:v>
                </c:pt>
                <c:pt idx="67">
                  <c:v>14.395476341539691</c:v>
                </c:pt>
                <c:pt idx="68">
                  <c:v>14.395476341539691</c:v>
                </c:pt>
                <c:pt idx="69">
                  <c:v>14.395476341539691</c:v>
                </c:pt>
                <c:pt idx="70">
                  <c:v>14.395476341539691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C6-47C5-9A10-E4CCE4850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345904"/>
        <c:axId val="1452343824"/>
      </c:scatterChart>
      <c:valAx>
        <c:axId val="14523459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400"/>
                  <a:t>Years</a:t>
                </a:r>
              </a:p>
            </c:rich>
          </c:tx>
          <c:layout>
            <c:manualLayout>
              <c:xMode val="edge"/>
              <c:yMode val="edge"/>
              <c:x val="0.51048899786356194"/>
              <c:y val="0.910430979348476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3824"/>
        <c:crosses val="autoZero"/>
        <c:crossBetween val="midCat"/>
        <c:majorUnit val="5"/>
        <c:minorUnit val="1"/>
      </c:valAx>
      <c:valAx>
        <c:axId val="145234382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/>
                  <a:t>eGFR (mL/min/1.73m</a:t>
                </a:r>
                <a:r>
                  <a:rPr lang="en-US" sz="2400" baseline="30000"/>
                  <a:t>2</a:t>
                </a:r>
                <a:r>
                  <a:rPr lang="en-US" sz="2400"/>
                  <a:t>)</a:t>
                </a:r>
              </a:p>
            </c:rich>
          </c:tx>
          <c:layout>
            <c:manualLayout>
              <c:xMode val="edge"/>
              <c:yMode val="edge"/>
              <c:x val="1.9163730734569472E-2"/>
              <c:y val="0.15520087019682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5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825604519924989"/>
          <c:y val="0.12816693095551623"/>
          <c:w val="0.34632279144415196"/>
          <c:h val="0.1125706874853716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800"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Hidden'!$B$118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Hidden'!$C$118:$D$118</c:f>
              <c:numCache>
                <c:formatCode>[$$-409]#\ ##0</c:formatCode>
                <c:ptCount val="2"/>
                <c:pt idx="0">
                  <c:v>93925.518049064616</c:v>
                </c:pt>
                <c:pt idx="1">
                  <c:v>118497.15417356194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D8-48CE-904A-549414A30838}"/>
            </c:ext>
          </c:extLst>
        </c:ser>
        <c:ser>
          <c:idx val="1"/>
          <c:order val="1"/>
          <c:tx>
            <c:strRef>
              <c:f>'Results - Hidden'!$B$119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Hidden'!$C$119:$D$119</c:f>
              <c:numCache>
                <c:formatCode>[$$-409]#\ ##0</c:formatCode>
                <c:ptCount val="2"/>
                <c:pt idx="0">
                  <c:v>25546.233581668417</c:v>
                </c:pt>
                <c:pt idx="1">
                  <c:v>36443.465833331931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D8-48CE-904A-549414A30838}"/>
            </c:ext>
          </c:extLst>
        </c:ser>
        <c:ser>
          <c:idx val="2"/>
          <c:order val="2"/>
          <c:tx>
            <c:strRef>
              <c:f>'Results - Hidden'!$B$120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Hidden'!$C$120:$D$120</c:f>
              <c:numCache>
                <c:formatCode>[$$-409]#\ ##0</c:formatCode>
                <c:ptCount val="2"/>
                <c:pt idx="0">
                  <c:v>66676.519022772642</c:v>
                </c:pt>
                <c:pt idx="1">
                  <c:v>112418.34767886483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D8-48CE-904A-549414A30838}"/>
            </c:ext>
          </c:extLst>
        </c:ser>
        <c:ser>
          <c:idx val="3"/>
          <c:order val="3"/>
          <c:tx>
            <c:strRef>
              <c:f>'Results - Hidden'!$B$121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Hidden'!$C$121:$D$121</c:f>
              <c:numCache>
                <c:formatCode>[$$-409]#\ ##0</c:formatCode>
                <c:ptCount val="2"/>
                <c:pt idx="0">
                  <c:v>29568.151923707777</c:v>
                </c:pt>
                <c:pt idx="1">
                  <c:v>48108.628155908104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D8-48CE-904A-549414A30838}"/>
            </c:ext>
          </c:extLst>
        </c:ser>
        <c:ser>
          <c:idx val="4"/>
          <c:order val="4"/>
          <c:tx>
            <c:strRef>
              <c:f>'Results - Hidden'!$B$122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Hidden'!$C$122:$D$122</c:f>
              <c:numCache>
                <c:formatCode>[$$-409]#\ ##0</c:formatCode>
                <c:ptCount val="2"/>
                <c:pt idx="0">
                  <c:v>89758.148651088341</c:v>
                </c:pt>
                <c:pt idx="1">
                  <c:v>152057.04990848922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D8-48CE-904A-549414A30838}"/>
            </c:ext>
          </c:extLst>
        </c:ser>
        <c:ser>
          <c:idx val="5"/>
          <c:order val="5"/>
          <c:tx>
            <c:strRef>
              <c:f>'Results - Hidden'!$B$123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Hidden'!$C$123:$D$123</c:f>
              <c:numCache>
                <c:formatCode>[$$-409]#\ ##0</c:formatCode>
                <c:ptCount val="2"/>
                <c:pt idx="0">
                  <c:v>10700.270732698038</c:v>
                </c:pt>
                <c:pt idx="1">
                  <c:v>17889.717660943286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D8-48CE-904A-549414A30838}"/>
            </c:ext>
          </c:extLst>
        </c:ser>
        <c:ser>
          <c:idx val="6"/>
          <c:order val="6"/>
          <c:tx>
            <c:strRef>
              <c:f>'Results - Hidden'!$B$186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Hidden'!$C$186:$D$186</c:f>
              <c:numCache>
                <c:formatCode>[$$-409]#\ ##0</c:formatCode>
                <c:ptCount val="2"/>
                <c:pt idx="0">
                  <c:v>85824.270799513644</c:v>
                </c:pt>
                <c:pt idx="1">
                  <c:v>188896.40035575337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D8-48CE-904A-549414A30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Hidden'!$G$180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Hidden'!$H$180:$I$180</c:f>
              <c:numCache>
                <c:formatCode>0.00</c:formatCode>
                <c:ptCount val="2"/>
                <c:pt idx="0">
                  <c:v>8.4816619826638</c:v>
                </c:pt>
                <c:pt idx="1">
                  <c:v>11.138162843322151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5A-4490-BBA8-DDF5F9DB6E17}"/>
            </c:ext>
          </c:extLst>
        </c:ser>
        <c:ser>
          <c:idx val="1"/>
          <c:order val="1"/>
          <c:tx>
            <c:strRef>
              <c:f>'Results - Hidden'!$G$181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Hidden'!$H$181:$I$181</c:f>
              <c:numCache>
                <c:formatCode>0.00</c:formatCode>
                <c:ptCount val="2"/>
                <c:pt idx="0">
                  <c:v>0.37531049767718572</c:v>
                </c:pt>
                <c:pt idx="1">
                  <c:v>0.553913613730462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5A-4490-BBA8-DDF5F9DB6E17}"/>
            </c:ext>
          </c:extLst>
        </c:ser>
        <c:ser>
          <c:idx val="2"/>
          <c:order val="2"/>
          <c:tx>
            <c:strRef>
              <c:f>'Results - Hidden'!$G$182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Hidden'!$H$182:$I$182</c:f>
              <c:numCache>
                <c:formatCode>0.00</c:formatCode>
                <c:ptCount val="2"/>
                <c:pt idx="0">
                  <c:v>1.3401139339480022</c:v>
                </c:pt>
                <c:pt idx="1">
                  <c:v>2.2530661556915645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5A-4490-BBA8-DDF5F9DB6E17}"/>
            </c:ext>
          </c:extLst>
        </c:ser>
        <c:ser>
          <c:idx val="3"/>
          <c:order val="3"/>
          <c:tx>
            <c:strRef>
              <c:f>'Results - Hidden'!$G$183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Hidden'!$H$183:$I$183</c:f>
              <c:numCache>
                <c:formatCode>0.00</c:formatCode>
                <c:ptCount val="2"/>
                <c:pt idx="0">
                  <c:v>0.56531084434857115</c:v>
                </c:pt>
                <c:pt idx="1">
                  <c:v>0.91750837176086186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5A-4490-BBA8-DDF5F9DB6E17}"/>
            </c:ext>
          </c:extLst>
        </c:ser>
        <c:ser>
          <c:idx val="4"/>
          <c:order val="4"/>
          <c:tx>
            <c:strRef>
              <c:f>'Results - Hidden'!$G$184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Hidden'!$H$184:$I$184</c:f>
              <c:numCache>
                <c:formatCode>0.00</c:formatCode>
                <c:ptCount val="2"/>
                <c:pt idx="0">
                  <c:v>0.23784309185266123</c:v>
                </c:pt>
                <c:pt idx="1">
                  <c:v>0.41128547248928971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5A-4490-BBA8-DDF5F9DB6E17}"/>
            </c:ext>
          </c:extLst>
        </c:ser>
        <c:ser>
          <c:idx val="5"/>
          <c:order val="5"/>
          <c:tx>
            <c:strRef>
              <c:f>'Results - Hidden'!$G$185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Hidden'!$H$185:$I$185</c:f>
              <c:numCache>
                <c:formatCode>0.00</c:formatCode>
                <c:ptCount val="2"/>
                <c:pt idx="0">
                  <c:v>0.13329735722032093</c:v>
                </c:pt>
                <c:pt idx="1">
                  <c:v>0.23244074421080127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5A-4490-BBA8-DDF5F9DB6E17}"/>
            </c:ext>
          </c:extLst>
        </c:ser>
        <c:ser>
          <c:idx val="6"/>
          <c:order val="6"/>
          <c:tx>
            <c:strRef>
              <c:f>'Results - Hidden'!$G$186</c:f>
              <c:strCache>
                <c:ptCount val="1"/>
                <c:pt idx="0">
                  <c:v>Treatment disutility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Hidden'!$H$186:$I$186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5A-4490-BBA8-DDF5F9DB6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'Results - Hidden'!$B$22</c:f>
              <c:strCache>
                <c:ptCount val="1"/>
                <c:pt idx="0">
                  <c:v>CV Risk Factor Management Alone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95000"/>
                </a:schemeClr>
              </a:solidFill>
              <a:ln w="165100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'Results - Hidden'!$D$22</c:f>
              <c:numCache>
                <c:formatCode>[$$-409]#\ ##0.00</c:formatCode>
                <c:ptCount val="1"/>
                <c:pt idx="0">
                  <c:v>0.10559364499428625</c:v>
                </c:pt>
              </c:numCache>
            </c:numRef>
          </c:xVal>
          <c:yVal>
            <c:numRef>
              <c:f>'Results - Hidden'!$C$22</c:f>
              <c:numCache>
                <c:formatCode>[$$-409]#\ ##0.00</c:formatCode>
                <c:ptCount val="1"/>
                <c:pt idx="0">
                  <c:v>3951.4545056520728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74-764F-8A69-2CF641CD3B39}"/>
            </c:ext>
          </c:extLst>
        </c:ser>
        <c:ser>
          <c:idx val="1"/>
          <c:order val="1"/>
          <c:tx>
            <c:strRef>
              <c:f>'Results - Hidden'!$B$23</c:f>
              <c:strCache>
                <c:ptCount val="1"/>
                <c:pt idx="0">
                  <c:v>CKD Management Alone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95000"/>
                  <a:alpha val="99000"/>
                </a:schemeClr>
              </a:solidFill>
              <a:ln w="165100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bg1">
                    <a:lumMod val="95000"/>
                    <a:alpha val="99000"/>
                  </a:schemeClr>
                </a:solidFill>
                <a:ln w="165100">
                  <a:solidFill>
                    <a:schemeClr val="accent2"/>
                  </a:solidFill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  <a:softEdge rad="12700"/>
                </a:effectLst>
                <a:scene3d>
                  <a:camera prst="orthographicFront"/>
                  <a:lightRig rig="threePt" dir="t"/>
                </a:scene3d>
                <a:sp3d>
                  <a:bevelT prst="angle"/>
                </a:sp3d>
              </c:spPr>
            </c:marker>
            <c:bubble3D val="0"/>
            <c:spPr>
              <a:ln w="19050" cap="rnd">
                <a:solidFill>
                  <a:schemeClr val="accent2"/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  <a:softEdge rad="12700"/>
              </a:effectLst>
            </c:spPr>
            <c:extLst>
              <c:ext xmlns:c16="http://schemas.microsoft.com/office/drawing/2014/chart" uri="{C3380CC4-5D6E-409C-BE32-E72D297353CC}">
                <c16:uniqueId val="{00000005-2C74-764F-8A69-2CF641CD3B39}"/>
              </c:ext>
            </c:extLst>
          </c:dPt>
          <c:xVal>
            <c:numRef>
              <c:f>'Results - Hidden'!$D$23</c:f>
              <c:numCache>
                <c:formatCode>[$$-409]#\ ##0.00</c:formatCode>
                <c:ptCount val="1"/>
                <c:pt idx="0">
                  <c:v>0.72088545535274662</c:v>
                </c:pt>
              </c:numCache>
            </c:numRef>
          </c:xVal>
          <c:yVal>
            <c:numRef>
              <c:f>'Results - Hidden'!$C$23</c:f>
              <c:numCache>
                <c:formatCode>[$$-409]#\ ##0.00</c:formatCode>
                <c:ptCount val="1"/>
                <c:pt idx="0">
                  <c:v>45655.887352250807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74-764F-8A69-2CF641CD3B39}"/>
            </c:ext>
          </c:extLst>
        </c:ser>
        <c:ser>
          <c:idx val="2"/>
          <c:order val="2"/>
          <c:tx>
            <c:strRef>
              <c:f>'Results - Hidden'!$B$24</c:f>
              <c:strCache>
                <c:ptCount val="1"/>
                <c:pt idx="0">
                  <c:v>CV Risk Factor Management + CKD Management</c:v>
                </c:pt>
              </c:strCache>
            </c:strRef>
          </c:tx>
          <c:spPr>
            <a:ln w="444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95000"/>
                </a:schemeClr>
              </a:solidFill>
              <a:ln w="165100">
                <a:solidFill>
                  <a:schemeClr val="accent1"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84150" h="177800" prst="angle"/>
                <a:bevelB w="127000" h="127000" prst="angle"/>
              </a:sp3d>
            </c:spPr>
          </c:marker>
          <c:xVal>
            <c:numRef>
              <c:f>'Results - Hidden'!$D$24</c:f>
              <c:numCache>
                <c:formatCode>[$$-409]#\ ##0.00</c:formatCode>
                <c:ptCount val="1"/>
                <c:pt idx="0">
                  <c:v>0.62841254737876895</c:v>
                </c:pt>
              </c:numCache>
            </c:numRef>
          </c:xVal>
          <c:yVal>
            <c:numRef>
              <c:f>'Results - Hidden'!$C$24</c:f>
              <c:numCache>
                <c:formatCode>[$$-409]#\ ##0.00</c:formatCode>
                <c:ptCount val="1"/>
                <c:pt idx="0">
                  <c:v>64098.81745533651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74-764F-8A69-2CF641CD3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5803344"/>
        <c:axId val="1900620336"/>
      </c:scatterChart>
      <c:valAx>
        <c:axId val="1745803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1" i="0" u="none" strike="noStrike" baseline="0">
                    <a:latin typeface="+mn-lt"/>
                  </a:rPr>
                  <a:t>Δ</a:t>
                </a:r>
                <a:r>
                  <a:rPr lang="ru-RU" sz="1400" b="1" i="0" u="none" strike="noStrike" baseline="0">
                    <a:latin typeface="+mn-lt"/>
                  </a:rPr>
                  <a:t> </a:t>
                </a:r>
                <a:r>
                  <a:rPr lang="en-US" sz="1400" b="1" i="0" u="none" strike="noStrike" kern="1200" baseline="0">
                    <a:solidFill>
                      <a:srgbClr val="000000"/>
                    </a:solidFill>
                    <a:latin typeface="+mn-lt"/>
                    <a:cs typeface="Arial" panose="020B0604020202020204" pitchFamily="34" charset="0"/>
                  </a:rPr>
                  <a:t>Discounted QALYs Gained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[$$-409]#\ ##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900620336"/>
        <c:crosses val="autoZero"/>
        <c:crossBetween val="midCat"/>
      </c:valAx>
      <c:valAx>
        <c:axId val="190062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l-GR" sz="1400" b="1" i="0" u="none" strike="noStrike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Δ</a:t>
                </a:r>
                <a:r>
                  <a:rPr lang="ru-RU" sz="1400" b="1" i="0" u="none" strike="noStrike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  <a:r>
                  <a:rPr lang="en-US" sz="1400" b="1" i="0" u="none" strike="noStrike" kern="1200" baseline="0">
                    <a:solidFill>
                      <a:srgbClr val="000000"/>
                    </a:solidFill>
                    <a:latin typeface="Calibri" panose="020F0502020204030204" pitchFamily="34" charset="0"/>
                    <a:cs typeface="Calibri" panose="020F0502020204030204" pitchFamily="34" charset="0"/>
                  </a:rPr>
                  <a:t>Discounted Costs (USD 2022)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A"/>
            </a:p>
          </c:txPr>
        </c:title>
        <c:numFmt formatCode="[$$-409]#\ 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74580334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69297587801522"/>
          <c:y val="6.0980546615838051E-2"/>
          <c:w val="0.79855018122734656"/>
          <c:h val="0.848541330284738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'Submodel Survival'!$F$31</c:f>
              <c:strCache>
                <c:ptCount val="1"/>
                <c:pt idx="0">
                  <c:v>HF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0"/>
            <c:marker>
              <c:symbol val="none"/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E5-435F-A7F7-754BB72F7F2C}"/>
              </c:ext>
            </c:extLst>
          </c:dPt>
          <c:xVal>
            <c:numRef>
              <c:f>'Submodel Survival'!$B$32:$B$82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'Submodel Survival'!$F$32:$F$82</c:f>
              <c:numCache>
                <c:formatCode>0.0000</c:formatCode>
                <c:ptCount val="51"/>
                <c:pt idx="0">
                  <c:v>1</c:v>
                </c:pt>
                <c:pt idx="1">
                  <c:v>0.19445142637349278</c:v>
                </c:pt>
                <c:pt idx="2">
                  <c:v>3.4816277182105143E-2</c:v>
                </c:pt>
                <c:pt idx="3">
                  <c:v>5.7313419248387551E-3</c:v>
                </c:pt>
                <c:pt idx="4">
                  <c:v>8.6619993293476309E-4</c:v>
                </c:pt>
                <c:pt idx="5">
                  <c:v>1.2003118407115181E-4</c:v>
                </c:pt>
                <c:pt idx="6">
                  <c:v>1.5231767680007498E-5</c:v>
                </c:pt>
                <c:pt idx="7">
                  <c:v>1.7680367044217242E-6</c:v>
                </c:pt>
                <c:pt idx="8">
                  <c:v>1.8752453766866631E-7</c:v>
                </c:pt>
                <c:pt idx="9">
                  <c:v>1.8156273081407097E-8</c:v>
                </c:pt>
                <c:pt idx="10">
                  <c:v>1.6032673302889672E-9</c:v>
                </c:pt>
                <c:pt idx="11">
                  <c:v>1.2901366201605414E-10</c:v>
                </c:pt>
                <c:pt idx="12">
                  <c:v>9.4533337912224075E-12</c:v>
                </c:pt>
                <c:pt idx="13">
                  <c:v>6.3030397989379813E-13</c:v>
                </c:pt>
                <c:pt idx="14">
                  <c:v>3.8216638761265339E-14</c:v>
                </c:pt>
                <c:pt idx="15">
                  <c:v>2.1058988483870271E-15</c:v>
                </c:pt>
                <c:pt idx="16">
                  <c:v>1.0540765973381378E-16</c:v>
                </c:pt>
                <c:pt idx="17">
                  <c:v>4.7900909154656194E-18</c:v>
                </c:pt>
                <c:pt idx="18">
                  <c:v>1.9754142859152014E-19</c:v>
                </c:pt>
                <c:pt idx="19">
                  <c:v>7.3899002197549338E-21</c:v>
                </c:pt>
                <c:pt idx="20">
                  <c:v>2.5068237281713693E-22</c:v>
                </c:pt>
                <c:pt idx="21">
                  <c:v>7.7084530413827824E-24</c:v>
                </c:pt>
                <c:pt idx="22">
                  <c:v>2.1480061729977906E-25</c:v>
                </c:pt>
                <c:pt idx="23">
                  <c:v>5.4225988000397189E-27</c:v>
                </c:pt>
                <c:pt idx="24">
                  <c:v>1.2398609258156729E-28</c:v>
                </c:pt>
                <c:pt idx="25">
                  <c:v>2.5670365797017601E-30</c:v>
                </c:pt>
                <c:pt idx="26">
                  <c:v>4.8116497071338535E-32</c:v>
                </c:pt>
                <c:pt idx="27">
                  <c:v>8.1635021505497454E-34</c:v>
                </c:pt>
                <c:pt idx="28">
                  <c:v>1.2534440573473895E-35</c:v>
                </c:pt>
                <c:pt idx="29">
                  <c:v>1.7414527126930495E-37</c:v>
                </c:pt>
                <c:pt idx="30">
                  <c:v>2.1889477702705422E-39</c:v>
                </c:pt>
                <c:pt idx="31">
                  <c:v>2.4889751274760148E-41</c:v>
                </c:pt>
                <c:pt idx="32">
                  <c:v>2.5598637907059618E-43</c:v>
                </c:pt>
                <c:pt idx="33">
                  <c:v>2.3811061281771263E-45</c:v>
                </c:pt>
                <c:pt idx="34">
                  <c:v>2.0029264773679174E-47</c:v>
                </c:pt>
                <c:pt idx="35">
                  <c:v>1.5234854056040194E-49</c:v>
                </c:pt>
                <c:pt idx="36">
                  <c:v>1.047767315656039E-51</c:v>
                </c:pt>
                <c:pt idx="37">
                  <c:v>6.5149950507002085E-54</c:v>
                </c:pt>
                <c:pt idx="38">
                  <c:v>3.6623376098001688E-56</c:v>
                </c:pt>
                <c:pt idx="39">
                  <c:v>1.8611127908158886E-58</c:v>
                </c:pt>
                <c:pt idx="40">
                  <c:v>8.5493759789141262E-61</c:v>
                </c:pt>
                <c:pt idx="41">
                  <c:v>3.5499569260425186E-63</c:v>
                </c:pt>
                <c:pt idx="42">
                  <c:v>1.3323557201287228E-65</c:v>
                </c:pt>
                <c:pt idx="43">
                  <c:v>4.5196937316409863E-68</c:v>
                </c:pt>
                <c:pt idx="44">
                  <c:v>1.3857165463249738E-70</c:v>
                </c:pt>
                <c:pt idx="45">
                  <c:v>3.8397478096098503E-73</c:v>
                </c:pt>
                <c:pt idx="46">
                  <c:v>9.6157139883841489E-76</c:v>
                </c:pt>
                <c:pt idx="47">
                  <c:v>2.1762046398687854E-78</c:v>
                </c:pt>
                <c:pt idx="48">
                  <c:v>4.4508932796529823E-81</c:v>
                </c:pt>
                <c:pt idx="49">
                  <c:v>8.2264933576706561E-84</c:v>
                </c:pt>
                <c:pt idx="50">
                  <c:v>1.3740235832693331E-86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E5-435F-A7F7-754BB72F7F2C}"/>
            </c:ext>
          </c:extLst>
        </c:ser>
        <c:ser>
          <c:idx val="1"/>
          <c:order val="1"/>
          <c:tx>
            <c:strRef>
              <c:f>'Submodel Survival'!$G$31</c:f>
              <c:strCache>
                <c:ptCount val="1"/>
                <c:pt idx="0">
                  <c:v>MI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'Submodel Survival'!$B$32:$B$82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'Submodel Survival'!$G$32:$G$82</c:f>
              <c:numCache>
                <c:formatCode>0.0000</c:formatCode>
                <c:ptCount val="51"/>
                <c:pt idx="0">
                  <c:v>1</c:v>
                </c:pt>
                <c:pt idx="1">
                  <c:v>0.58934990105694784</c:v>
                </c:pt>
                <c:pt idx="2">
                  <c:v>0.33274136395209458</c:v>
                </c:pt>
                <c:pt idx="3">
                  <c:v>0.17951554301060038</c:v>
                </c:pt>
                <c:pt idx="4">
                  <c:v>9.2309984358306341E-2</c:v>
                </c:pt>
                <c:pt idx="5">
                  <c:v>4.5126355289635017E-2</c:v>
                </c:pt>
                <c:pt idx="6">
                  <c:v>2.0918476771088896E-2</c:v>
                </c:pt>
                <c:pt idx="7">
                  <c:v>9.1714226073274698E-3</c:v>
                </c:pt>
                <c:pt idx="8">
                  <c:v>3.793585037858707E-3</c:v>
                </c:pt>
                <c:pt idx="9">
                  <c:v>1.4766766618314843E-3</c:v>
                </c:pt>
                <c:pt idx="10">
                  <c:v>5.3961114947075311E-4</c:v>
                </c:pt>
                <c:pt idx="11">
                  <c:v>1.8467150220708882E-4</c:v>
                </c:pt>
                <c:pt idx="12">
                  <c:v>5.9052206642630771E-5</c:v>
                </c:pt>
                <c:pt idx="13">
                  <c:v>1.7604243833499523E-5</c:v>
                </c:pt>
                <c:pt idx="14">
                  <c:v>4.8821180733205199E-6</c:v>
                </c:pt>
                <c:pt idx="15">
                  <c:v>1.256935272369277E-6</c:v>
                </c:pt>
                <c:pt idx="16">
                  <c:v>2.9983106989197442E-7</c:v>
                </c:pt>
                <c:pt idx="17">
                  <c:v>6.6143530893772545E-8</c:v>
                </c:pt>
                <c:pt idx="18">
                  <c:v>1.3470273285246126E-8</c:v>
                </c:pt>
                <c:pt idx="19">
                  <c:v>2.5282417513655012E-9</c:v>
                </c:pt>
                <c:pt idx="20">
                  <c:v>4.366487535216389E-10</c:v>
                </c:pt>
                <c:pt idx="21">
                  <c:v>6.9291246385784872E-11</c:v>
                </c:pt>
                <c:pt idx="22">
                  <c:v>1.0089276422041814E-11</c:v>
                </c:pt>
                <c:pt idx="23">
                  <c:v>1.3462348112657524E-12</c:v>
                </c:pt>
                <c:pt idx="24">
                  <c:v>1.644158337866859E-13</c:v>
                </c:pt>
                <c:pt idx="25">
                  <c:v>1.8358998053582261E-14</c:v>
                </c:pt>
                <c:pt idx="26">
                  <c:v>1.8723764379804093E-15</c:v>
                </c:pt>
                <c:pt idx="27">
                  <c:v>1.7424750450676578E-16</c:v>
                </c:pt>
                <c:pt idx="28">
                  <c:v>1.4783989540676308E-17</c:v>
                </c:pt>
                <c:pt idx="29">
                  <c:v>1.1426706776298229E-18</c:v>
                </c:pt>
                <c:pt idx="30">
                  <c:v>8.039626130098085E-20</c:v>
                </c:pt>
                <c:pt idx="31">
                  <c:v>5.1456869185875224E-21</c:v>
                </c:pt>
                <c:pt idx="32">
                  <c:v>2.9941641067086862E-22</c:v>
                </c:pt>
                <c:pt idx="33">
                  <c:v>1.5830236742878878E-23</c:v>
                </c:pt>
                <c:pt idx="34">
                  <c:v>7.6007205168350514E-25</c:v>
                </c:pt>
                <c:pt idx="35">
                  <c:v>3.3126317937759133E-26</c:v>
                </c:pt>
                <c:pt idx="36">
                  <c:v>1.3099542393438562E-27</c:v>
                </c:pt>
                <c:pt idx="37">
                  <c:v>4.6982239358967368E-29</c:v>
                </c:pt>
                <c:pt idx="38">
                  <c:v>1.5277462226253917E-30</c:v>
                </c:pt>
                <c:pt idx="39">
                  <c:v>4.5026468059794817E-32</c:v>
                </c:pt>
                <c:pt idx="40">
                  <c:v>1.2024186964108095E-33</c:v>
                </c:pt>
                <c:pt idx="41">
                  <c:v>2.9086967118197137E-35</c:v>
                </c:pt>
                <c:pt idx="42">
                  <c:v>6.372215006072195E-37</c:v>
                </c:pt>
                <c:pt idx="43">
                  <c:v>1.263967150718929E-38</c:v>
                </c:pt>
                <c:pt idx="44">
                  <c:v>2.2695907084484609E-40</c:v>
                </c:pt>
                <c:pt idx="45">
                  <c:v>3.6884745511075866E-42</c:v>
                </c:pt>
                <c:pt idx="46">
                  <c:v>5.424528423096402E-44</c:v>
                </c:pt>
                <c:pt idx="47">
                  <c:v>7.2181898282814935E-46</c:v>
                </c:pt>
                <c:pt idx="48">
                  <c:v>8.6893436207600574E-48</c:v>
                </c:pt>
                <c:pt idx="49">
                  <c:v>9.4620401962796482E-50</c:v>
                </c:pt>
                <c:pt idx="50">
                  <c:v>9.3190910397605415E-52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BE5-435F-A7F7-754BB72F7F2C}"/>
            </c:ext>
          </c:extLst>
        </c:ser>
        <c:ser>
          <c:idx val="2"/>
          <c:order val="2"/>
          <c:tx>
            <c:strRef>
              <c:f>'Submodel Survival'!$H$31</c:f>
              <c:strCache>
                <c:ptCount val="1"/>
                <c:pt idx="0">
                  <c:v>Stroke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'Submodel Survival'!$B$32:$B$82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'Submodel Survival'!$H$32:$H$82</c:f>
              <c:numCache>
                <c:formatCode>0.0000</c:formatCode>
                <c:ptCount val="51"/>
                <c:pt idx="0">
                  <c:v>1</c:v>
                </c:pt>
                <c:pt idx="1">
                  <c:v>0.48536245793632304</c:v>
                </c:pt>
                <c:pt idx="2">
                  <c:v>0.2233042232505521</c:v>
                </c:pt>
                <c:pt idx="3">
                  <c:v>9.713641776396198E-2</c:v>
                </c:pt>
                <c:pt idx="4">
                  <c:v>3.9849528271982522E-2</c:v>
                </c:pt>
                <c:pt idx="5">
                  <c:v>1.5379382703921515E-2</c:v>
                </c:pt>
                <c:pt idx="6">
                  <c:v>5.570190138756476E-3</c:v>
                </c:pt>
                <c:pt idx="7">
                  <c:v>1.888791488762637E-3</c:v>
                </c:pt>
                <c:pt idx="8">
                  <c:v>5.9824514388991611E-4</c:v>
                </c:pt>
                <c:pt idx="9">
                  <c:v>1.7659896511962032E-4</c:v>
                </c:pt>
                <c:pt idx="10">
                  <c:v>4.8482041233757485E-5</c:v>
                </c:pt>
                <c:pt idx="11">
                  <c:v>1.235284734003419E-5</c:v>
                </c:pt>
                <c:pt idx="12">
                  <c:v>2.9153979636573657E-6</c:v>
                </c:pt>
                <c:pt idx="13">
                  <c:v>6.3616106645832185E-7</c:v>
                </c:pt>
                <c:pt idx="14">
                  <c:v>1.2811856692733866E-7</c:v>
                </c:pt>
                <c:pt idx="15">
                  <c:v>2.3774625034711571E-8</c:v>
                </c:pt>
                <c:pt idx="16">
                  <c:v>4.0587856540005652E-9</c:v>
                </c:pt>
                <c:pt idx="17">
                  <c:v>6.3654090788119555E-10</c:v>
                </c:pt>
                <c:pt idx="18">
                  <c:v>9.1582594812932989E-11</c:v>
                </c:pt>
                <c:pt idx="19">
                  <c:v>1.2072720296696111E-11</c:v>
                </c:pt>
                <c:pt idx="20">
                  <c:v>1.4564348625878448E-12</c:v>
                </c:pt>
                <c:pt idx="21">
                  <c:v>1.6061875725023631E-13</c:v>
                </c:pt>
                <c:pt idx="22">
                  <c:v>1.6176399548306051E-14</c:v>
                </c:pt>
                <c:pt idx="23">
                  <c:v>1.4864242146808421E-15</c:v>
                </c:pt>
                <c:pt idx="24">
                  <c:v>1.2451042901810567E-16</c:v>
                </c:pt>
                <c:pt idx="25">
                  <c:v>9.5000836580752134E-18</c:v>
                </c:pt>
                <c:pt idx="26">
                  <c:v>6.5977005768626196E-19</c:v>
                </c:pt>
                <c:pt idx="27">
                  <c:v>4.1678506344043991E-20</c:v>
                </c:pt>
                <c:pt idx="28">
                  <c:v>2.393433215066979E-21</c:v>
                </c:pt>
                <c:pt idx="29">
                  <c:v>1.2487570410981156E-22</c:v>
                </c:pt>
                <c:pt idx="30">
                  <c:v>5.9164447915738732E-24</c:v>
                </c:pt>
                <c:pt idx="31">
                  <c:v>2.5442980661349802E-25</c:v>
                </c:pt>
                <c:pt idx="32">
                  <c:v>9.9269386881191919E-27</c:v>
                </c:pt>
                <c:pt idx="33">
                  <c:v>3.5126519482880119E-28</c:v>
                </c:pt>
                <c:pt idx="34">
                  <c:v>1.1268720636772846E-29</c:v>
                </c:pt>
                <c:pt idx="35">
                  <c:v>3.2763846849545186E-31</c:v>
                </c:pt>
                <c:pt idx="36">
                  <c:v>8.6311693196620025E-33</c:v>
                </c:pt>
                <c:pt idx="37">
                  <c:v>2.0596057448957825E-34</c:v>
                </c:pt>
                <c:pt idx="38">
                  <c:v>4.4507585975797771E-36</c:v>
                </c:pt>
                <c:pt idx="39">
                  <c:v>8.7081292947676952E-38</c:v>
                </c:pt>
                <c:pt idx="40">
                  <c:v>1.5423067141389148E-39</c:v>
                </c:pt>
                <c:pt idx="41">
                  <c:v>2.4722582545218038E-41</c:v>
                </c:pt>
                <c:pt idx="42">
                  <c:v>3.5861095448694684E-43</c:v>
                </c:pt>
                <c:pt idx="43">
                  <c:v>4.7064769196015501E-45</c:v>
                </c:pt>
                <c:pt idx="44">
                  <c:v>5.5879566025751977E-47</c:v>
                </c:pt>
                <c:pt idx="45">
                  <c:v>6.0012584335862399E-49</c:v>
                </c:pt>
                <c:pt idx="46">
                  <c:v>5.8292986618938571E-51</c:v>
                </c:pt>
                <c:pt idx="47">
                  <c:v>5.1207304346497064E-53</c:v>
                </c:pt>
                <c:pt idx="48">
                  <c:v>4.0677119274619795E-55</c:v>
                </c:pt>
                <c:pt idx="49">
                  <c:v>2.9217016589210085E-57</c:v>
                </c:pt>
                <c:pt idx="50">
                  <c:v>1.8973918860690366E-59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BE5-435F-A7F7-754BB72F7F2C}"/>
            </c:ext>
          </c:extLst>
        </c:ser>
        <c:ser>
          <c:idx val="3"/>
          <c:order val="3"/>
          <c:tx>
            <c:strRef>
              <c:f>'Submodel Survival'!$I$31</c:f>
              <c:strCache>
                <c:ptCount val="1"/>
                <c:pt idx="0">
                  <c:v>Dialysis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'Submodel Survival'!$B$32:$B$82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'Submodel Survival'!$I$32:$I$82</c:f>
              <c:numCache>
                <c:formatCode>0.0000</c:formatCode>
                <c:ptCount val="51"/>
                <c:pt idx="0">
                  <c:v>1</c:v>
                </c:pt>
                <c:pt idx="1">
                  <c:v>0.34239838382532495</c:v>
                </c:pt>
                <c:pt idx="2">
                  <c:v>0.1095438398109958</c:v>
                </c:pt>
                <c:pt idx="3">
                  <c:v>3.2673541885810994E-2</c:v>
                </c:pt>
                <c:pt idx="4">
                  <c:v>9.0661073004002328E-3</c:v>
                </c:pt>
                <c:pt idx="5" formatCode="0.000">
                  <c:v>2.3354235431361199E-3</c:v>
                </c:pt>
                <c:pt idx="6">
                  <c:v>5.5741115873188447E-4</c:v>
                </c:pt>
                <c:pt idx="7">
                  <c:v>1.2303777999129713E-4</c:v>
                </c:pt>
                <c:pt idx="8">
                  <c:v>2.5071775477567229E-5</c:v>
                </c:pt>
                <c:pt idx="9">
                  <c:v>4.7085806978912039E-6</c:v>
                </c:pt>
                <c:pt idx="10">
                  <c:v>8.1371294835924478E-7</c:v>
                </c:pt>
                <c:pt idx="11">
                  <c:v>1.2920802691410405E-7</c:v>
                </c:pt>
                <c:pt idx="12">
                  <c:v>1.8825542225779549E-8</c:v>
                </c:pt>
                <c:pt idx="13">
                  <c:v>2.5135560870132654E-9</c:v>
                </c:pt>
                <c:pt idx="14">
                  <c:v>3.0718170808468122E-10</c:v>
                </c:pt>
                <c:pt idx="15">
                  <c:v>3.4323219870688627E-11</c:v>
                </c:pt>
                <c:pt idx="16">
                  <c:v>3.5028591865320878E-12</c:v>
                </c:pt>
                <c:pt idx="17">
                  <c:v>3.262041124871879E-13</c:v>
                </c:pt>
                <c:pt idx="18">
                  <c:v>2.769558375071426E-14</c:v>
                </c:pt>
                <c:pt idx="19">
                  <c:v>2.1420934621968319E-15</c:v>
                </c:pt>
                <c:pt idx="20">
                  <c:v>1.5081824577433391E-16</c:v>
                </c:pt>
                <c:pt idx="21">
                  <c:v>9.6597112799317206E-18</c:v>
                </c:pt>
                <c:pt idx="22">
                  <c:v>5.6247215058792125E-19</c:v>
                </c:pt>
                <c:pt idx="23">
                  <c:v>2.9759058841758453E-20</c:v>
                </c:pt>
                <c:pt idx="24">
                  <c:v>1.4298631541550866E-21</c:v>
                </c:pt>
                <c:pt idx="25">
                  <c:v>6.2362316668552469E-23</c:v>
                </c:pt>
                <c:pt idx="26">
                  <c:v>2.4678335773824528E-24</c:v>
                </c:pt>
                <c:pt idx="27">
                  <c:v>8.857380821997906E-26</c:v>
                </c:pt>
                <c:pt idx="28">
                  <c:v>2.8822773339030145E-27</c:v>
                </c:pt>
                <c:pt idx="29">
                  <c:v>8.5009284003118904E-29</c:v>
                </c:pt>
                <c:pt idx="30">
                  <c:v>2.2717943837976039E-30</c:v>
                </c:pt>
                <c:pt idx="31">
                  <c:v>5.4995528389440102E-32</c:v>
                </c:pt>
                <c:pt idx="32">
                  <c:v>1.2056902161973244E-33</c:v>
                </c:pt>
                <c:pt idx="33">
                  <c:v>2.3933055618866188E-35</c:v>
                </c:pt>
                <c:pt idx="34">
                  <c:v>4.3005852691176194E-37</c:v>
                </c:pt>
                <c:pt idx="35">
                  <c:v>6.9943122422617262E-39</c:v>
                </c:pt>
                <c:pt idx="36">
                  <c:v>1.0293875724541455E-40</c:v>
                </c:pt>
                <c:pt idx="37">
                  <c:v>1.3707693673925006E-42</c:v>
                </c:pt>
                <c:pt idx="38">
                  <c:v>1.6513633186167007E-44</c:v>
                </c:pt>
                <c:pt idx="39">
                  <c:v>1.7995353915602348E-46</c:v>
                </c:pt>
                <c:pt idx="40">
                  <c:v>1.7736561812413303E-48</c:v>
                </c:pt>
                <c:pt idx="41">
                  <c:v>1.5809789870349961E-50</c:v>
                </c:pt>
                <c:pt idx="42">
                  <c:v>1.2743562239538354E-52</c:v>
                </c:pt>
                <c:pt idx="43">
                  <c:v>9.2881217271328603E-55</c:v>
                </c:pt>
                <c:pt idx="44">
                  <c:v>6.1207534132065238E-57</c:v>
                </c:pt>
                <c:pt idx="45">
                  <c:v>3.6466367570286293E-59</c:v>
                </c:pt>
                <c:pt idx="46">
                  <c:v>1.9641030162788229E-61</c:v>
                </c:pt>
                <c:pt idx="47">
                  <c:v>9.5630446538209931E-64</c:v>
                </c:pt>
                <c:pt idx="48">
                  <c:v>4.2088804199235829E-66</c:v>
                </c:pt>
                <c:pt idx="49">
                  <c:v>1.6743870816497941E-68</c:v>
                </c:pt>
                <c:pt idx="50">
                  <c:v>6.0206902643266062E-71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BE5-435F-A7F7-754BB72F7F2C}"/>
            </c:ext>
          </c:extLst>
        </c:ser>
        <c:ser>
          <c:idx val="4"/>
          <c:order val="4"/>
          <c:tx>
            <c:v>Transplant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'Submodel Survival'!$B$32:$B$82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'Submodel Survival'!$J$32:$J$82</c:f>
              <c:numCache>
                <c:formatCode>0.0000</c:formatCode>
                <c:ptCount val="51"/>
                <c:pt idx="0">
                  <c:v>1</c:v>
                </c:pt>
                <c:pt idx="1">
                  <c:v>0.36995531043990593</c:v>
                </c:pt>
                <c:pt idx="2">
                  <c:v>0.12823864359344181</c:v>
                </c:pt>
                <c:pt idx="3">
                  <c:v>4.1552451630987877E-2</c:v>
                </c:pt>
                <c:pt idx="4">
                  <c:v>1.2557506813468247E-2</c:v>
                </c:pt>
                <c:pt idx="5">
                  <c:v>3.5318038826241249E-3</c:v>
                </c:pt>
                <c:pt idx="6">
                  <c:v>9.2251292914142082E-4</c:v>
                </c:pt>
                <c:pt idx="7">
                  <c:v>2.2334095666853328E-4</c:v>
                </c:pt>
                <c:pt idx="8">
                  <c:v>5.0022338249039905E-5</c:v>
                </c:pt>
                <c:pt idx="9">
                  <c:v>1.034623220032645E-5</c:v>
                </c:pt>
                <c:pt idx="10">
                  <c:v>1.9728295440028397E-6</c:v>
                </c:pt>
                <c:pt idx="11">
                  <c:v>3.4625494319712035E-7</c:v>
                </c:pt>
                <c:pt idx="12">
                  <c:v>5.5854015766658699E-8</c:v>
                </c:pt>
                <c:pt idx="13">
                  <c:v>8.2691303944336648E-9</c:v>
                </c:pt>
                <c:pt idx="14">
                  <c:v>1.1221430733115885E-9</c:v>
                </c:pt>
                <c:pt idx="15">
                  <c:v>1.3941035841595697E-10</c:v>
                </c:pt>
                <c:pt idx="16">
                  <c:v>1.5838486024353269E-11</c:v>
                </c:pt>
                <c:pt idx="17">
                  <c:v>1.6438178482733289E-12</c:v>
                </c:pt>
                <c:pt idx="18">
                  <c:v>1.5570375467144978E-13</c:v>
                </c:pt>
                <c:pt idx="19">
                  <c:v>1.3448266150054223E-14</c:v>
                </c:pt>
                <c:pt idx="20">
                  <c:v>1.0582842765296087E-15</c:v>
                </c:pt>
                <c:pt idx="21">
                  <c:v>7.5819849109324116E-17</c:v>
                </c:pt>
                <c:pt idx="22">
                  <c:v>4.9420880639638657E-18</c:v>
                </c:pt>
                <c:pt idx="23">
                  <c:v>2.9289533090426847E-19</c:v>
                </c:pt>
                <c:pt idx="24">
                  <c:v>1.5773911558990148E-20</c:v>
                </c:pt>
                <c:pt idx="25">
                  <c:v>7.7154876243607488E-22</c:v>
                </c:pt>
                <c:pt idx="26">
                  <c:v>3.4259124038780002E-23</c:v>
                </c:pt>
                <c:pt idx="27">
                  <c:v>1.3803467311388907E-24</c:v>
                </c:pt>
                <c:pt idx="28">
                  <c:v>5.0445936234843777E-26</c:v>
                </c:pt>
                <c:pt idx="29">
                  <c:v>1.6716013207301397E-27</c:v>
                </c:pt>
                <c:pt idx="30">
                  <c:v>5.0207014985369952E-29</c:v>
                </c:pt>
                <c:pt idx="31">
                  <c:v>1.3664411264756947E-30</c:v>
                </c:pt>
                <c:pt idx="32">
                  <c:v>3.3689441808694903E-32</c:v>
                </c:pt>
                <c:pt idx="33">
                  <c:v>7.5225568356328321E-34</c:v>
                </c:pt>
                <c:pt idx="34">
                  <c:v>1.5209265190268624E-35</c:v>
                </c:pt>
                <c:pt idx="35">
                  <c:v>2.7837705903817908E-37</c:v>
                </c:pt>
                <c:pt idx="36">
                  <c:v>4.6116963994808517E-39</c:v>
                </c:pt>
                <c:pt idx="37">
                  <c:v>6.9138050956229949E-41</c:v>
                </c:pt>
                <c:pt idx="38">
                  <c:v>9.3785702541441902E-43</c:v>
                </c:pt>
                <c:pt idx="39">
                  <c:v>1.1509576524845581E-44</c:v>
                </c:pt>
                <c:pt idx="40">
                  <c:v>1.2777062482790572E-46</c:v>
                </c:pt>
                <c:pt idx="41">
                  <c:v>1.282928739983742E-48</c:v>
                </c:pt>
                <c:pt idx="42">
                  <c:v>1.1650093552580432E-50</c:v>
                </c:pt>
                <c:pt idx="43">
                  <c:v>9.5669034041404339E-53</c:v>
                </c:pt>
                <c:pt idx="44">
                  <c:v>7.1038211402864524E-55</c:v>
                </c:pt>
                <c:pt idx="45">
                  <c:v>4.7693404018805898E-57</c:v>
                </c:pt>
                <c:pt idx="46">
                  <c:v>2.8949459152670157E-59</c:v>
                </c:pt>
                <c:pt idx="47">
                  <c:v>1.588588533873019E-61</c:v>
                </c:pt>
                <c:pt idx="48">
                  <c:v>7.8803735958315746E-64</c:v>
                </c:pt>
                <c:pt idx="49">
                  <c:v>3.5336580232458668E-66</c:v>
                </c:pt>
                <c:pt idx="50">
                  <c:v>1.4322689557739272E-68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BE5-435F-A7F7-754BB72F7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7451999"/>
        <c:axId val="1867452415"/>
      </c:scatterChart>
      <c:valAx>
        <c:axId val="1867451999"/>
        <c:scaling>
          <c:orientation val="minMax"/>
          <c:max val="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867452415"/>
        <c:crosses val="autoZero"/>
        <c:crossBetween val="midCat"/>
      </c:valAx>
      <c:valAx>
        <c:axId val="1867452415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Probability of</a:t>
                </a:r>
                <a:r>
                  <a:rPr lang="en-GB" baseline="0"/>
                  <a:t> </a:t>
                </a:r>
                <a:r>
                  <a:rPr lang="en-GB"/>
                  <a:t>Survival</a:t>
                </a:r>
                <a:r>
                  <a:rPr lang="en-GB" baseline="0"/>
                  <a:t> (%)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1.7264880823699447E-4"/>
              <c:y val="0.400582740321725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867451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818594658709288"/>
          <c:y val="6.788459557096603E-2"/>
          <c:w val="0.22201993420494551"/>
          <c:h val="0.204364781578385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6.xml"/><Relationship Id="rId13" Type="http://schemas.openxmlformats.org/officeDocument/2006/relationships/chart" Target="../charts/chart61.xml"/><Relationship Id="rId3" Type="http://schemas.openxmlformats.org/officeDocument/2006/relationships/chart" Target="../charts/chart51.xml"/><Relationship Id="rId7" Type="http://schemas.openxmlformats.org/officeDocument/2006/relationships/chart" Target="../charts/chart55.xml"/><Relationship Id="rId12" Type="http://schemas.openxmlformats.org/officeDocument/2006/relationships/chart" Target="../charts/chart60.xml"/><Relationship Id="rId17" Type="http://schemas.openxmlformats.org/officeDocument/2006/relationships/chart" Target="../charts/chart65.xml"/><Relationship Id="rId2" Type="http://schemas.openxmlformats.org/officeDocument/2006/relationships/chart" Target="../charts/chart50.xml"/><Relationship Id="rId16" Type="http://schemas.openxmlformats.org/officeDocument/2006/relationships/chart" Target="../charts/chart64.xml"/><Relationship Id="rId1" Type="http://schemas.openxmlformats.org/officeDocument/2006/relationships/chart" Target="../charts/chart49.xml"/><Relationship Id="rId6" Type="http://schemas.openxmlformats.org/officeDocument/2006/relationships/chart" Target="../charts/chart54.xml"/><Relationship Id="rId11" Type="http://schemas.openxmlformats.org/officeDocument/2006/relationships/chart" Target="../charts/chart59.xml"/><Relationship Id="rId5" Type="http://schemas.openxmlformats.org/officeDocument/2006/relationships/chart" Target="../charts/chart53.xml"/><Relationship Id="rId15" Type="http://schemas.openxmlformats.org/officeDocument/2006/relationships/chart" Target="../charts/chart63.xml"/><Relationship Id="rId10" Type="http://schemas.openxmlformats.org/officeDocument/2006/relationships/chart" Target="../charts/chart58.xml"/><Relationship Id="rId4" Type="http://schemas.openxmlformats.org/officeDocument/2006/relationships/chart" Target="../charts/chart52.xml"/><Relationship Id="rId9" Type="http://schemas.openxmlformats.org/officeDocument/2006/relationships/chart" Target="../charts/chart57.xml"/><Relationship Id="rId14" Type="http://schemas.openxmlformats.org/officeDocument/2006/relationships/chart" Target="../charts/chart6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86591</xdr:colOff>
      <xdr:row>5</xdr:row>
      <xdr:rowOff>261790</xdr:rowOff>
    </xdr:from>
    <xdr:to>
      <xdr:col>15</xdr:col>
      <xdr:colOff>218788</xdr:colOff>
      <xdr:row>24</xdr:row>
      <xdr:rowOff>137038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7E7C9EED-FCC5-7782-8D47-117837081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591" y="2452540"/>
          <a:ext cx="13705322" cy="7304748"/>
        </a:xfrm>
        <a:prstGeom prst="rect">
          <a:avLst/>
        </a:prstGeom>
      </xdr:spPr>
    </xdr:pic>
    <xdr:clientData/>
  </xdr:twoCellAnchor>
  <xdr:twoCellAnchor editAs="oneCell">
    <xdr:from>
      <xdr:col>2</xdr:col>
      <xdr:colOff>165627</xdr:colOff>
      <xdr:row>23</xdr:row>
      <xdr:rowOff>74084</xdr:rowOff>
    </xdr:from>
    <xdr:to>
      <xdr:col>10</xdr:col>
      <xdr:colOff>56341</xdr:colOff>
      <xdr:row>29</xdr:row>
      <xdr:rowOff>91048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E9D3F43-2621-FA9C-9487-E7612ACDE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5900" y="9218084"/>
          <a:ext cx="9059190" cy="1358892"/>
        </a:xfrm>
        <a:prstGeom prst="rect">
          <a:avLst/>
        </a:prstGeom>
      </xdr:spPr>
    </xdr:pic>
    <xdr:clientData/>
  </xdr:twoCellAnchor>
  <xdr:twoCellAnchor>
    <xdr:from>
      <xdr:col>14</xdr:col>
      <xdr:colOff>386773</xdr:colOff>
      <xdr:row>23</xdr:row>
      <xdr:rowOff>11543</xdr:rowOff>
    </xdr:from>
    <xdr:to>
      <xdr:col>36</xdr:col>
      <xdr:colOff>635000</xdr:colOff>
      <xdr:row>34</xdr:row>
      <xdr:rowOff>158750</xdr:rowOff>
    </xdr:to>
    <xdr:sp macro="" textlink="">
      <xdr:nvSpPr>
        <xdr:cNvPr id="4" name="TextBox 69">
          <a:extLst>
            <a:ext uri="{FF2B5EF4-FFF2-40B4-BE49-F238E27FC236}">
              <a16:creationId xmlns:a16="http://schemas.microsoft.com/office/drawing/2014/main" id="{B2037900-67A0-AC7B-E7B0-6C9FA85BA66D}"/>
            </a:ext>
          </a:extLst>
        </xdr:cNvPr>
        <xdr:cNvSpPr txBox="1"/>
      </xdr:nvSpPr>
      <xdr:spPr>
        <a:xfrm>
          <a:off x="13166148" y="9203168"/>
          <a:ext cx="18345727" cy="2480832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1"/>
              </a:solidFill>
              <a:cs typeface="Arial" panose="020B0604020202020204" pitchFamily="34" charset="0"/>
            </a:rPr>
            <a:t>eGFR</a:t>
          </a:r>
          <a:r>
            <a:rPr lang="en-US" sz="2800">
              <a:cs typeface="Arial" panose="020B0604020202020204" pitchFamily="34" charset="0"/>
            </a:rPr>
            <a:t>: function of baseline eGFR and SGLT2-I medication use</a:t>
          </a:r>
        </a:p>
        <a:p>
          <a:r>
            <a:rPr lang="en-US" sz="2800">
              <a:solidFill>
                <a:srgbClr val="00B050"/>
              </a:solidFill>
              <a:cs typeface="Arial" panose="020B0604020202020204" pitchFamily="34" charset="0"/>
            </a:rPr>
            <a:t>RR(x)</a:t>
          </a:r>
          <a:r>
            <a:rPr lang="en-US" sz="2800">
              <a:cs typeface="Arial" panose="020B0604020202020204" pitchFamily="34" charset="0"/>
            </a:rPr>
            <a:t>: Statin relative risk for CVD event (x) per new statin user</a:t>
          </a:r>
        </a:p>
        <a:p>
          <a:r>
            <a:rPr lang="en-US" sz="2800">
              <a:solidFill>
                <a:srgbClr val="7030A0"/>
              </a:solidFill>
              <a:cs typeface="Arial" panose="020B0604020202020204" pitchFamily="34" charset="0"/>
            </a:rPr>
            <a:t>RR(x)</a:t>
          </a:r>
          <a:r>
            <a:rPr lang="en-US" sz="2800">
              <a:cs typeface="Arial" panose="020B0604020202020204" pitchFamily="34" charset="0"/>
            </a:rPr>
            <a:t>: Blood pressure medication relative</a:t>
          </a:r>
          <a:r>
            <a:rPr lang="en-US" sz="2800" baseline="0">
              <a:cs typeface="Arial" panose="020B0604020202020204" pitchFamily="34" charset="0"/>
            </a:rPr>
            <a:t> risk </a:t>
          </a:r>
          <a:r>
            <a:rPr lang="en-US" sz="2800">
              <a:cs typeface="Arial" panose="020B0604020202020204" pitchFamily="34" charset="0"/>
            </a:rPr>
            <a:t>for CVD event (x) </a:t>
          </a:r>
        </a:p>
        <a:p>
          <a:r>
            <a:rPr lang="en-US" sz="2800">
              <a:solidFill>
                <a:srgbClr val="FF0000"/>
              </a:solidFill>
              <a:cs typeface="Arial" panose="020B0604020202020204" pitchFamily="34" charset="0"/>
            </a:rPr>
            <a:t>RR(x)</a:t>
          </a:r>
          <a:r>
            <a:rPr lang="en-US" sz="2800">
              <a:cs typeface="Arial" panose="020B0604020202020204" pitchFamily="34" charset="0"/>
            </a:rPr>
            <a:t>: Aspirin relative risk  for CVD event (x) per new aspirin user</a:t>
          </a:r>
        </a:p>
        <a:p>
          <a:r>
            <a:rPr lang="en-US" sz="2800">
              <a:solidFill>
                <a:schemeClr val="accent1"/>
              </a:solidFill>
              <a:cs typeface="Arial" panose="020B0604020202020204" pitchFamily="34" charset="0"/>
            </a:rPr>
            <a:t>RR(x)</a:t>
          </a:r>
          <a:r>
            <a:rPr lang="en-US" sz="2800">
              <a:cs typeface="Arial" panose="020B0604020202020204" pitchFamily="34" charset="0"/>
            </a:rPr>
            <a:t>:</a:t>
          </a:r>
          <a:r>
            <a:rPr lang="en-US" sz="2800" baseline="0">
              <a:cs typeface="Arial" panose="020B0604020202020204" pitchFamily="34" charset="0"/>
            </a:rPr>
            <a:t> SGLT2i relative risk  for CVD event (x) per new SGLT2i user</a:t>
          </a:r>
          <a:endParaRPr lang="en-US" sz="2800"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520988</xdr:colOff>
      <xdr:row>5</xdr:row>
      <xdr:rowOff>316057</xdr:rowOff>
    </xdr:from>
    <xdr:to>
      <xdr:col>29</xdr:col>
      <xdr:colOff>1082213</xdr:colOff>
      <xdr:row>21</xdr:row>
      <xdr:rowOff>373784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CE91804-12A7-4619-E415-09B0FF445F8C}"/>
            </a:ext>
          </a:extLst>
        </xdr:cNvPr>
        <xdr:cNvGrpSpPr/>
      </xdr:nvGrpSpPr>
      <xdr:grpSpPr>
        <a:xfrm>
          <a:off x="16078488" y="2506807"/>
          <a:ext cx="11705475" cy="6407727"/>
          <a:chOff x="1027507" y="997631"/>
          <a:chExt cx="8593261" cy="4666615"/>
        </a:xfrm>
      </xdr:grpSpPr>
      <xdr:sp macro="" textlink="">
        <xdr:nvSpPr>
          <xdr:cNvPr id="6" name="TextBox 70">
            <a:extLst>
              <a:ext uri="{FF2B5EF4-FFF2-40B4-BE49-F238E27FC236}">
                <a16:creationId xmlns:a16="http://schemas.microsoft.com/office/drawing/2014/main" id="{A5151272-DE0E-AB73-BC2A-33568832D13C}"/>
              </a:ext>
            </a:extLst>
          </xdr:cNvPr>
          <xdr:cNvSpPr txBox="1"/>
        </xdr:nvSpPr>
        <xdr:spPr>
          <a:xfrm>
            <a:off x="3009271" y="4092484"/>
            <a:ext cx="4940110" cy="281547"/>
          </a:xfrm>
          <a:prstGeom prst="rect">
            <a:avLst/>
          </a:prstGeom>
          <a:noFill/>
        </xdr:spPr>
        <xdr:txBody>
          <a:bodyPr wrap="square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800">
                <a:latin typeface="+mj-lt"/>
                <a:cs typeface="Arial" panose="020B0604020202020204" pitchFamily="34" charset="0"/>
              </a:rPr>
              <a:t>risk(</a:t>
            </a:r>
            <a:r>
              <a:rPr lang="en-US" sz="1800">
                <a:solidFill>
                  <a:schemeClr val="accent1"/>
                </a:solidFill>
                <a:latin typeface="+mj-lt"/>
                <a:cs typeface="Arial" panose="020B0604020202020204" pitchFamily="34" charset="0"/>
              </a:rPr>
              <a:t>eGFR</a:t>
            </a:r>
            <a:r>
              <a:rPr lang="en-US" sz="1800">
                <a:latin typeface="+mj-lt"/>
                <a:cs typeface="Arial" panose="020B0604020202020204" pitchFamily="34" charset="0"/>
              </a:rPr>
              <a:t>, uACR, diabetes)*</a:t>
            </a:r>
            <a:r>
              <a:rPr lang="en-US" sz="1800">
                <a:solidFill>
                  <a:srgbClr val="00B050"/>
                </a:solidFill>
                <a:latin typeface="+mj-lt"/>
                <a:cs typeface="Arial" panose="020B0604020202020204" pitchFamily="34" charset="0"/>
              </a:rPr>
              <a:t>RR(Str)</a:t>
            </a:r>
            <a:r>
              <a:rPr lang="en-US" sz="1800">
                <a:latin typeface="+mj-lt"/>
                <a:cs typeface="Arial" panose="020B0604020202020204" pitchFamily="34" charset="0"/>
              </a:rPr>
              <a:t>*</a:t>
            </a:r>
            <a:r>
              <a:rPr lang="en-US" sz="1800">
                <a:solidFill>
                  <a:srgbClr val="7030A0"/>
                </a:solidFill>
                <a:latin typeface="+mj-lt"/>
                <a:cs typeface="Arial" panose="020B0604020202020204" pitchFamily="34" charset="0"/>
              </a:rPr>
              <a:t>RR(Str)</a:t>
            </a:r>
            <a:r>
              <a:rPr lang="en-US" sz="1800">
                <a:latin typeface="+mj-lt"/>
                <a:cs typeface="Arial" panose="020B0604020202020204" pitchFamily="34" charset="0"/>
              </a:rPr>
              <a:t>*</a:t>
            </a:r>
            <a:r>
              <a:rPr lang="en-US" sz="1800">
                <a:solidFill>
                  <a:srgbClr val="FF0000"/>
                </a:solidFill>
                <a:latin typeface="+mj-lt"/>
                <a:cs typeface="Arial" panose="020B0604020202020204" pitchFamily="34" charset="0"/>
              </a:rPr>
              <a:t>RR(Str)</a:t>
            </a:r>
            <a:r>
              <a:rPr lang="en-US" sz="1800">
                <a:solidFill>
                  <a:schemeClr val="tx1"/>
                </a:solidFill>
                <a:latin typeface="+mj-lt"/>
                <a:cs typeface="Arial" panose="020B0604020202020204" pitchFamily="34" charset="0"/>
              </a:rPr>
              <a:t>*</a:t>
            </a:r>
            <a:r>
              <a:rPr lang="en-US" sz="1800">
                <a:solidFill>
                  <a:schemeClr val="accent1"/>
                </a:solidFill>
                <a:latin typeface="+mj-lt"/>
                <a:cs typeface="Arial" panose="020B0604020202020204" pitchFamily="34" charset="0"/>
              </a:rPr>
              <a:t>RR(Str)</a:t>
            </a:r>
          </a:p>
        </xdr:txBody>
      </xdr:sp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6855D9C6-6710-CE69-F0E8-312C6A4C5D60}"/>
              </a:ext>
            </a:extLst>
          </xdr:cNvPr>
          <xdr:cNvSpPr/>
        </xdr:nvSpPr>
        <xdr:spPr>
          <a:xfrm>
            <a:off x="1027507" y="1104899"/>
            <a:ext cx="1976333" cy="4371165"/>
          </a:xfrm>
          <a:prstGeom prst="roundRect">
            <a:avLst/>
          </a:prstGeom>
          <a:noFill/>
          <a:ln w="38100">
            <a:solidFill>
              <a:srgbClr val="24AAE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2400">
                <a:solidFill>
                  <a:sysClr val="windowText" lastClr="000000"/>
                </a:solidFill>
              </a:rPr>
              <a:t>CKD Population</a:t>
            </a:r>
          </a:p>
          <a:p>
            <a:pPr algn="ctr"/>
            <a:endParaRPr lang="en-US" sz="2400">
              <a:solidFill>
                <a:sysClr val="windowText" lastClr="000000"/>
              </a:solidFill>
            </a:endParaRPr>
          </a:p>
          <a:p>
            <a:pPr algn="ctr"/>
            <a:r>
              <a:rPr lang="en-US" sz="2400">
                <a:solidFill>
                  <a:sysClr val="windowText" lastClr="000000"/>
                </a:solidFill>
              </a:rPr>
              <a:t>Covariates:</a:t>
            </a:r>
          </a:p>
          <a:p>
            <a:pPr marL="285750" indent="-285750">
              <a:buFont typeface="Arial" panose="020B0604020202020204" pitchFamily="34" charset="0"/>
              <a:buChar char="•"/>
            </a:pPr>
            <a:r>
              <a:rPr lang="en-US" sz="2000">
                <a:solidFill>
                  <a:sysClr val="windowText" lastClr="000000"/>
                </a:solidFill>
              </a:rPr>
              <a:t>Mean eGFR</a:t>
            </a:r>
          </a:p>
          <a:p>
            <a:pPr marL="285750" indent="-285750">
              <a:buFont typeface="Arial" panose="020B0604020202020204" pitchFamily="34" charset="0"/>
              <a:buChar char="•"/>
            </a:pPr>
            <a:r>
              <a:rPr lang="en-US" sz="2000">
                <a:solidFill>
                  <a:sysClr val="windowText" lastClr="000000"/>
                </a:solidFill>
              </a:rPr>
              <a:t>Mean uACR</a:t>
            </a:r>
          </a:p>
          <a:p>
            <a:pPr marL="285750" indent="-285750">
              <a:buFont typeface="Arial" panose="020B0604020202020204" pitchFamily="34" charset="0"/>
              <a:buChar char="•"/>
            </a:pPr>
            <a:r>
              <a:rPr lang="en-US" sz="2000">
                <a:solidFill>
                  <a:sysClr val="windowText" lastClr="000000"/>
                </a:solidFill>
              </a:rPr>
              <a:t>Mean Age</a:t>
            </a:r>
          </a:p>
          <a:p>
            <a:pPr marL="285750" indent="-285750">
              <a:buFont typeface="Arial" panose="020B0604020202020204" pitchFamily="34" charset="0"/>
              <a:buChar char="•"/>
            </a:pPr>
            <a:r>
              <a:rPr lang="en-US" sz="2000">
                <a:solidFill>
                  <a:sysClr val="windowText" lastClr="000000"/>
                </a:solidFill>
              </a:rPr>
              <a:t>% Female</a:t>
            </a:r>
          </a:p>
          <a:p>
            <a:pPr marL="285750" indent="-285750">
              <a:buFont typeface="Arial" panose="020B0604020202020204" pitchFamily="34" charset="0"/>
              <a:buChar char="•"/>
            </a:pPr>
            <a:r>
              <a:rPr lang="en-US" sz="2000">
                <a:solidFill>
                  <a:sysClr val="windowText" lastClr="000000"/>
                </a:solidFill>
              </a:rPr>
              <a:t>% Diabetes</a:t>
            </a:r>
          </a:p>
          <a:p>
            <a:pPr marL="285750" indent="-285750">
              <a:buFont typeface="Arial" panose="020B0604020202020204" pitchFamily="34" charset="0"/>
              <a:buChar char="•"/>
            </a:pPr>
            <a:r>
              <a:rPr lang="en-US" sz="2000">
                <a:solidFill>
                  <a:sysClr val="windowText" lastClr="000000"/>
                </a:solidFill>
              </a:rPr>
              <a:t>% Hypertension</a:t>
            </a:r>
            <a:endParaRPr lang="en-US" sz="16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55B848A0-5B9F-91C6-3635-AE8C9A62B4FB}"/>
              </a:ext>
            </a:extLst>
          </xdr:cNvPr>
          <xdr:cNvCxnSpPr>
            <a:cxnSpLocks/>
          </xdr:cNvCxnSpPr>
        </xdr:nvCxnSpPr>
        <xdr:spPr>
          <a:xfrm flipV="1">
            <a:off x="3003115" y="2307301"/>
            <a:ext cx="5010053" cy="7391"/>
          </a:xfrm>
          <a:prstGeom prst="straightConnector1">
            <a:avLst/>
          </a:prstGeom>
          <a:ln w="38100">
            <a:solidFill>
              <a:srgbClr val="24AAE3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Straight Arrow Connector 8">
            <a:extLst>
              <a:ext uri="{FF2B5EF4-FFF2-40B4-BE49-F238E27FC236}">
                <a16:creationId xmlns:a16="http://schemas.microsoft.com/office/drawing/2014/main" id="{64490A65-1330-C385-5D5A-00E0EC86ACCA}"/>
              </a:ext>
            </a:extLst>
          </xdr:cNvPr>
          <xdr:cNvCxnSpPr>
            <a:cxnSpLocks/>
            <a:endCxn id="16" idx="1"/>
          </xdr:cNvCxnSpPr>
        </xdr:nvCxnSpPr>
        <xdr:spPr>
          <a:xfrm flipV="1">
            <a:off x="6276459" y="3302020"/>
            <a:ext cx="1737435" cy="535603"/>
          </a:xfrm>
          <a:prstGeom prst="straightConnector1">
            <a:avLst/>
          </a:prstGeom>
          <a:ln w="38100">
            <a:solidFill>
              <a:srgbClr val="24AAE3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8FCBF21E-C290-5A42-A3BC-860FCF88DA12}"/>
              </a:ext>
            </a:extLst>
          </xdr:cNvPr>
          <xdr:cNvCxnSpPr>
            <a:cxnSpLocks/>
            <a:endCxn id="17" idx="1"/>
          </xdr:cNvCxnSpPr>
        </xdr:nvCxnSpPr>
        <xdr:spPr>
          <a:xfrm>
            <a:off x="6262196" y="3841545"/>
            <a:ext cx="1776149" cy="453937"/>
          </a:xfrm>
          <a:prstGeom prst="straightConnector1">
            <a:avLst/>
          </a:prstGeom>
          <a:ln w="38100">
            <a:solidFill>
              <a:srgbClr val="24AAE3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B1CE8F41-0CCC-E104-00A3-B779D2E13EC8}"/>
              </a:ext>
            </a:extLst>
          </xdr:cNvPr>
          <xdr:cNvCxnSpPr>
            <a:cxnSpLocks/>
          </xdr:cNvCxnSpPr>
        </xdr:nvCxnSpPr>
        <xdr:spPr>
          <a:xfrm flipV="1">
            <a:off x="3003839" y="3841544"/>
            <a:ext cx="3272620" cy="5222"/>
          </a:xfrm>
          <a:prstGeom prst="line">
            <a:avLst/>
          </a:prstGeom>
          <a:ln w="38100">
            <a:solidFill>
              <a:srgbClr val="24AAE3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Arrow Connector 12">
            <a:extLst>
              <a:ext uri="{FF2B5EF4-FFF2-40B4-BE49-F238E27FC236}">
                <a16:creationId xmlns:a16="http://schemas.microsoft.com/office/drawing/2014/main" id="{F0C79CFF-632E-4167-1BAE-7F180F3644D6}"/>
              </a:ext>
            </a:extLst>
          </xdr:cNvPr>
          <xdr:cNvCxnSpPr>
            <a:cxnSpLocks/>
            <a:endCxn id="14" idx="1"/>
          </xdr:cNvCxnSpPr>
        </xdr:nvCxnSpPr>
        <xdr:spPr>
          <a:xfrm>
            <a:off x="3009271" y="1351115"/>
            <a:ext cx="5003173" cy="4878"/>
          </a:xfrm>
          <a:prstGeom prst="straightConnector1">
            <a:avLst/>
          </a:prstGeom>
          <a:ln w="38100">
            <a:solidFill>
              <a:srgbClr val="24AAE3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9FE5C2DB-9575-3EEA-8F7D-0BC74D23609E}"/>
              </a:ext>
            </a:extLst>
          </xdr:cNvPr>
          <xdr:cNvSpPr/>
        </xdr:nvSpPr>
        <xdr:spPr>
          <a:xfrm>
            <a:off x="8012444" y="997631"/>
            <a:ext cx="1582423" cy="716723"/>
          </a:xfrm>
          <a:prstGeom prst="roundRect">
            <a:avLst/>
          </a:prstGeom>
          <a:solidFill>
            <a:srgbClr val="24AAE3">
              <a:alpha val="20468"/>
            </a:srgbClr>
          </a:solidFill>
          <a:ln w="38100">
            <a:solidFill>
              <a:srgbClr val="24AAE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>
                <a:solidFill>
                  <a:sysClr val="windowText" lastClr="000000"/>
                </a:solidFill>
              </a:rPr>
              <a:t>Death </a:t>
            </a:r>
            <a:br>
              <a:rPr lang="en-US" sz="1400">
                <a:solidFill>
                  <a:sysClr val="windowText" lastClr="000000"/>
                </a:solidFill>
              </a:rPr>
            </a:br>
            <a:r>
              <a:rPr lang="en-US" sz="1200">
                <a:solidFill>
                  <a:sysClr val="windowText" lastClr="000000"/>
                </a:solidFill>
              </a:rPr>
              <a:t>(Non-CKD, Non-CVD)</a:t>
            </a:r>
            <a:endParaRPr lang="en-US" sz="14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86D5AD47-C48F-F8FE-1DF4-CCDE06C47E3F}"/>
              </a:ext>
            </a:extLst>
          </xdr:cNvPr>
          <xdr:cNvSpPr/>
        </xdr:nvSpPr>
        <xdr:spPr>
          <a:xfrm>
            <a:off x="8013893" y="1950195"/>
            <a:ext cx="1582423" cy="716723"/>
          </a:xfrm>
          <a:prstGeom prst="roundRect">
            <a:avLst/>
          </a:prstGeom>
          <a:solidFill>
            <a:srgbClr val="24AAE3">
              <a:alpha val="5000"/>
            </a:srgbClr>
          </a:solidFill>
          <a:ln w="38100">
            <a:solidFill>
              <a:srgbClr val="24AAE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>
                <a:solidFill>
                  <a:sysClr val="windowText" lastClr="000000"/>
                </a:solidFill>
              </a:rPr>
              <a:t>Heart </a:t>
            </a:r>
          </a:p>
          <a:p>
            <a:pPr algn="ctr"/>
            <a:r>
              <a:rPr lang="en-US">
                <a:solidFill>
                  <a:sysClr val="windowText" lastClr="000000"/>
                </a:solidFill>
              </a:rPr>
              <a:t>Failure</a:t>
            </a:r>
          </a:p>
        </xdr:txBody>
      </xdr:sp>
      <xdr:sp macro="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40EBB2B7-EF9D-854F-4F3C-0938CA945220}"/>
              </a:ext>
            </a:extLst>
          </xdr:cNvPr>
          <xdr:cNvSpPr/>
        </xdr:nvSpPr>
        <xdr:spPr>
          <a:xfrm>
            <a:off x="8013894" y="2943658"/>
            <a:ext cx="1582423" cy="716723"/>
          </a:xfrm>
          <a:prstGeom prst="roundRect">
            <a:avLst/>
          </a:prstGeom>
          <a:solidFill>
            <a:srgbClr val="24AAE3">
              <a:alpha val="5000"/>
            </a:srgbClr>
          </a:solidFill>
          <a:ln w="38100">
            <a:solidFill>
              <a:srgbClr val="24AAE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>
                <a:solidFill>
                  <a:sysClr val="windowText" lastClr="000000"/>
                </a:solidFill>
              </a:rPr>
              <a:t>Myocardial </a:t>
            </a:r>
          </a:p>
          <a:p>
            <a:pPr algn="ctr"/>
            <a:r>
              <a:rPr lang="en-US">
                <a:solidFill>
                  <a:sysClr val="windowText" lastClr="000000"/>
                </a:solidFill>
              </a:rPr>
              <a:t>Infarction</a:t>
            </a:r>
          </a:p>
        </xdr:txBody>
      </xdr:sp>
      <xdr:sp macro="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97450291-70D4-43C5-C880-07EA4B1B004A}"/>
              </a:ext>
            </a:extLst>
          </xdr:cNvPr>
          <xdr:cNvSpPr/>
        </xdr:nvSpPr>
        <xdr:spPr>
          <a:xfrm>
            <a:off x="8038345" y="3937120"/>
            <a:ext cx="1582423" cy="716723"/>
          </a:xfrm>
          <a:prstGeom prst="roundRect">
            <a:avLst/>
          </a:prstGeom>
          <a:solidFill>
            <a:srgbClr val="24AAE3">
              <a:alpha val="5337"/>
            </a:srgbClr>
          </a:solidFill>
          <a:ln w="38100">
            <a:solidFill>
              <a:srgbClr val="24AAE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>
                <a:solidFill>
                  <a:sysClr val="windowText" lastClr="000000"/>
                </a:solidFill>
              </a:rPr>
              <a:t>Stroke</a:t>
            </a:r>
          </a:p>
        </xdr:txBody>
      </xdr:sp>
      <xdr:sp macro="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BE8648F4-C25C-4C74-098A-97152481ABEC}"/>
              </a:ext>
            </a:extLst>
          </xdr:cNvPr>
          <xdr:cNvSpPr/>
        </xdr:nvSpPr>
        <xdr:spPr>
          <a:xfrm>
            <a:off x="8038345" y="4947523"/>
            <a:ext cx="1582423" cy="716723"/>
          </a:xfrm>
          <a:prstGeom prst="roundRect">
            <a:avLst/>
          </a:prstGeom>
          <a:solidFill>
            <a:srgbClr val="24AAE3">
              <a:alpha val="5034"/>
            </a:srgbClr>
          </a:solidFill>
          <a:ln w="38100">
            <a:solidFill>
              <a:srgbClr val="24AAE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>
                <a:solidFill>
                  <a:sysClr val="windowText" lastClr="000000"/>
                </a:solidFill>
              </a:rPr>
              <a:t>ESRD</a:t>
            </a:r>
          </a:p>
        </xdr:txBody>
      </xdr:sp>
      <xdr:sp macro="" textlink="">
        <xdr:nvSpPr>
          <xdr:cNvPr id="19" name="TextBox 65">
            <a:extLst>
              <a:ext uri="{FF2B5EF4-FFF2-40B4-BE49-F238E27FC236}">
                <a16:creationId xmlns:a16="http://schemas.microsoft.com/office/drawing/2014/main" id="{81C38A73-0713-CDD0-28FD-832CD9E1BB87}"/>
              </a:ext>
            </a:extLst>
          </xdr:cNvPr>
          <xdr:cNvSpPr txBox="1"/>
        </xdr:nvSpPr>
        <xdr:spPr>
          <a:xfrm>
            <a:off x="3009271" y="1014071"/>
            <a:ext cx="3021409" cy="28154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800">
                <a:latin typeface="+mj-lt"/>
                <a:cs typeface="Arial" panose="020B0604020202020204" pitchFamily="34" charset="0"/>
              </a:rPr>
              <a:t>risk(</a:t>
            </a:r>
            <a:r>
              <a:rPr lang="en-US" sz="1800">
                <a:solidFill>
                  <a:schemeClr val="accent1"/>
                </a:solidFill>
                <a:latin typeface="+mj-lt"/>
                <a:cs typeface="Arial" panose="020B0604020202020204" pitchFamily="34" charset="0"/>
              </a:rPr>
              <a:t>eGFR</a:t>
            </a:r>
            <a:r>
              <a:rPr lang="en-US" sz="1800">
                <a:latin typeface="+mj-lt"/>
                <a:cs typeface="Arial" panose="020B0604020202020204" pitchFamily="34" charset="0"/>
              </a:rPr>
              <a:t>, uACR, diabetes)</a:t>
            </a:r>
          </a:p>
        </xdr:txBody>
      </xdr:sp>
      <xdr:sp macro="" textlink="">
        <xdr:nvSpPr>
          <xdr:cNvPr id="20" name="TextBox 66">
            <a:extLst>
              <a:ext uri="{FF2B5EF4-FFF2-40B4-BE49-F238E27FC236}">
                <a16:creationId xmlns:a16="http://schemas.microsoft.com/office/drawing/2014/main" id="{BF2A92B6-8E12-0C26-03A2-51238821E897}"/>
              </a:ext>
            </a:extLst>
          </xdr:cNvPr>
          <xdr:cNvSpPr txBox="1"/>
        </xdr:nvSpPr>
        <xdr:spPr>
          <a:xfrm>
            <a:off x="3011882" y="3171544"/>
            <a:ext cx="5330985" cy="28154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800">
                <a:latin typeface="+mj-lt"/>
                <a:cs typeface="Arial" panose="020B0604020202020204" pitchFamily="34" charset="0"/>
              </a:rPr>
              <a:t>risk(</a:t>
            </a:r>
            <a:r>
              <a:rPr lang="en-US" sz="1800">
                <a:solidFill>
                  <a:schemeClr val="accent1"/>
                </a:solidFill>
                <a:latin typeface="+mj-lt"/>
                <a:cs typeface="Arial" panose="020B0604020202020204" pitchFamily="34" charset="0"/>
              </a:rPr>
              <a:t>eGFR</a:t>
            </a:r>
            <a:r>
              <a:rPr lang="en-US" sz="1800">
                <a:latin typeface="+mj-lt"/>
                <a:cs typeface="Arial" panose="020B0604020202020204" pitchFamily="34" charset="0"/>
              </a:rPr>
              <a:t>, uACR, diabetes)*</a:t>
            </a:r>
            <a:r>
              <a:rPr lang="en-US" sz="1800">
                <a:solidFill>
                  <a:srgbClr val="00B050"/>
                </a:solidFill>
                <a:latin typeface="+mj-lt"/>
                <a:cs typeface="Arial" panose="020B0604020202020204" pitchFamily="34" charset="0"/>
              </a:rPr>
              <a:t>RR(MI)</a:t>
            </a:r>
            <a:r>
              <a:rPr lang="en-US" sz="1800">
                <a:latin typeface="+mj-lt"/>
                <a:cs typeface="Arial" panose="020B0604020202020204" pitchFamily="34" charset="0"/>
              </a:rPr>
              <a:t>*</a:t>
            </a:r>
            <a:r>
              <a:rPr lang="en-US" sz="1800">
                <a:solidFill>
                  <a:srgbClr val="7030A0"/>
                </a:solidFill>
                <a:latin typeface="+mj-lt"/>
                <a:cs typeface="Arial" panose="020B0604020202020204" pitchFamily="34" charset="0"/>
              </a:rPr>
              <a:t>RR(MI)</a:t>
            </a:r>
            <a:r>
              <a:rPr lang="en-US" sz="1800">
                <a:latin typeface="+mj-lt"/>
                <a:cs typeface="Arial" panose="020B0604020202020204" pitchFamily="34" charset="0"/>
              </a:rPr>
              <a:t>*</a:t>
            </a:r>
            <a:r>
              <a:rPr lang="en-US" sz="1800">
                <a:solidFill>
                  <a:srgbClr val="FF0000"/>
                </a:solidFill>
                <a:latin typeface="+mj-lt"/>
                <a:cs typeface="Arial" panose="020B0604020202020204" pitchFamily="34" charset="0"/>
              </a:rPr>
              <a:t>RR(MI)</a:t>
            </a:r>
            <a:r>
              <a:rPr lang="en-US" sz="1800">
                <a:solidFill>
                  <a:schemeClr val="tx1"/>
                </a:solidFill>
                <a:latin typeface="+mj-lt"/>
                <a:cs typeface="Arial" panose="020B0604020202020204" pitchFamily="34" charset="0"/>
              </a:rPr>
              <a:t>*</a:t>
            </a:r>
            <a:r>
              <a:rPr lang="en-US" sz="1800" kern="1200">
                <a:solidFill>
                  <a:schemeClr val="accent1"/>
                </a:solidFill>
                <a:effectLst/>
                <a:latin typeface="+mj-lt"/>
                <a:ea typeface="+mn-ea"/>
                <a:cs typeface="+mn-cs"/>
              </a:rPr>
              <a:t>RR(MI)</a:t>
            </a:r>
            <a:endParaRPr lang="en-US" sz="1800">
              <a:solidFill>
                <a:schemeClr val="accent1"/>
              </a:solidFill>
              <a:latin typeface="+mj-lt"/>
              <a:cs typeface="Arial" panose="020B0604020202020204" pitchFamily="34" charset="0"/>
            </a:endParaRPr>
          </a:p>
        </xdr:txBody>
      </xdr:sp>
      <xdr:sp macro="" textlink="">
        <xdr:nvSpPr>
          <xdr:cNvPr id="21" name="TextBox 67">
            <a:extLst>
              <a:ext uri="{FF2B5EF4-FFF2-40B4-BE49-F238E27FC236}">
                <a16:creationId xmlns:a16="http://schemas.microsoft.com/office/drawing/2014/main" id="{5C90A1CE-439D-9989-E6C9-345346D88DB4}"/>
              </a:ext>
            </a:extLst>
          </xdr:cNvPr>
          <xdr:cNvSpPr txBox="1"/>
        </xdr:nvSpPr>
        <xdr:spPr>
          <a:xfrm>
            <a:off x="3009967" y="1958110"/>
            <a:ext cx="5652973" cy="28154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800">
                <a:latin typeface="+mj-lt"/>
                <a:cs typeface="Arial" panose="020B0604020202020204" pitchFamily="34" charset="0"/>
              </a:rPr>
              <a:t>risk(</a:t>
            </a:r>
            <a:r>
              <a:rPr lang="en-US" sz="1800">
                <a:solidFill>
                  <a:schemeClr val="accent1"/>
                </a:solidFill>
                <a:latin typeface="+mj-lt"/>
                <a:cs typeface="Arial" panose="020B0604020202020204" pitchFamily="34" charset="0"/>
              </a:rPr>
              <a:t>eGFR</a:t>
            </a:r>
            <a:r>
              <a:rPr lang="en-US" sz="1800">
                <a:latin typeface="+mj-lt"/>
                <a:cs typeface="Arial" panose="020B0604020202020204" pitchFamily="34" charset="0"/>
              </a:rPr>
              <a:t>, uACR, diabetes)*</a:t>
            </a:r>
            <a:r>
              <a:rPr lang="en-US" sz="1800">
                <a:solidFill>
                  <a:srgbClr val="00B050"/>
                </a:solidFill>
                <a:latin typeface="+mj-lt"/>
                <a:cs typeface="Arial" panose="020B0604020202020204" pitchFamily="34" charset="0"/>
              </a:rPr>
              <a:t>RR(HF)</a:t>
            </a:r>
            <a:r>
              <a:rPr lang="en-US" sz="1800">
                <a:latin typeface="+mj-lt"/>
                <a:cs typeface="Arial" panose="020B0604020202020204" pitchFamily="34" charset="0"/>
              </a:rPr>
              <a:t>*</a:t>
            </a:r>
            <a:r>
              <a:rPr lang="en-US" sz="1800">
                <a:solidFill>
                  <a:srgbClr val="7030A0"/>
                </a:solidFill>
                <a:latin typeface="+mj-lt"/>
                <a:cs typeface="Arial" panose="020B0604020202020204" pitchFamily="34" charset="0"/>
              </a:rPr>
              <a:t>RR(HF)</a:t>
            </a:r>
            <a:r>
              <a:rPr lang="en-US" sz="1800">
                <a:latin typeface="+mj-lt"/>
                <a:cs typeface="Arial" panose="020B0604020202020204" pitchFamily="34" charset="0"/>
              </a:rPr>
              <a:t>*</a:t>
            </a:r>
            <a:r>
              <a:rPr lang="en-US" sz="1800">
                <a:solidFill>
                  <a:srgbClr val="FF0000"/>
                </a:solidFill>
                <a:latin typeface="+mj-lt"/>
                <a:cs typeface="Arial" panose="020B0604020202020204" pitchFamily="34" charset="0"/>
              </a:rPr>
              <a:t>RR(HF)</a:t>
            </a:r>
            <a:r>
              <a:rPr lang="en-US" sz="1800">
                <a:solidFill>
                  <a:schemeClr val="tx1"/>
                </a:solidFill>
                <a:latin typeface="+mj-lt"/>
                <a:cs typeface="Arial" panose="020B0604020202020204" pitchFamily="34" charset="0"/>
              </a:rPr>
              <a:t>*</a:t>
            </a:r>
            <a:r>
              <a:rPr lang="en-US" sz="1800">
                <a:solidFill>
                  <a:schemeClr val="accent1"/>
                </a:solidFill>
                <a:latin typeface="+mj-lt"/>
                <a:cs typeface="Arial" panose="020B0604020202020204" pitchFamily="34" charset="0"/>
              </a:rPr>
              <a:t>RR(HF)</a:t>
            </a:r>
          </a:p>
        </xdr:txBody>
      </xdr:sp>
      <xdr:sp macro="" textlink="">
        <xdr:nvSpPr>
          <xdr:cNvPr id="22" name="TextBox 68">
            <a:extLst>
              <a:ext uri="{FF2B5EF4-FFF2-40B4-BE49-F238E27FC236}">
                <a16:creationId xmlns:a16="http://schemas.microsoft.com/office/drawing/2014/main" id="{61407CD5-04B1-8A57-2402-4797B502C1D7}"/>
              </a:ext>
            </a:extLst>
          </xdr:cNvPr>
          <xdr:cNvSpPr txBox="1"/>
        </xdr:nvSpPr>
        <xdr:spPr>
          <a:xfrm>
            <a:off x="3003839" y="5247161"/>
            <a:ext cx="3355179" cy="28154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800">
                <a:latin typeface="+mj-lt"/>
                <a:cs typeface="Arial" panose="020B0604020202020204" pitchFamily="34" charset="0"/>
              </a:rPr>
              <a:t>risk(</a:t>
            </a:r>
            <a:r>
              <a:rPr lang="en-US" sz="1800">
                <a:solidFill>
                  <a:schemeClr val="accent1"/>
                </a:solidFill>
                <a:latin typeface="+mj-lt"/>
                <a:cs typeface="Arial" panose="020B0604020202020204" pitchFamily="34" charset="0"/>
              </a:rPr>
              <a:t>eGFR</a:t>
            </a:r>
            <a:r>
              <a:rPr lang="en-US" sz="1800">
                <a:latin typeface="+mj-lt"/>
                <a:cs typeface="Arial" panose="020B0604020202020204" pitchFamily="34" charset="0"/>
              </a:rPr>
              <a:t>, uACR, diabetes)</a:t>
            </a:r>
            <a:endParaRPr lang="en-US" sz="1800">
              <a:solidFill>
                <a:srgbClr val="FF0000"/>
              </a:solidFill>
              <a:latin typeface="+mj-lt"/>
              <a:cs typeface="Arial" panose="020B0604020202020204" pitchFamily="34" charset="0"/>
            </a:endParaRPr>
          </a:p>
        </xdr:txBody>
      </xdr:sp>
      <xdr:cxnSp macro="">
        <xdr:nvCxnSpPr>
          <xdr:cNvPr id="28" name="Straight Arrow Connector 27">
            <a:extLst>
              <a:ext uri="{FF2B5EF4-FFF2-40B4-BE49-F238E27FC236}">
                <a16:creationId xmlns:a16="http://schemas.microsoft.com/office/drawing/2014/main" id="{A0108946-F2D8-27ED-95D1-C3D7E6001F92}"/>
              </a:ext>
            </a:extLst>
          </xdr:cNvPr>
          <xdr:cNvCxnSpPr>
            <a:cxnSpLocks/>
          </xdr:cNvCxnSpPr>
        </xdr:nvCxnSpPr>
        <xdr:spPr>
          <a:xfrm>
            <a:off x="3003840" y="5230308"/>
            <a:ext cx="5034505" cy="40804"/>
          </a:xfrm>
          <a:prstGeom prst="straightConnector1">
            <a:avLst/>
          </a:prstGeom>
          <a:ln w="28575">
            <a:solidFill>
              <a:srgbClr val="24AAE3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158750</xdr:rowOff>
    </xdr:from>
    <xdr:to>
      <xdr:col>5</xdr:col>
      <xdr:colOff>1504950</xdr:colOff>
      <xdr:row>19</xdr:row>
      <xdr:rowOff>19050</xdr:rowOff>
    </xdr:to>
    <xdr:sp macro="[0]!Scenario_2" textlink="">
      <xdr:nvSpPr>
        <xdr:cNvPr id="4" name="Rectangle 3">
          <a:extLst>
            <a:ext uri="{FF2B5EF4-FFF2-40B4-BE49-F238E27FC236}">
              <a16:creationId xmlns:a16="http://schemas.microsoft.com/office/drawing/2014/main" id="{1B305821-8C88-46E2-911A-FD481E514D62}"/>
            </a:ext>
          </a:extLst>
        </xdr:cNvPr>
        <xdr:cNvSpPr/>
      </xdr:nvSpPr>
      <xdr:spPr>
        <a:xfrm>
          <a:off x="7493000" y="3282950"/>
          <a:ext cx="1504950" cy="2413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Scenario</a:t>
          </a:r>
          <a:r>
            <a:rPr lang="en-US" sz="1100" baseline="0">
              <a:solidFill>
                <a:schemeClr val="tx1"/>
              </a:solidFill>
            </a:rPr>
            <a:t> 2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0</xdr:colOff>
      <xdr:row>10</xdr:row>
      <xdr:rowOff>165100</xdr:rowOff>
    </xdr:from>
    <xdr:to>
      <xdr:col>5</xdr:col>
      <xdr:colOff>1504950</xdr:colOff>
      <xdr:row>12</xdr:row>
      <xdr:rowOff>25400</xdr:rowOff>
    </xdr:to>
    <xdr:sp macro="[0]!Scenario_1" textlink="">
      <xdr:nvSpPr>
        <xdr:cNvPr id="5" name="Rectangle 4">
          <a:extLst>
            <a:ext uri="{FF2B5EF4-FFF2-40B4-BE49-F238E27FC236}">
              <a16:creationId xmlns:a16="http://schemas.microsoft.com/office/drawing/2014/main" id="{4F53B6B6-7189-463C-91A9-4A95ECABC6A3}"/>
            </a:ext>
          </a:extLst>
        </xdr:cNvPr>
        <xdr:cNvSpPr/>
      </xdr:nvSpPr>
      <xdr:spPr>
        <a:xfrm>
          <a:off x="7493000" y="2171700"/>
          <a:ext cx="1504950" cy="2413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Scenario</a:t>
          </a:r>
          <a:r>
            <a:rPr lang="en-US" sz="1100" baseline="0">
              <a:solidFill>
                <a:schemeClr val="tx1"/>
              </a:solidFill>
            </a:rPr>
            <a:t> 1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0</xdr:colOff>
      <xdr:row>31</xdr:row>
      <xdr:rowOff>134258</xdr:rowOff>
    </xdr:from>
    <xdr:to>
      <xdr:col>5</xdr:col>
      <xdr:colOff>1504950</xdr:colOff>
      <xdr:row>33</xdr:row>
      <xdr:rowOff>7258</xdr:rowOff>
    </xdr:to>
    <xdr:sp macro="[0]!Scenario_4" textlink="">
      <xdr:nvSpPr>
        <xdr:cNvPr id="7" name="Rectangle 6">
          <a:extLst>
            <a:ext uri="{FF2B5EF4-FFF2-40B4-BE49-F238E27FC236}">
              <a16:creationId xmlns:a16="http://schemas.microsoft.com/office/drawing/2014/main" id="{11B67BD1-E61C-4070-B398-0F3E63278C83}"/>
            </a:ext>
          </a:extLst>
        </xdr:cNvPr>
        <xdr:cNvSpPr/>
      </xdr:nvSpPr>
      <xdr:spPr>
        <a:xfrm>
          <a:off x="7102929" y="6193972"/>
          <a:ext cx="1504950" cy="235857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Scenario</a:t>
          </a:r>
          <a:r>
            <a:rPr lang="en-US" sz="1100" baseline="0">
              <a:solidFill>
                <a:schemeClr val="tx1"/>
              </a:solidFill>
            </a:rPr>
            <a:t> 4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2667000</xdr:colOff>
      <xdr:row>1</xdr:row>
      <xdr:rowOff>9071</xdr:rowOff>
    </xdr:from>
    <xdr:to>
      <xdr:col>5</xdr:col>
      <xdr:colOff>9071</xdr:colOff>
      <xdr:row>3</xdr:row>
      <xdr:rowOff>0</xdr:rowOff>
    </xdr:to>
    <xdr:sp macro="[0]!Paste_Resul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ADECA7B-F92A-B3D9-BC19-61A1F1FCFE61}"/>
            </a:ext>
          </a:extLst>
        </xdr:cNvPr>
        <xdr:cNvSpPr/>
      </xdr:nvSpPr>
      <xdr:spPr>
        <a:xfrm>
          <a:off x="3102429" y="190500"/>
          <a:ext cx="4009571" cy="489857"/>
        </a:xfrm>
        <a:prstGeom prst="roundRect">
          <a:avLst/>
        </a:prstGeom>
        <a:solidFill>
          <a:srgbClr val="10567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  <a:r>
            <a:rPr lang="en-US" sz="2000" b="1" baseline="0"/>
            <a:t> Model</a:t>
          </a:r>
        </a:p>
      </xdr:txBody>
    </xdr:sp>
    <xdr:clientData/>
  </xdr:twoCellAnchor>
  <xdr:twoCellAnchor>
    <xdr:from>
      <xdr:col>5</xdr:col>
      <xdr:colOff>189743</xdr:colOff>
      <xdr:row>1</xdr:row>
      <xdr:rowOff>9007</xdr:rowOff>
    </xdr:from>
    <xdr:to>
      <xdr:col>5</xdr:col>
      <xdr:colOff>1886644</xdr:colOff>
      <xdr:row>2</xdr:row>
      <xdr:rowOff>169219</xdr:rowOff>
    </xdr:to>
    <xdr:sp macro="[0]!Clear_Resul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FF824F0-B483-4E50-87CC-8E3CBDA76C6E}"/>
            </a:ext>
          </a:extLst>
        </xdr:cNvPr>
        <xdr:cNvSpPr/>
      </xdr:nvSpPr>
      <xdr:spPr>
        <a:xfrm>
          <a:off x="7309214" y="195772"/>
          <a:ext cx="1696901" cy="488918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Clear Results</a:t>
          </a:r>
          <a:endParaRPr lang="en-US" sz="2000" b="1" baseline="0"/>
        </a:p>
      </xdr:txBody>
    </xdr:sp>
    <xdr:clientData/>
  </xdr:twoCellAnchor>
  <xdr:twoCellAnchor>
    <xdr:from>
      <xdr:col>5</xdr:col>
      <xdr:colOff>0</xdr:colOff>
      <xdr:row>24</xdr:row>
      <xdr:rowOff>163286</xdr:rowOff>
    </xdr:from>
    <xdr:to>
      <xdr:col>5</xdr:col>
      <xdr:colOff>1480458</xdr:colOff>
      <xdr:row>26</xdr:row>
      <xdr:rowOff>25582</xdr:rowOff>
    </xdr:to>
    <xdr:sp macro="[0]!Scenario_3" textlink="">
      <xdr:nvSpPr>
        <xdr:cNvPr id="8" name="Rectangle 7">
          <a:extLst>
            <a:ext uri="{FF2B5EF4-FFF2-40B4-BE49-F238E27FC236}">
              <a16:creationId xmlns:a16="http://schemas.microsoft.com/office/drawing/2014/main" id="{1D57EEEC-1141-45C7-B312-036106D15872}"/>
            </a:ext>
          </a:extLst>
        </xdr:cNvPr>
        <xdr:cNvSpPr/>
      </xdr:nvSpPr>
      <xdr:spPr>
        <a:xfrm>
          <a:off x="7108371" y="5007429"/>
          <a:ext cx="1480458" cy="24329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Scenario</a:t>
          </a:r>
          <a:r>
            <a:rPr lang="en-US" sz="1100" baseline="0">
              <a:solidFill>
                <a:schemeClr val="tx1"/>
              </a:solidFill>
            </a:rPr>
            <a:t> 3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0</xdr:colOff>
      <xdr:row>38</xdr:row>
      <xdr:rowOff>134258</xdr:rowOff>
    </xdr:from>
    <xdr:to>
      <xdr:col>5</xdr:col>
      <xdr:colOff>1504950</xdr:colOff>
      <xdr:row>40</xdr:row>
      <xdr:rowOff>7258</xdr:rowOff>
    </xdr:to>
    <xdr:sp macro="[0]!Scenario_5" textlink="">
      <xdr:nvSpPr>
        <xdr:cNvPr id="6" name="Rectangle 5">
          <a:extLst>
            <a:ext uri="{FF2B5EF4-FFF2-40B4-BE49-F238E27FC236}">
              <a16:creationId xmlns:a16="http://schemas.microsoft.com/office/drawing/2014/main" id="{77B8AD04-EEEA-4EB9-A4CA-44527B1F75AB}"/>
            </a:ext>
          </a:extLst>
        </xdr:cNvPr>
        <xdr:cNvSpPr/>
      </xdr:nvSpPr>
      <xdr:spPr>
        <a:xfrm>
          <a:off x="7119471" y="6118199"/>
          <a:ext cx="1504950" cy="24653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Scenario</a:t>
          </a:r>
          <a:r>
            <a:rPr lang="en-US" sz="1100" baseline="0">
              <a:solidFill>
                <a:schemeClr val="tx1"/>
              </a:solidFill>
            </a:rPr>
            <a:t> 5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2472</xdr:colOff>
      <xdr:row>254</xdr:row>
      <xdr:rowOff>184726</xdr:rowOff>
    </xdr:from>
    <xdr:to>
      <xdr:col>7</xdr:col>
      <xdr:colOff>247401</xdr:colOff>
      <xdr:row>289</xdr:row>
      <xdr:rowOff>100906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20C545-8707-4E5F-AC22-38AFAE3D69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115455</xdr:colOff>
      <xdr:row>57</xdr:row>
      <xdr:rowOff>103909</xdr:rowOff>
    </xdr:from>
    <xdr:to>
      <xdr:col>6</xdr:col>
      <xdr:colOff>1088571</xdr:colOff>
      <xdr:row>63</xdr:row>
      <xdr:rowOff>31234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FD622A4-268E-4FAC-838D-277662538570}"/>
            </a:ext>
          </a:extLst>
        </xdr:cNvPr>
        <xdr:cNvGrpSpPr/>
      </xdr:nvGrpSpPr>
      <xdr:grpSpPr>
        <a:xfrm>
          <a:off x="524677" y="12084242"/>
          <a:ext cx="9623227" cy="1112659"/>
          <a:chOff x="13852879" y="6044704"/>
          <a:chExt cx="5760782" cy="1135391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68171AA2-BBB4-9DDA-4522-06B51731DE13}"/>
              </a:ext>
            </a:extLst>
          </xdr:cNvPr>
          <xdr:cNvGrpSpPr/>
        </xdr:nvGrpSpPr>
        <xdr:grpSpPr>
          <a:xfrm>
            <a:off x="13852879" y="6044704"/>
            <a:ext cx="4793148" cy="1130687"/>
            <a:chOff x="13852879" y="6044704"/>
            <a:chExt cx="4793148" cy="1130687"/>
          </a:xfrm>
        </xdr:grpSpPr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3310C719-863A-3403-591E-94FB868A0D6F}"/>
                </a:ext>
              </a:extLst>
            </xdr:cNvPr>
            <xdr:cNvGrpSpPr/>
          </xdr:nvGrpSpPr>
          <xdr:grpSpPr>
            <a:xfrm>
              <a:off x="13852879" y="6044704"/>
              <a:ext cx="918523" cy="1115677"/>
              <a:chOff x="12420214" y="6174123"/>
              <a:chExt cx="925176" cy="1141077"/>
            </a:xfrm>
          </xdr:grpSpPr>
          <xdr:graphicFrame macro="">
            <xdr:nvGraphicFramePr>
              <xdr:cNvPr id="21" name="Chart 20">
                <a:extLst>
                  <a:ext uri="{FF2B5EF4-FFF2-40B4-BE49-F238E27FC236}">
                    <a16:creationId xmlns:a16="http://schemas.microsoft.com/office/drawing/2014/main" id="{D7C42D6E-E71C-65F7-E418-2787C33D9EA0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sp macro="" textlink="$Z$10">
            <xdr:nvSpPr>
              <xdr:cNvPr id="22" name="TextBox 21">
                <a:extLst>
                  <a:ext uri="{FF2B5EF4-FFF2-40B4-BE49-F238E27FC236}">
                    <a16:creationId xmlns:a16="http://schemas.microsoft.com/office/drawing/2014/main" id="{9E46DF75-9D7C-83E8-156E-DBC54AC25B87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F03262A4-BEC0-4AF9-A2CB-422E033B57EE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0%</a:t>
                </a:fld>
                <a:endParaRPr lang="en-GB" sz="14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9" name="Group 8">
              <a:extLst>
                <a:ext uri="{FF2B5EF4-FFF2-40B4-BE49-F238E27FC236}">
                  <a16:creationId xmlns:a16="http://schemas.microsoft.com/office/drawing/2014/main" id="{771EED2C-F690-1051-C673-5AC3BCD57BA5}"/>
                </a:ext>
              </a:extLst>
            </xdr:cNvPr>
            <xdr:cNvGrpSpPr/>
          </xdr:nvGrpSpPr>
          <xdr:grpSpPr>
            <a:xfrm>
              <a:off x="14826336" y="6051248"/>
              <a:ext cx="919129" cy="1115677"/>
              <a:chOff x="12420214" y="6174123"/>
              <a:chExt cx="925176" cy="1141077"/>
            </a:xfrm>
          </xdr:grpSpPr>
          <xdr:graphicFrame macro="">
            <xdr:nvGraphicFramePr>
              <xdr:cNvPr id="19" name="Chart 18">
                <a:extLst>
                  <a:ext uri="{FF2B5EF4-FFF2-40B4-BE49-F238E27FC236}">
                    <a16:creationId xmlns:a16="http://schemas.microsoft.com/office/drawing/2014/main" id="{7FFA1BCF-48D9-84F6-3AF7-095E8B2A61E0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$AA$10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id="{13C77BDA-DC2F-CD8E-A8EC-BE84D883637A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D674F4EB-658D-4523-BEC6-A3442554567A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20%</a:t>
                </a:fld>
                <a:endParaRPr lang="en-GB" sz="18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7EF70CF9-21FE-713C-F426-67D3EC29B3F9}"/>
                </a:ext>
              </a:extLst>
            </xdr:cNvPr>
            <xdr:cNvGrpSpPr/>
          </xdr:nvGrpSpPr>
          <xdr:grpSpPr>
            <a:xfrm>
              <a:off x="15796043" y="6055010"/>
              <a:ext cx="917785" cy="1115677"/>
              <a:chOff x="12420214" y="6174124"/>
              <a:chExt cx="925176" cy="1141077"/>
            </a:xfrm>
          </xdr:grpSpPr>
          <xdr:graphicFrame macro="">
            <xdr:nvGraphicFramePr>
              <xdr:cNvPr id="17" name="Chart 16">
                <a:extLst>
                  <a:ext uri="{FF2B5EF4-FFF2-40B4-BE49-F238E27FC236}">
                    <a16:creationId xmlns:a16="http://schemas.microsoft.com/office/drawing/2014/main" id="{9E2A1CBA-2BBC-D0BB-6CD5-C80CB1909C06}"/>
                  </a:ext>
                </a:extLst>
              </xdr:cNvPr>
              <xdr:cNvGraphicFramePr/>
            </xdr:nvGraphicFramePr>
            <xdr:xfrm>
              <a:off x="12420214" y="6174124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$AB$10">
            <xdr:nvSpPr>
              <xdr:cNvPr id="18" name="TextBox 17">
                <a:extLst>
                  <a:ext uri="{FF2B5EF4-FFF2-40B4-BE49-F238E27FC236}">
                    <a16:creationId xmlns:a16="http://schemas.microsoft.com/office/drawing/2014/main" id="{40CD1288-AD31-160A-E037-A7F1E274F353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6C421C26-AEBF-4206-809E-21362C74D1A8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25%</a:t>
                </a:fld>
                <a:endParaRPr lang="en-GB" sz="24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F5AF296-D3A9-B949-18D6-A1F68DF59325}"/>
                </a:ext>
              </a:extLst>
            </xdr:cNvPr>
            <xdr:cNvGrpSpPr/>
          </xdr:nvGrpSpPr>
          <xdr:grpSpPr>
            <a:xfrm>
              <a:off x="16756270" y="6055009"/>
              <a:ext cx="919129" cy="1115676"/>
              <a:chOff x="12420214" y="6174121"/>
              <a:chExt cx="925176" cy="1141076"/>
            </a:xfrm>
          </xdr:grpSpPr>
          <xdr:graphicFrame macro="">
            <xdr:nvGraphicFramePr>
              <xdr:cNvPr id="15" name="Chart 14">
                <a:extLst>
                  <a:ext uri="{FF2B5EF4-FFF2-40B4-BE49-F238E27FC236}">
                    <a16:creationId xmlns:a16="http://schemas.microsoft.com/office/drawing/2014/main" id="{6468B038-4D40-C97E-C3CA-8D0C6ADFEDE6}"/>
                  </a:ext>
                </a:extLst>
              </xdr:cNvPr>
              <xdr:cNvGraphicFramePr/>
            </xdr:nvGraphicFramePr>
            <xdr:xfrm>
              <a:off x="12420214" y="6174121"/>
              <a:ext cx="925176" cy="114107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$AC$10">
            <xdr:nvSpPr>
              <xdr:cNvPr id="16" name="TextBox 15">
                <a:extLst>
                  <a:ext uri="{FF2B5EF4-FFF2-40B4-BE49-F238E27FC236}">
                    <a16:creationId xmlns:a16="http://schemas.microsoft.com/office/drawing/2014/main" id="{010DCED4-74E6-BA43-90E2-C4191262DDD3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3E09E695-E9B3-44CF-8E4A-B5A98DF6FA53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14%</a:t>
                </a:fld>
                <a:endParaRPr lang="en-GB" sz="14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D91950B-D873-9D32-385B-144CDED46B48}"/>
                </a:ext>
              </a:extLst>
            </xdr:cNvPr>
            <xdr:cNvGrpSpPr/>
          </xdr:nvGrpSpPr>
          <xdr:grpSpPr>
            <a:xfrm>
              <a:off x="17728242" y="6059714"/>
              <a:ext cx="917785" cy="1115677"/>
              <a:chOff x="12420214" y="6174123"/>
              <a:chExt cx="925176" cy="1141077"/>
            </a:xfrm>
          </xdr:grpSpPr>
          <xdr:graphicFrame macro="">
            <xdr:nvGraphicFramePr>
              <xdr:cNvPr id="13" name="Chart 12">
                <a:extLst>
                  <a:ext uri="{FF2B5EF4-FFF2-40B4-BE49-F238E27FC236}">
                    <a16:creationId xmlns:a16="http://schemas.microsoft.com/office/drawing/2014/main" id="{7453BCF1-0801-466A-5A34-1D9D00A85F49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6"/>
              </a:graphicData>
            </a:graphic>
          </xdr:graphicFrame>
          <xdr:sp macro="" textlink="$AD$10">
            <xdr:nvSpPr>
              <xdr:cNvPr id="14" name="TextBox 13">
                <a:extLst>
                  <a:ext uri="{FF2B5EF4-FFF2-40B4-BE49-F238E27FC236}">
                    <a16:creationId xmlns:a16="http://schemas.microsoft.com/office/drawing/2014/main" id="{1E239DB4-A616-5026-6A2A-F9BD398003C1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FBE48940-5824-4B84-BA3E-D8429F2EE2BF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25%</a:t>
                </a:fld>
                <a:endParaRPr lang="en-GB" sz="18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</xdr:grpSp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C0A39D37-62BC-E703-4507-BBDB94F76D81}"/>
              </a:ext>
            </a:extLst>
          </xdr:cNvPr>
          <xdr:cNvGrpSpPr/>
        </xdr:nvGrpSpPr>
        <xdr:grpSpPr>
          <a:xfrm>
            <a:off x="18694532" y="6064418"/>
            <a:ext cx="919129" cy="1115677"/>
            <a:chOff x="12420214" y="6174123"/>
            <a:chExt cx="925176" cy="1141077"/>
          </a:xfrm>
        </xdr:grpSpPr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23587160-B917-F09D-C612-7FC50F0008C3}"/>
                </a:ext>
              </a:extLst>
            </xdr:cNvPr>
            <xdr:cNvGraphicFramePr/>
          </xdr:nvGraphicFramePr>
          <xdr:xfrm>
            <a:off x="12420214" y="6174123"/>
            <a:ext cx="925176" cy="114107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  <xdr:sp macro="" textlink="$AE$10">
          <xdr:nvSpPr>
            <xdr:cNvPr id="7" name="TextBox 6">
              <a:extLst>
                <a:ext uri="{FF2B5EF4-FFF2-40B4-BE49-F238E27FC236}">
                  <a16:creationId xmlns:a16="http://schemas.microsoft.com/office/drawing/2014/main" id="{925C3132-E2B7-BE71-9717-A0D23C7DCEDB}"/>
                </a:ext>
              </a:extLst>
            </xdr:cNvPr>
            <xdr:cNvSpPr txBox="1"/>
          </xdr:nvSpPr>
          <xdr:spPr>
            <a:xfrm>
              <a:off x="12640732" y="6493934"/>
              <a:ext cx="499535" cy="29633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F1443209-9EE0-43C4-9564-9B662A67C230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16%</a:t>
              </a:fld>
              <a:endParaRPr lang="en-GB" sz="1800" b="0">
                <a:solidFill>
                  <a:sysClr val="windowText" lastClr="000000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</xdr:col>
      <xdr:colOff>27217</xdr:colOff>
      <xdr:row>55</xdr:row>
      <xdr:rowOff>48291</xdr:rowOff>
    </xdr:from>
    <xdr:to>
      <xdr:col>7</xdr:col>
      <xdr:colOff>122466</xdr:colOff>
      <xdr:row>64</xdr:row>
      <xdr:rowOff>121639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EBE0638B-3108-4D8B-A89C-CC1BB5772C58}"/>
            </a:ext>
          </a:extLst>
        </xdr:cNvPr>
        <xdr:cNvSpPr/>
      </xdr:nvSpPr>
      <xdr:spPr>
        <a:xfrm>
          <a:off x="394610" y="11342220"/>
          <a:ext cx="8994320" cy="1896705"/>
        </a:xfrm>
        <a:prstGeom prst="rect">
          <a:avLst/>
        </a:prstGeom>
        <a:noFill/>
        <a:ln w="25400"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361949</xdr:colOff>
      <xdr:row>102</xdr:row>
      <xdr:rowOff>0</xdr:rowOff>
    </xdr:from>
    <xdr:to>
      <xdr:col>7</xdr:col>
      <xdr:colOff>696685</xdr:colOff>
      <xdr:row>124</xdr:row>
      <xdr:rowOff>50800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9BF64AAF-3D60-4581-966D-80A32114E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361949</xdr:colOff>
      <xdr:row>138</xdr:row>
      <xdr:rowOff>0</xdr:rowOff>
    </xdr:from>
    <xdr:to>
      <xdr:col>7</xdr:col>
      <xdr:colOff>696685</xdr:colOff>
      <xdr:row>160</xdr:row>
      <xdr:rowOff>50800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B5C0D9E-D3DF-419C-B384-90EBD85FD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</xdr:colOff>
      <xdr:row>26</xdr:row>
      <xdr:rowOff>0</xdr:rowOff>
    </xdr:from>
    <xdr:to>
      <xdr:col>7</xdr:col>
      <xdr:colOff>340180</xdr:colOff>
      <xdr:row>54</xdr:row>
      <xdr:rowOff>46182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12BBE93C-2D13-4DFD-AD55-C093B16F4B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175</xdr:row>
      <xdr:rowOff>0</xdr:rowOff>
    </xdr:from>
    <xdr:to>
      <xdr:col>3</xdr:col>
      <xdr:colOff>1235364</xdr:colOff>
      <xdr:row>194</xdr:row>
      <xdr:rowOff>152730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A3F1D08A-393B-4239-9CAE-9D8256ADD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211</xdr:row>
      <xdr:rowOff>0</xdr:rowOff>
    </xdr:from>
    <xdr:to>
      <xdr:col>3</xdr:col>
      <xdr:colOff>1235364</xdr:colOff>
      <xdr:row>230</xdr:row>
      <xdr:rowOff>147782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A0BEFC2-1660-4BBA-A6F1-7B39459DB0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0</xdr:colOff>
      <xdr:row>211</xdr:row>
      <xdr:rowOff>0</xdr:rowOff>
    </xdr:from>
    <xdr:to>
      <xdr:col>7</xdr:col>
      <xdr:colOff>266374</xdr:colOff>
      <xdr:row>230</xdr:row>
      <xdr:rowOff>156972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A8F55DD8-CF74-4214-AC0C-26265EC54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0</xdr:colOff>
      <xdr:row>175</xdr:row>
      <xdr:rowOff>0</xdr:rowOff>
    </xdr:from>
    <xdr:to>
      <xdr:col>7</xdr:col>
      <xdr:colOff>266374</xdr:colOff>
      <xdr:row>194</xdr:row>
      <xdr:rowOff>156972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B2D26707-558B-4187-9BCB-8F71A14077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421817</xdr:colOff>
      <xdr:row>69</xdr:row>
      <xdr:rowOff>0</xdr:rowOff>
    </xdr:from>
    <xdr:to>
      <xdr:col>8</xdr:col>
      <xdr:colOff>26448</xdr:colOff>
      <xdr:row>88</xdr:row>
      <xdr:rowOff>147782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943E28BB-51EE-4B69-9E0F-29ACE6E040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69</xdr:row>
      <xdr:rowOff>0</xdr:rowOff>
    </xdr:from>
    <xdr:to>
      <xdr:col>4</xdr:col>
      <xdr:colOff>299688</xdr:colOff>
      <xdr:row>88</xdr:row>
      <xdr:rowOff>147782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6B53D828-838F-42F7-9921-675574C346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2472</xdr:colOff>
      <xdr:row>255</xdr:row>
      <xdr:rowOff>3297</xdr:rowOff>
    </xdr:from>
    <xdr:to>
      <xdr:col>7</xdr:col>
      <xdr:colOff>704601</xdr:colOff>
      <xdr:row>289</xdr:row>
      <xdr:rowOff>120071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44A873-DC82-4874-95F8-961F4082E7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115455</xdr:colOff>
      <xdr:row>57</xdr:row>
      <xdr:rowOff>101369</xdr:rowOff>
    </xdr:from>
    <xdr:to>
      <xdr:col>6</xdr:col>
      <xdr:colOff>979714</xdr:colOff>
      <xdr:row>63</xdr:row>
      <xdr:rowOff>29964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6162E89-7F42-4C4D-B3DE-4AEDD6BBE196}"/>
            </a:ext>
          </a:extLst>
        </xdr:cNvPr>
        <xdr:cNvGrpSpPr/>
      </xdr:nvGrpSpPr>
      <xdr:grpSpPr>
        <a:xfrm>
          <a:off x="514598" y="12202655"/>
          <a:ext cx="9518402" cy="1126023"/>
          <a:chOff x="13852879" y="6044704"/>
          <a:chExt cx="5760782" cy="1135391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1303309D-0C4B-FDD0-339F-BE44DC79E860}"/>
              </a:ext>
            </a:extLst>
          </xdr:cNvPr>
          <xdr:cNvGrpSpPr/>
        </xdr:nvGrpSpPr>
        <xdr:grpSpPr>
          <a:xfrm>
            <a:off x="13852879" y="6044704"/>
            <a:ext cx="4793148" cy="1130687"/>
            <a:chOff x="13852879" y="6044704"/>
            <a:chExt cx="4793148" cy="1130687"/>
          </a:xfrm>
        </xdr:grpSpPr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C3BE8787-4F73-70E1-1BEA-CDC42ACC6C95}"/>
                </a:ext>
              </a:extLst>
            </xdr:cNvPr>
            <xdr:cNvGrpSpPr/>
          </xdr:nvGrpSpPr>
          <xdr:grpSpPr>
            <a:xfrm>
              <a:off x="13852879" y="6044704"/>
              <a:ext cx="918523" cy="1115677"/>
              <a:chOff x="12420214" y="6174123"/>
              <a:chExt cx="925176" cy="1141077"/>
            </a:xfrm>
          </xdr:grpSpPr>
          <xdr:graphicFrame macro="">
            <xdr:nvGraphicFramePr>
              <xdr:cNvPr id="21" name="Chart 20">
                <a:extLst>
                  <a:ext uri="{FF2B5EF4-FFF2-40B4-BE49-F238E27FC236}">
                    <a16:creationId xmlns:a16="http://schemas.microsoft.com/office/drawing/2014/main" id="{0A5B719E-4099-D983-91FB-42AFEF6A2CEB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sp macro="" textlink="$Z$10">
            <xdr:nvSpPr>
              <xdr:cNvPr id="22" name="TextBox 21">
                <a:extLst>
                  <a:ext uri="{FF2B5EF4-FFF2-40B4-BE49-F238E27FC236}">
                    <a16:creationId xmlns:a16="http://schemas.microsoft.com/office/drawing/2014/main" id="{100ABFAE-D0DA-5997-D94C-F30F4E85FAE0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F03262A4-BEC0-4AF9-A2CB-422E033B57EE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0%</a:t>
                </a:fld>
                <a:endParaRPr lang="en-GB" sz="14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9" name="Group 8">
              <a:extLst>
                <a:ext uri="{FF2B5EF4-FFF2-40B4-BE49-F238E27FC236}">
                  <a16:creationId xmlns:a16="http://schemas.microsoft.com/office/drawing/2014/main" id="{C46168A9-2AB6-FE25-A352-14B32A4C03E6}"/>
                </a:ext>
              </a:extLst>
            </xdr:cNvPr>
            <xdr:cNvGrpSpPr/>
          </xdr:nvGrpSpPr>
          <xdr:grpSpPr>
            <a:xfrm>
              <a:off x="14826336" y="6051248"/>
              <a:ext cx="919129" cy="1115677"/>
              <a:chOff x="12420214" y="6174123"/>
              <a:chExt cx="925176" cy="1141077"/>
            </a:xfrm>
          </xdr:grpSpPr>
          <xdr:graphicFrame macro="">
            <xdr:nvGraphicFramePr>
              <xdr:cNvPr id="19" name="Chart 18">
                <a:extLst>
                  <a:ext uri="{FF2B5EF4-FFF2-40B4-BE49-F238E27FC236}">
                    <a16:creationId xmlns:a16="http://schemas.microsoft.com/office/drawing/2014/main" id="{C8E06E25-B3E5-26B7-83CC-4AEC324AA8BD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$AA$10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id="{32AF221E-5BC9-CA93-1BF3-280A4FCAE5CE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D674F4EB-658D-4523-BEC6-A3442554567A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20%</a:t>
                </a:fld>
                <a:endParaRPr lang="en-GB" sz="18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8A91CDC-3AD8-05E0-A57C-4E15AA578BA6}"/>
                </a:ext>
              </a:extLst>
            </xdr:cNvPr>
            <xdr:cNvGrpSpPr/>
          </xdr:nvGrpSpPr>
          <xdr:grpSpPr>
            <a:xfrm>
              <a:off x="15796043" y="6055010"/>
              <a:ext cx="917785" cy="1115677"/>
              <a:chOff x="12420214" y="6174124"/>
              <a:chExt cx="925176" cy="1141077"/>
            </a:xfrm>
          </xdr:grpSpPr>
          <xdr:graphicFrame macro="">
            <xdr:nvGraphicFramePr>
              <xdr:cNvPr id="17" name="Chart 16">
                <a:extLst>
                  <a:ext uri="{FF2B5EF4-FFF2-40B4-BE49-F238E27FC236}">
                    <a16:creationId xmlns:a16="http://schemas.microsoft.com/office/drawing/2014/main" id="{0FB551C5-DEB0-29F5-418A-81D125637F8F}"/>
                  </a:ext>
                </a:extLst>
              </xdr:cNvPr>
              <xdr:cNvGraphicFramePr/>
            </xdr:nvGraphicFramePr>
            <xdr:xfrm>
              <a:off x="12420214" y="6174124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$AB$10">
            <xdr:nvSpPr>
              <xdr:cNvPr id="18" name="TextBox 17">
                <a:extLst>
                  <a:ext uri="{FF2B5EF4-FFF2-40B4-BE49-F238E27FC236}">
                    <a16:creationId xmlns:a16="http://schemas.microsoft.com/office/drawing/2014/main" id="{AFE76D91-F28F-6288-36D8-935D1979F5FC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6C421C26-AEBF-4206-809E-21362C74D1A8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25%</a:t>
                </a:fld>
                <a:endParaRPr lang="en-GB" sz="24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29C90352-B44D-268D-D211-1BCBEE66A4C8}"/>
                </a:ext>
              </a:extLst>
            </xdr:cNvPr>
            <xdr:cNvGrpSpPr/>
          </xdr:nvGrpSpPr>
          <xdr:grpSpPr>
            <a:xfrm>
              <a:off x="16756270" y="6055009"/>
              <a:ext cx="919129" cy="1115676"/>
              <a:chOff x="12420214" y="6174121"/>
              <a:chExt cx="925176" cy="1141076"/>
            </a:xfrm>
          </xdr:grpSpPr>
          <xdr:graphicFrame macro="">
            <xdr:nvGraphicFramePr>
              <xdr:cNvPr id="15" name="Chart 14">
                <a:extLst>
                  <a:ext uri="{FF2B5EF4-FFF2-40B4-BE49-F238E27FC236}">
                    <a16:creationId xmlns:a16="http://schemas.microsoft.com/office/drawing/2014/main" id="{39E48B52-EA33-5C1F-7E9D-4FD4BF54F10D}"/>
                  </a:ext>
                </a:extLst>
              </xdr:cNvPr>
              <xdr:cNvGraphicFramePr/>
            </xdr:nvGraphicFramePr>
            <xdr:xfrm>
              <a:off x="12420214" y="6174121"/>
              <a:ext cx="925176" cy="114107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$AC$10">
            <xdr:nvSpPr>
              <xdr:cNvPr id="16" name="TextBox 15">
                <a:extLst>
                  <a:ext uri="{FF2B5EF4-FFF2-40B4-BE49-F238E27FC236}">
                    <a16:creationId xmlns:a16="http://schemas.microsoft.com/office/drawing/2014/main" id="{C5485864-7AF3-DFF9-A6AA-F46595E1F3A0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8CBF306D-B3DB-43B8-8C18-5C09856E1BE9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pPr algn="ctr"/>
                  <a:t>14%</a:t>
                </a:fld>
                <a:endParaRPr lang="en-GB" sz="14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27850574-4017-7E15-9510-E31906598C1B}"/>
                </a:ext>
              </a:extLst>
            </xdr:cNvPr>
            <xdr:cNvGrpSpPr/>
          </xdr:nvGrpSpPr>
          <xdr:grpSpPr>
            <a:xfrm>
              <a:off x="17728242" y="6059714"/>
              <a:ext cx="917785" cy="1115677"/>
              <a:chOff x="12420214" y="6174123"/>
              <a:chExt cx="925176" cy="1141077"/>
            </a:xfrm>
          </xdr:grpSpPr>
          <xdr:graphicFrame macro="">
            <xdr:nvGraphicFramePr>
              <xdr:cNvPr id="13" name="Chart 12">
                <a:extLst>
                  <a:ext uri="{FF2B5EF4-FFF2-40B4-BE49-F238E27FC236}">
                    <a16:creationId xmlns:a16="http://schemas.microsoft.com/office/drawing/2014/main" id="{5EC62171-6483-8070-D40A-2B9FFC9B0CAF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6"/>
              </a:graphicData>
            </a:graphic>
          </xdr:graphicFrame>
          <xdr:sp macro="" textlink="$AD$10">
            <xdr:nvSpPr>
              <xdr:cNvPr id="14" name="TextBox 13">
                <a:extLst>
                  <a:ext uri="{FF2B5EF4-FFF2-40B4-BE49-F238E27FC236}">
                    <a16:creationId xmlns:a16="http://schemas.microsoft.com/office/drawing/2014/main" id="{C705FE45-00DF-6F82-D5D8-B0DC3EEE1017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FBE48940-5824-4B84-BA3E-D8429F2EE2BF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25%</a:t>
                </a:fld>
                <a:endParaRPr lang="en-GB" sz="18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</xdr:grpSp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6D127C32-70EA-8D25-CEEB-3C99EB97EE75}"/>
              </a:ext>
            </a:extLst>
          </xdr:cNvPr>
          <xdr:cNvGrpSpPr/>
        </xdr:nvGrpSpPr>
        <xdr:grpSpPr>
          <a:xfrm>
            <a:off x="18694532" y="6064418"/>
            <a:ext cx="919129" cy="1115677"/>
            <a:chOff x="12420214" y="6174123"/>
            <a:chExt cx="925176" cy="1141077"/>
          </a:xfrm>
        </xdr:grpSpPr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66E96E5A-8E7C-9618-180B-6462CE66226B}"/>
                </a:ext>
              </a:extLst>
            </xdr:cNvPr>
            <xdr:cNvGraphicFramePr/>
          </xdr:nvGraphicFramePr>
          <xdr:xfrm>
            <a:off x="12420214" y="6174123"/>
            <a:ext cx="925176" cy="114107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  <xdr:sp macro="" textlink="$AE$10">
          <xdr:nvSpPr>
            <xdr:cNvPr id="7" name="TextBox 6">
              <a:extLst>
                <a:ext uri="{FF2B5EF4-FFF2-40B4-BE49-F238E27FC236}">
                  <a16:creationId xmlns:a16="http://schemas.microsoft.com/office/drawing/2014/main" id="{E05DA63D-A71D-0D38-5D19-795A9AC4556D}"/>
                </a:ext>
              </a:extLst>
            </xdr:cNvPr>
            <xdr:cNvSpPr txBox="1"/>
          </xdr:nvSpPr>
          <xdr:spPr>
            <a:xfrm>
              <a:off x="12640732" y="6493934"/>
              <a:ext cx="499535" cy="29633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3F4A8C00-9EBC-4CB7-B10F-F28AC550F61E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16%</a:t>
              </a:fld>
              <a:endParaRPr lang="en-GB" sz="1800" b="0">
                <a:solidFill>
                  <a:sysClr val="windowText" lastClr="000000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</xdr:col>
      <xdr:colOff>3</xdr:colOff>
      <xdr:row>55</xdr:row>
      <xdr:rowOff>7470</xdr:rowOff>
    </xdr:from>
    <xdr:to>
      <xdr:col>6</xdr:col>
      <xdr:colOff>1034144</xdr:colOff>
      <xdr:row>64</xdr:row>
      <xdr:rowOff>80818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A2429B14-A6E2-4B06-BA08-32F96364013A}"/>
            </a:ext>
          </a:extLst>
        </xdr:cNvPr>
        <xdr:cNvSpPr/>
      </xdr:nvSpPr>
      <xdr:spPr>
        <a:xfrm>
          <a:off x="367396" y="11301399"/>
          <a:ext cx="8640534" cy="1896705"/>
        </a:xfrm>
        <a:prstGeom prst="rect">
          <a:avLst/>
        </a:prstGeom>
        <a:noFill/>
        <a:ln w="25400"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380999</xdr:colOff>
      <xdr:row>210</xdr:row>
      <xdr:rowOff>230908</xdr:rowOff>
    </xdr:from>
    <xdr:to>
      <xdr:col>3</xdr:col>
      <xdr:colOff>1235363</xdr:colOff>
      <xdr:row>230</xdr:row>
      <xdr:rowOff>147781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B2FEEC95-995E-4B59-9890-4AAFE307C6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361949</xdr:colOff>
      <xdr:row>102</xdr:row>
      <xdr:rowOff>0</xdr:rowOff>
    </xdr:from>
    <xdr:to>
      <xdr:col>7</xdr:col>
      <xdr:colOff>696685</xdr:colOff>
      <xdr:row>124</xdr:row>
      <xdr:rowOff>50800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3C8CB6DD-0DBC-42A4-A8DE-E07A725C28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211</xdr:row>
      <xdr:rowOff>0</xdr:rowOff>
    </xdr:from>
    <xdr:to>
      <xdr:col>7</xdr:col>
      <xdr:colOff>275518</xdr:colOff>
      <xdr:row>230</xdr:row>
      <xdr:rowOff>166116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4F6F23EC-D7B3-465F-8048-25E23D5530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367392</xdr:colOff>
      <xdr:row>175</xdr:row>
      <xdr:rowOff>0</xdr:rowOff>
    </xdr:from>
    <xdr:to>
      <xdr:col>3</xdr:col>
      <xdr:colOff>1241624</xdr:colOff>
      <xdr:row>194</xdr:row>
      <xdr:rowOff>166116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B0F2831B-53FE-47FA-9825-55E2DA644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0</xdr:colOff>
      <xdr:row>175</xdr:row>
      <xdr:rowOff>0</xdr:rowOff>
    </xdr:from>
    <xdr:to>
      <xdr:col>7</xdr:col>
      <xdr:colOff>275518</xdr:colOff>
      <xdr:row>194</xdr:row>
      <xdr:rowOff>166116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393587D-8251-43FE-8BF4-F19787D85E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361949</xdr:colOff>
      <xdr:row>138</xdr:row>
      <xdr:rowOff>0</xdr:rowOff>
    </xdr:from>
    <xdr:to>
      <xdr:col>7</xdr:col>
      <xdr:colOff>696685</xdr:colOff>
      <xdr:row>160</xdr:row>
      <xdr:rowOff>50800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8F65E060-E482-4F71-80B5-8D8A88D8FE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26</xdr:row>
      <xdr:rowOff>0</xdr:rowOff>
    </xdr:from>
    <xdr:to>
      <xdr:col>7</xdr:col>
      <xdr:colOff>244929</xdr:colOff>
      <xdr:row>54</xdr:row>
      <xdr:rowOff>46182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A537F61A-1E43-44BF-9A9B-15EB4F33BF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353782</xdr:colOff>
      <xdr:row>69</xdr:row>
      <xdr:rowOff>0</xdr:rowOff>
    </xdr:from>
    <xdr:to>
      <xdr:col>7</xdr:col>
      <xdr:colOff>1013348</xdr:colOff>
      <xdr:row>88</xdr:row>
      <xdr:rowOff>147782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167D947C-5E78-49B5-B8A4-F26C032471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69</xdr:row>
      <xdr:rowOff>0</xdr:rowOff>
    </xdr:from>
    <xdr:to>
      <xdr:col>4</xdr:col>
      <xdr:colOff>63831</xdr:colOff>
      <xdr:row>88</xdr:row>
      <xdr:rowOff>147782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9382C066-D3AB-4813-B414-4C6D7D390D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6</xdr:col>
      <xdr:colOff>575828</xdr:colOff>
      <xdr:row>27</xdr:row>
      <xdr:rowOff>158751</xdr:rowOff>
    </xdr:to>
    <xdr:graphicFrame macro="">
      <xdr:nvGraphicFramePr>
        <xdr:cNvPr id="2" name="dashboard_qalyTornado">
          <a:extLst>
            <a:ext uri="{FF2B5EF4-FFF2-40B4-BE49-F238E27FC236}">
              <a16:creationId xmlns:a16="http://schemas.microsoft.com/office/drawing/2014/main" id="{B891FE1D-F51F-4D27-BD6A-6EB67C8865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47</xdr:row>
      <xdr:rowOff>0</xdr:rowOff>
    </xdr:from>
    <xdr:to>
      <xdr:col>6</xdr:col>
      <xdr:colOff>575828</xdr:colOff>
      <xdr:row>69</xdr:row>
      <xdr:rowOff>158751</xdr:rowOff>
    </xdr:to>
    <xdr:graphicFrame macro="">
      <xdr:nvGraphicFramePr>
        <xdr:cNvPr id="3" name="dashboard_costTornado">
          <a:extLst>
            <a:ext uri="{FF2B5EF4-FFF2-40B4-BE49-F238E27FC236}">
              <a16:creationId xmlns:a16="http://schemas.microsoft.com/office/drawing/2014/main" id="{55062763-C378-4F68-804D-950B54E8DA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6</xdr:col>
      <xdr:colOff>575828</xdr:colOff>
      <xdr:row>111</xdr:row>
      <xdr:rowOff>158751</xdr:rowOff>
    </xdr:to>
    <xdr:graphicFrame macro="">
      <xdr:nvGraphicFramePr>
        <xdr:cNvPr id="4" name="dashboard_icerTornado">
          <a:extLst>
            <a:ext uri="{FF2B5EF4-FFF2-40B4-BE49-F238E27FC236}">
              <a16:creationId xmlns:a16="http://schemas.microsoft.com/office/drawing/2014/main" id="{CE94E760-B1BB-4097-AF5D-3FCD860CA12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235856</xdr:colOff>
      <xdr:row>0</xdr:row>
      <xdr:rowOff>163286</xdr:rowOff>
    </xdr:from>
    <xdr:to>
      <xdr:col>8</xdr:col>
      <xdr:colOff>752928</xdr:colOff>
      <xdr:row>3</xdr:row>
      <xdr:rowOff>73373</xdr:rowOff>
    </xdr:to>
    <xdr:sp macro="[0]!Run_TS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F331110-9226-4C5F-8FD7-E2E0F7423B8D}"/>
            </a:ext>
          </a:extLst>
        </xdr:cNvPr>
        <xdr:cNvSpPr/>
      </xdr:nvSpPr>
      <xdr:spPr>
        <a:xfrm>
          <a:off x="9316356" y="163286"/>
          <a:ext cx="3111501" cy="472516"/>
        </a:xfrm>
        <a:prstGeom prst="roundRect">
          <a:avLst/>
        </a:prstGeom>
        <a:solidFill>
          <a:srgbClr val="10567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  <a:r>
            <a:rPr lang="en-US" sz="2000" b="1" baseline="0"/>
            <a:t> TSA</a:t>
          </a:r>
        </a:p>
      </xdr:txBody>
    </xdr:sp>
    <xdr:clientData/>
  </xdr:twoCellAnchor>
  <xdr:twoCellAnchor>
    <xdr:from>
      <xdr:col>8</xdr:col>
      <xdr:colOff>843642</xdr:colOff>
      <xdr:row>0</xdr:row>
      <xdr:rowOff>172358</xdr:rowOff>
    </xdr:from>
    <xdr:to>
      <xdr:col>10</xdr:col>
      <xdr:colOff>25649</xdr:colOff>
      <xdr:row>3</xdr:row>
      <xdr:rowOff>79905</xdr:rowOff>
    </xdr:to>
    <xdr:sp macro="[0]!Clear_TSA_Result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661E989-F642-4955-8509-21E35B7B287D}"/>
            </a:ext>
          </a:extLst>
        </xdr:cNvPr>
        <xdr:cNvSpPr/>
      </xdr:nvSpPr>
      <xdr:spPr>
        <a:xfrm>
          <a:off x="12500428" y="172358"/>
          <a:ext cx="2211864" cy="469976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Clear TSA Results</a:t>
          </a:r>
          <a:endParaRPr lang="en-US" sz="1800" b="1" baseline="0"/>
        </a:p>
      </xdr:txBody>
    </xdr: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0.78045</cdr:x>
      <cdr:y>0.74263</cdr:y>
    </cdr:from>
    <cdr:to>
      <cdr:x>0.86297</cdr:x>
      <cdr:y>0.78028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4022FD7-AA10-4B56-8E19-D5853594BB68}"/>
            </a:ext>
          </a:extLst>
        </cdr:cNvPr>
        <cdr:cNvSpPr/>
      </cdr:nvSpPr>
      <cdr:spPr>
        <a:xfrm xmlns:a="http://schemas.openxmlformats.org/drawingml/2006/main">
          <a:off x="7054855" y="3122467"/>
          <a:ext cx="745937" cy="158304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0.79587</cdr:y>
    </cdr:from>
    <cdr:to>
      <cdr:x>0.86291</cdr:x>
      <cdr:y>0.83352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FEA4040C-39AE-4E1F-B0EE-9BCBAD30BB94}"/>
            </a:ext>
          </a:extLst>
        </cdr:cNvPr>
        <cdr:cNvSpPr/>
      </cdr:nvSpPr>
      <cdr:spPr>
        <a:xfrm xmlns:a="http://schemas.openxmlformats.org/drawingml/2006/main">
          <a:off x="7054313" y="3346321"/>
          <a:ext cx="745937" cy="15830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0.86282</cdr:x>
      <cdr:y>0.73458</cdr:y>
    </cdr:from>
    <cdr:to>
      <cdr:x>1</cdr:x>
      <cdr:y>0.79667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7799436" y="3088641"/>
          <a:ext cx="1240035" cy="2610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Upper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0.86182</cdr:x>
      <cdr:y>0.78586</cdr:y>
    </cdr:from>
    <cdr:to>
      <cdr:x>0.999</cdr:x>
      <cdr:y>0.84796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7790365" y="3304233"/>
          <a:ext cx="1240035" cy="2611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Lower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0.78045</cdr:x>
      <cdr:y>0.65633</cdr:y>
    </cdr:from>
    <cdr:to>
      <cdr:x>0.86297</cdr:x>
      <cdr:y>0.69398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4022FD7-AA10-4B56-8E19-D5853594BB68}"/>
            </a:ext>
          </a:extLst>
        </cdr:cNvPr>
        <cdr:cNvSpPr/>
      </cdr:nvSpPr>
      <cdr:spPr>
        <a:xfrm xmlns:a="http://schemas.openxmlformats.org/drawingml/2006/main">
          <a:off x="9200687" y="3090493"/>
          <a:ext cx="972824" cy="177284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0.70957</cdr:y>
    </cdr:from>
    <cdr:to>
      <cdr:x>0.86291</cdr:x>
      <cdr:y>0.74722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FEA4040C-39AE-4E1F-B0EE-9BCBAD30BB94}"/>
            </a:ext>
          </a:extLst>
        </cdr:cNvPr>
        <cdr:cNvSpPr/>
      </cdr:nvSpPr>
      <cdr:spPr>
        <a:xfrm xmlns:a="http://schemas.openxmlformats.org/drawingml/2006/main">
          <a:off x="9199979" y="3341186"/>
          <a:ext cx="972825" cy="17728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0.86282</cdr:x>
      <cdr:y>0.6526</cdr:y>
    </cdr:from>
    <cdr:to>
      <cdr:x>1</cdr:x>
      <cdr:y>0.71469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12309132" y="3718614"/>
          <a:ext cx="1957032" cy="353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Upper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0.86282</cdr:x>
      <cdr:y>0.70819</cdr:y>
    </cdr:from>
    <cdr:to>
      <cdr:x>1</cdr:x>
      <cdr:y>0.77029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14201327" y="4655720"/>
          <a:ext cx="2257873" cy="4082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Lower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0.78045</cdr:x>
      <cdr:y>0.65633</cdr:y>
    </cdr:from>
    <cdr:to>
      <cdr:x>0.86297</cdr:x>
      <cdr:y>0.69398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4022FD7-AA10-4B56-8E19-D5853594BB68}"/>
            </a:ext>
          </a:extLst>
        </cdr:cNvPr>
        <cdr:cNvSpPr/>
      </cdr:nvSpPr>
      <cdr:spPr>
        <a:xfrm xmlns:a="http://schemas.openxmlformats.org/drawingml/2006/main">
          <a:off x="9200687" y="3090493"/>
          <a:ext cx="972824" cy="177284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0.70957</cdr:y>
    </cdr:from>
    <cdr:to>
      <cdr:x>0.86291</cdr:x>
      <cdr:y>0.74722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FEA4040C-39AE-4E1F-B0EE-9BCBAD30BB94}"/>
            </a:ext>
          </a:extLst>
        </cdr:cNvPr>
        <cdr:cNvSpPr/>
      </cdr:nvSpPr>
      <cdr:spPr>
        <a:xfrm xmlns:a="http://schemas.openxmlformats.org/drawingml/2006/main">
          <a:off x="9199979" y="3341186"/>
          <a:ext cx="972825" cy="17728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0.86282</cdr:x>
      <cdr:y>0.6526</cdr:y>
    </cdr:from>
    <cdr:to>
      <cdr:x>1</cdr:x>
      <cdr:y>0.71469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12309132" y="3718614"/>
          <a:ext cx="1957032" cy="353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Upper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0.86282</cdr:x>
      <cdr:y>0.70819</cdr:y>
    </cdr:from>
    <cdr:to>
      <cdr:x>1</cdr:x>
      <cdr:y>0.77029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14201327" y="4655720"/>
          <a:ext cx="2257873" cy="4082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Lower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4</xdr:col>
      <xdr:colOff>1494118</xdr:colOff>
      <xdr:row>32</xdr:row>
      <xdr:rowOff>14941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FACD3E-9B6B-418F-A5BE-A2DB9B5DCF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5</xdr:col>
      <xdr:colOff>0</xdr:colOff>
      <xdr:row>55</xdr:row>
      <xdr:rowOff>136071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D7307A-22CA-4D73-9959-2780303795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58</xdr:row>
      <xdr:rowOff>-1</xdr:rowOff>
    </xdr:from>
    <xdr:to>
      <xdr:col>4</xdr:col>
      <xdr:colOff>1288143</xdr:colOff>
      <xdr:row>76</xdr:row>
      <xdr:rowOff>108856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25DFDF-E827-4000-95F4-9535AA1EAC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40823</xdr:colOff>
      <xdr:row>1</xdr:row>
      <xdr:rowOff>13608</xdr:rowOff>
    </xdr:from>
    <xdr:to>
      <xdr:col>6</xdr:col>
      <xdr:colOff>394608</xdr:colOff>
      <xdr:row>3</xdr:row>
      <xdr:rowOff>114195</xdr:rowOff>
    </xdr:to>
    <xdr:sp macro="[0]!Run_PS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BAB7824-11E6-49D7-9576-DC4402EFCD64}"/>
            </a:ext>
          </a:extLst>
        </xdr:cNvPr>
        <xdr:cNvSpPr/>
      </xdr:nvSpPr>
      <xdr:spPr>
        <a:xfrm>
          <a:off x="6830787" y="217715"/>
          <a:ext cx="1905000" cy="495194"/>
        </a:xfrm>
        <a:prstGeom prst="roundRect">
          <a:avLst/>
        </a:prstGeom>
        <a:solidFill>
          <a:srgbClr val="10567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  <a:r>
            <a:rPr lang="en-US" sz="2000" b="1" baseline="0"/>
            <a:t> PSA</a:t>
          </a:r>
        </a:p>
      </xdr:txBody>
    </xdr:sp>
    <xdr:clientData/>
  </xdr:twoCellAnchor>
  <xdr:twoCellAnchor>
    <xdr:from>
      <xdr:col>7</xdr:col>
      <xdr:colOff>917779</xdr:colOff>
      <xdr:row>1</xdr:row>
      <xdr:rowOff>5807</xdr:rowOff>
    </xdr:from>
    <xdr:to>
      <xdr:col>8</xdr:col>
      <xdr:colOff>1505857</xdr:colOff>
      <xdr:row>3</xdr:row>
      <xdr:rowOff>103854</xdr:rowOff>
    </xdr:to>
    <xdr:sp macro="[0]!Clear_PSA_Result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302E70A-1929-41ED-8F74-2FEA9CC0CE4D}"/>
            </a:ext>
          </a:extLst>
        </xdr:cNvPr>
        <xdr:cNvSpPr/>
      </xdr:nvSpPr>
      <xdr:spPr>
        <a:xfrm>
          <a:off x="11268279" y="196307"/>
          <a:ext cx="2211864" cy="469976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Clear PSA Results</a:t>
          </a:r>
          <a:endParaRPr lang="en-US" sz="1600" b="1" baseline="0"/>
        </a:p>
      </xdr:txBody>
    </xdr:sp>
    <xdr:clientData/>
  </xdr:twoCellAnchor>
  <xdr:twoCellAnchor>
    <xdr:from>
      <xdr:col>6</xdr:col>
      <xdr:colOff>462641</xdr:colOff>
      <xdr:row>1</xdr:row>
      <xdr:rowOff>0</xdr:rowOff>
    </xdr:from>
    <xdr:to>
      <xdr:col>7</xdr:col>
      <xdr:colOff>857250</xdr:colOff>
      <xdr:row>3</xdr:row>
      <xdr:rowOff>100587</xdr:rowOff>
    </xdr:to>
    <xdr:sp macro="[0]!Paste_PSA_Result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AB314BB-3043-4A06-825D-F977033D74CE}"/>
            </a:ext>
          </a:extLst>
        </xdr:cNvPr>
        <xdr:cNvSpPr/>
      </xdr:nvSpPr>
      <xdr:spPr>
        <a:xfrm>
          <a:off x="8803820" y="204107"/>
          <a:ext cx="1945823" cy="495194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baseline="0"/>
            <a:t>Insert PSA Results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6</xdr:col>
      <xdr:colOff>575828</xdr:colOff>
      <xdr:row>27</xdr:row>
      <xdr:rowOff>158751</xdr:rowOff>
    </xdr:to>
    <xdr:graphicFrame macro="">
      <xdr:nvGraphicFramePr>
        <xdr:cNvPr id="5" name="qalyTornado">
          <a:extLst>
            <a:ext uri="{FF2B5EF4-FFF2-40B4-BE49-F238E27FC236}">
              <a16:creationId xmlns:a16="http://schemas.microsoft.com/office/drawing/2014/main" id="{3185E7D4-CBC8-4263-96AD-8ABF2B80371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47</xdr:row>
      <xdr:rowOff>0</xdr:rowOff>
    </xdr:from>
    <xdr:to>
      <xdr:col>6</xdr:col>
      <xdr:colOff>575828</xdr:colOff>
      <xdr:row>69</xdr:row>
      <xdr:rowOff>158751</xdr:rowOff>
    </xdr:to>
    <xdr:graphicFrame macro="">
      <xdr:nvGraphicFramePr>
        <xdr:cNvPr id="8" name="costTornado">
          <a:extLst>
            <a:ext uri="{FF2B5EF4-FFF2-40B4-BE49-F238E27FC236}">
              <a16:creationId xmlns:a16="http://schemas.microsoft.com/office/drawing/2014/main" id="{F18A91AB-002F-4710-AF63-97E32BD564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6</xdr:col>
      <xdr:colOff>575828</xdr:colOff>
      <xdr:row>111</xdr:row>
      <xdr:rowOff>158751</xdr:rowOff>
    </xdr:to>
    <xdr:graphicFrame macro="">
      <xdr:nvGraphicFramePr>
        <xdr:cNvPr id="9" name="icerTornado">
          <a:extLst>
            <a:ext uri="{FF2B5EF4-FFF2-40B4-BE49-F238E27FC236}">
              <a16:creationId xmlns:a16="http://schemas.microsoft.com/office/drawing/2014/main" id="{1A8453D2-578D-4E0F-BFCD-652D622EA7D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0.78045</cdr:x>
      <cdr:y>0.65633</cdr:y>
    </cdr:from>
    <cdr:to>
      <cdr:x>0.86297</cdr:x>
      <cdr:y>0.69398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4022FD7-AA10-4B56-8E19-D5853594BB68}"/>
            </a:ext>
          </a:extLst>
        </cdr:cNvPr>
        <cdr:cNvSpPr/>
      </cdr:nvSpPr>
      <cdr:spPr>
        <a:xfrm xmlns:a="http://schemas.openxmlformats.org/drawingml/2006/main">
          <a:off x="9200687" y="3090493"/>
          <a:ext cx="972824" cy="177284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0.70957</cdr:y>
    </cdr:from>
    <cdr:to>
      <cdr:x>0.86291</cdr:x>
      <cdr:y>0.74722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FEA4040C-39AE-4E1F-B0EE-9BCBAD30BB94}"/>
            </a:ext>
          </a:extLst>
        </cdr:cNvPr>
        <cdr:cNvSpPr/>
      </cdr:nvSpPr>
      <cdr:spPr>
        <a:xfrm xmlns:a="http://schemas.openxmlformats.org/drawingml/2006/main">
          <a:off x="9199979" y="3341186"/>
          <a:ext cx="972825" cy="17728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0.86282</cdr:x>
      <cdr:y>0.6526</cdr:y>
    </cdr:from>
    <cdr:to>
      <cdr:x>1</cdr:x>
      <cdr:y>0.71469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12309132" y="3718614"/>
          <a:ext cx="1957032" cy="353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Upper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0.86282</cdr:x>
      <cdr:y>0.70819</cdr:y>
    </cdr:from>
    <cdr:to>
      <cdr:x>1</cdr:x>
      <cdr:y>0.77029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14201327" y="4655720"/>
          <a:ext cx="2257873" cy="4082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Lower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0.78045</cdr:x>
      <cdr:y>0.65633</cdr:y>
    </cdr:from>
    <cdr:to>
      <cdr:x>0.86297</cdr:x>
      <cdr:y>0.69398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4022FD7-AA10-4B56-8E19-D5853594BB68}"/>
            </a:ext>
          </a:extLst>
        </cdr:cNvPr>
        <cdr:cNvSpPr/>
      </cdr:nvSpPr>
      <cdr:spPr>
        <a:xfrm xmlns:a="http://schemas.openxmlformats.org/drawingml/2006/main">
          <a:off x="9200687" y="3090493"/>
          <a:ext cx="972824" cy="177284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0.70957</cdr:y>
    </cdr:from>
    <cdr:to>
      <cdr:x>0.86291</cdr:x>
      <cdr:y>0.74722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FEA4040C-39AE-4E1F-B0EE-9BCBAD30BB94}"/>
            </a:ext>
          </a:extLst>
        </cdr:cNvPr>
        <cdr:cNvSpPr/>
      </cdr:nvSpPr>
      <cdr:spPr>
        <a:xfrm xmlns:a="http://schemas.openxmlformats.org/drawingml/2006/main">
          <a:off x="9199979" y="3341186"/>
          <a:ext cx="972825" cy="17728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0.86282</cdr:x>
      <cdr:y>0.6526</cdr:y>
    </cdr:from>
    <cdr:to>
      <cdr:x>1</cdr:x>
      <cdr:y>0.71469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12309132" y="3718614"/>
          <a:ext cx="1957032" cy="353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Upper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0.86282</cdr:x>
      <cdr:y>0.70819</cdr:y>
    </cdr:from>
    <cdr:to>
      <cdr:x>1</cdr:x>
      <cdr:y>0.77029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14201327" y="4655720"/>
          <a:ext cx="2257873" cy="4082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Lower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0.78045</cdr:x>
      <cdr:y>0.65633</cdr:y>
    </cdr:from>
    <cdr:to>
      <cdr:x>0.86297</cdr:x>
      <cdr:y>0.69398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4022FD7-AA10-4B56-8E19-D5853594BB68}"/>
            </a:ext>
          </a:extLst>
        </cdr:cNvPr>
        <cdr:cNvSpPr/>
      </cdr:nvSpPr>
      <cdr:spPr>
        <a:xfrm xmlns:a="http://schemas.openxmlformats.org/drawingml/2006/main">
          <a:off x="9200687" y="3090493"/>
          <a:ext cx="972824" cy="177284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0.70957</cdr:y>
    </cdr:from>
    <cdr:to>
      <cdr:x>0.86291</cdr:x>
      <cdr:y>0.74722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FEA4040C-39AE-4E1F-B0EE-9BCBAD30BB94}"/>
            </a:ext>
          </a:extLst>
        </cdr:cNvPr>
        <cdr:cNvSpPr/>
      </cdr:nvSpPr>
      <cdr:spPr>
        <a:xfrm xmlns:a="http://schemas.openxmlformats.org/drawingml/2006/main">
          <a:off x="9199979" y="3341186"/>
          <a:ext cx="972825" cy="17728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0.86282</cdr:x>
      <cdr:y>0.6526</cdr:y>
    </cdr:from>
    <cdr:to>
      <cdr:x>1</cdr:x>
      <cdr:y>0.71469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12309132" y="3718614"/>
          <a:ext cx="1957032" cy="353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Upper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0.86282</cdr:x>
      <cdr:y>0.70819</cdr:y>
    </cdr:from>
    <cdr:to>
      <cdr:x>1</cdr:x>
      <cdr:y>0.77029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14201327" y="4655720"/>
          <a:ext cx="2257873" cy="4082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Lower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4</xdr:col>
      <xdr:colOff>1494118</xdr:colOff>
      <xdr:row>32</xdr:row>
      <xdr:rowOff>14941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AB23C4-1A1A-4076-A5D1-F07562CB05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5</xdr:col>
      <xdr:colOff>0</xdr:colOff>
      <xdr:row>55</xdr:row>
      <xdr:rowOff>136071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1825F77-4E94-4810-965B-64A3D7AF66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58</xdr:row>
      <xdr:rowOff>-1</xdr:rowOff>
    </xdr:from>
    <xdr:to>
      <xdr:col>4</xdr:col>
      <xdr:colOff>1288143</xdr:colOff>
      <xdr:row>76</xdr:row>
      <xdr:rowOff>108856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1473F46-B227-4C74-BFA9-8DFCC0B213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15</xdr:row>
      <xdr:rowOff>0</xdr:rowOff>
    </xdr:from>
    <xdr:to>
      <xdr:col>34</xdr:col>
      <xdr:colOff>304800</xdr:colOff>
      <xdr:row>29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14F3481-A176-4ED1-B63E-432AA7017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31</xdr:row>
      <xdr:rowOff>0</xdr:rowOff>
    </xdr:from>
    <xdr:to>
      <xdr:col>34</xdr:col>
      <xdr:colOff>304800</xdr:colOff>
      <xdr:row>45</xdr:row>
      <xdr:rowOff>74957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F0A5D03-82D8-4553-B16E-1E3A79FA4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800100</xdr:colOff>
      <xdr:row>47</xdr:row>
      <xdr:rowOff>157162</xdr:rowOff>
    </xdr:from>
    <xdr:to>
      <xdr:col>35</xdr:col>
      <xdr:colOff>0</xdr:colOff>
      <xdr:row>62</xdr:row>
      <xdr:rowOff>42862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DDB81A5-CB99-AFD1-6486-5C81C18F95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857250</xdr:colOff>
      <xdr:row>46</xdr:row>
      <xdr:rowOff>166687</xdr:rowOff>
    </xdr:from>
    <xdr:to>
      <xdr:col>34</xdr:col>
      <xdr:colOff>324970</xdr:colOff>
      <xdr:row>66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C106E19-62F7-D30B-ECA7-6C14515742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125</xdr:row>
      <xdr:rowOff>0</xdr:rowOff>
    </xdr:from>
    <xdr:to>
      <xdr:col>3</xdr:col>
      <xdr:colOff>1506681</xdr:colOff>
      <xdr:row>144</xdr:row>
      <xdr:rowOff>72737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70A3EE-EEE6-46ED-8F7A-59646D0681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156</xdr:row>
      <xdr:rowOff>0</xdr:rowOff>
    </xdr:from>
    <xdr:to>
      <xdr:col>3</xdr:col>
      <xdr:colOff>1506681</xdr:colOff>
      <xdr:row>175</xdr:row>
      <xdr:rowOff>72737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5C695A1-D986-4FE2-B376-1E17D7F118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187</xdr:row>
      <xdr:rowOff>0</xdr:rowOff>
    </xdr:from>
    <xdr:to>
      <xdr:col>3</xdr:col>
      <xdr:colOff>1506681</xdr:colOff>
      <xdr:row>206</xdr:row>
      <xdr:rowOff>72737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3A2A942-4E71-4B07-B61D-FE16DBADA1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125</xdr:row>
      <xdr:rowOff>0</xdr:rowOff>
    </xdr:from>
    <xdr:to>
      <xdr:col>9</xdr:col>
      <xdr:colOff>155863</xdr:colOff>
      <xdr:row>144</xdr:row>
      <xdr:rowOff>72737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4B4AB78-22E7-4DDB-8B40-1C732A3F4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155</xdr:row>
      <xdr:rowOff>0</xdr:rowOff>
    </xdr:from>
    <xdr:to>
      <xdr:col>9</xdr:col>
      <xdr:colOff>155863</xdr:colOff>
      <xdr:row>174</xdr:row>
      <xdr:rowOff>72737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7858FF-2C2F-42BB-88AC-0CA638A94A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187</xdr:row>
      <xdr:rowOff>0</xdr:rowOff>
    </xdr:from>
    <xdr:to>
      <xdr:col>9</xdr:col>
      <xdr:colOff>155863</xdr:colOff>
      <xdr:row>206</xdr:row>
      <xdr:rowOff>72737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7DDAA9C-A3F5-41AE-B3D2-4A690ECA9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666750</xdr:colOff>
      <xdr:row>67</xdr:row>
      <xdr:rowOff>0</xdr:rowOff>
    </xdr:from>
    <xdr:to>
      <xdr:col>8</xdr:col>
      <xdr:colOff>671031</xdr:colOff>
      <xdr:row>98</xdr:row>
      <xdr:rowOff>178313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3B56071-F359-4CE1-9B45-E37B48E5F0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666750</xdr:colOff>
      <xdr:row>100</xdr:row>
      <xdr:rowOff>79375</xdr:rowOff>
    </xdr:from>
    <xdr:to>
      <xdr:col>8</xdr:col>
      <xdr:colOff>714375</xdr:colOff>
      <xdr:row>109</xdr:row>
      <xdr:rowOff>16825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A8B70D78-9C1B-4F86-8234-304E029A0CF3}"/>
            </a:ext>
          </a:extLst>
        </xdr:cNvPr>
        <xdr:cNvGrpSpPr/>
      </xdr:nvGrpSpPr>
      <xdr:grpSpPr>
        <a:xfrm>
          <a:off x="1362226" y="21427470"/>
          <a:ext cx="9859887" cy="1706379"/>
          <a:chOff x="13852879" y="6044704"/>
          <a:chExt cx="5760782" cy="1135391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73761623-13B4-14E1-CCB9-41FC0212AB9D}"/>
              </a:ext>
            </a:extLst>
          </xdr:cNvPr>
          <xdr:cNvGrpSpPr/>
        </xdr:nvGrpSpPr>
        <xdr:grpSpPr>
          <a:xfrm>
            <a:off x="13852879" y="6044704"/>
            <a:ext cx="4793148" cy="1130687"/>
            <a:chOff x="13852879" y="6044704"/>
            <a:chExt cx="4793148" cy="1130687"/>
          </a:xfrm>
        </xdr:grpSpPr>
        <xdr:grpSp>
          <xdr:nvGrpSpPr>
            <xdr:cNvPr id="14" name="Group 13">
              <a:extLst>
                <a:ext uri="{FF2B5EF4-FFF2-40B4-BE49-F238E27FC236}">
                  <a16:creationId xmlns:a16="http://schemas.microsoft.com/office/drawing/2014/main" id="{26414388-8380-7E13-56A6-9A5214DD9B0E}"/>
                </a:ext>
              </a:extLst>
            </xdr:cNvPr>
            <xdr:cNvGrpSpPr/>
          </xdr:nvGrpSpPr>
          <xdr:grpSpPr>
            <a:xfrm>
              <a:off x="13852879" y="6044704"/>
              <a:ext cx="918523" cy="1115677"/>
              <a:chOff x="12420214" y="6174123"/>
              <a:chExt cx="925176" cy="1141077"/>
            </a:xfrm>
          </xdr:grpSpPr>
          <xdr:graphicFrame macro="">
            <xdr:nvGraphicFramePr>
              <xdr:cNvPr id="27" name="Chart 26">
                <a:extLst>
                  <a:ext uri="{FF2B5EF4-FFF2-40B4-BE49-F238E27FC236}">
                    <a16:creationId xmlns:a16="http://schemas.microsoft.com/office/drawing/2014/main" id="{0F4F37A7-DEC0-4EE3-0EE4-43ECA215A8B1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8"/>
              </a:graphicData>
            </a:graphic>
          </xdr:graphicFrame>
          <xdr:sp macro="" textlink="#REF!">
            <xdr:nvSpPr>
              <xdr:cNvPr id="28" name="TextBox 27">
                <a:extLst>
                  <a:ext uri="{FF2B5EF4-FFF2-40B4-BE49-F238E27FC236}">
                    <a16:creationId xmlns:a16="http://schemas.microsoft.com/office/drawing/2014/main" id="{04DC7804-341F-47F1-992C-DA3210E60053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EDE46E42-0925-A04F-B4A2-157376BF4D5B}" type="TxLink">
                  <a:rPr lang="en-US" sz="14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+mn-lt"/>
                    <a:cs typeface="Calibri"/>
                  </a:rPr>
                  <a:pPr algn="ctr"/>
                  <a:t>0%</a:t>
                </a:fld>
                <a:endParaRPr lang="en-GB" sz="1400" b="0">
                  <a:solidFill>
                    <a:schemeClr val="bg1">
                      <a:lumMod val="50000"/>
                    </a:schemeClr>
                  </a:solidFill>
                  <a:latin typeface="+mn-lt"/>
                </a:endParaRPr>
              </a:p>
            </xdr:txBody>
          </xdr:sp>
        </xdr:grpSp>
        <xdr:grpSp>
          <xdr:nvGrpSpPr>
            <xdr:cNvPr id="15" name="Group 14">
              <a:extLst>
                <a:ext uri="{FF2B5EF4-FFF2-40B4-BE49-F238E27FC236}">
                  <a16:creationId xmlns:a16="http://schemas.microsoft.com/office/drawing/2014/main" id="{CDA6D52E-52DC-BDD4-1535-D30614C72DCC}"/>
                </a:ext>
              </a:extLst>
            </xdr:cNvPr>
            <xdr:cNvGrpSpPr/>
          </xdr:nvGrpSpPr>
          <xdr:grpSpPr>
            <a:xfrm>
              <a:off x="14826336" y="6051248"/>
              <a:ext cx="919129" cy="1115677"/>
              <a:chOff x="12420214" y="6174123"/>
              <a:chExt cx="925176" cy="1141077"/>
            </a:xfrm>
          </xdr:grpSpPr>
          <xdr:graphicFrame macro="">
            <xdr:nvGraphicFramePr>
              <xdr:cNvPr id="25" name="Chart 24">
                <a:extLst>
                  <a:ext uri="{FF2B5EF4-FFF2-40B4-BE49-F238E27FC236}">
                    <a16:creationId xmlns:a16="http://schemas.microsoft.com/office/drawing/2014/main" id="{7B4AD1C9-2430-600D-F863-B806F9D591C4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9"/>
              </a:graphicData>
            </a:graphic>
          </xdr:graphicFrame>
          <xdr:sp macro="" textlink="#REF!">
            <xdr:nvSpPr>
              <xdr:cNvPr id="26" name="TextBox 25">
                <a:extLst>
                  <a:ext uri="{FF2B5EF4-FFF2-40B4-BE49-F238E27FC236}">
                    <a16:creationId xmlns:a16="http://schemas.microsoft.com/office/drawing/2014/main" id="{94B979F9-9675-BF5C-9BA9-4A798409FD69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3245670A-8713-F24E-BE12-F165904E969B}" type="TxLink">
                  <a:rPr lang="en-US" sz="14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Calibri"/>
                    <a:cs typeface="Calibri"/>
                  </a:rPr>
                  <a:pPr algn="ctr"/>
                  <a:t>18%</a:t>
                </a:fld>
                <a:endParaRPr lang="en-GB" sz="1800" b="0">
                  <a:solidFill>
                    <a:schemeClr val="bg1">
                      <a:lumMod val="50000"/>
                    </a:schemeClr>
                  </a:solidFill>
                  <a:latin typeface="+mn-lt"/>
                </a:endParaRPr>
              </a:p>
            </xdr:txBody>
          </xdr:sp>
        </xdr:grpSp>
        <xdr:grpSp>
          <xdr:nvGrpSpPr>
            <xdr:cNvPr id="16" name="Group 15">
              <a:extLst>
                <a:ext uri="{FF2B5EF4-FFF2-40B4-BE49-F238E27FC236}">
                  <a16:creationId xmlns:a16="http://schemas.microsoft.com/office/drawing/2014/main" id="{E6C3EB35-BDC4-B383-0163-EA99C5AF14BA}"/>
                </a:ext>
              </a:extLst>
            </xdr:cNvPr>
            <xdr:cNvGrpSpPr/>
          </xdr:nvGrpSpPr>
          <xdr:grpSpPr>
            <a:xfrm>
              <a:off x="15796043" y="6055010"/>
              <a:ext cx="917785" cy="1115677"/>
              <a:chOff x="12420214" y="6174123"/>
              <a:chExt cx="925176" cy="1141077"/>
            </a:xfrm>
          </xdr:grpSpPr>
          <xdr:graphicFrame macro="">
            <xdr:nvGraphicFramePr>
              <xdr:cNvPr id="23" name="Chart 22">
                <a:extLst>
                  <a:ext uri="{FF2B5EF4-FFF2-40B4-BE49-F238E27FC236}">
                    <a16:creationId xmlns:a16="http://schemas.microsoft.com/office/drawing/2014/main" id="{FB4EECDB-B406-C595-0456-B8A7ECDC028C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0"/>
              </a:graphicData>
            </a:graphic>
          </xdr:graphicFrame>
          <xdr:sp macro="" textlink="#REF!">
            <xdr:nvSpPr>
              <xdr:cNvPr id="24" name="TextBox 23">
                <a:extLst>
                  <a:ext uri="{FF2B5EF4-FFF2-40B4-BE49-F238E27FC236}">
                    <a16:creationId xmlns:a16="http://schemas.microsoft.com/office/drawing/2014/main" id="{E795D919-DBEF-091D-688A-4CF9FB343614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C7F938EC-2294-714C-90E3-33DCA27557A5}" type="TxLink">
                  <a:rPr lang="en-US" sz="14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Calibri"/>
                    <a:cs typeface="Calibri"/>
                  </a:rPr>
                  <a:pPr algn="ctr"/>
                  <a:t>22%</a:t>
                </a:fld>
                <a:endParaRPr lang="en-GB" sz="2400" b="0">
                  <a:solidFill>
                    <a:schemeClr val="bg1">
                      <a:lumMod val="50000"/>
                    </a:schemeClr>
                  </a:solidFill>
                  <a:latin typeface="+mn-lt"/>
                </a:endParaRPr>
              </a:p>
            </xdr:txBody>
          </xdr:sp>
        </xdr:grpSp>
        <xdr:grpSp>
          <xdr:nvGrpSpPr>
            <xdr:cNvPr id="17" name="Group 16">
              <a:extLst>
                <a:ext uri="{FF2B5EF4-FFF2-40B4-BE49-F238E27FC236}">
                  <a16:creationId xmlns:a16="http://schemas.microsoft.com/office/drawing/2014/main" id="{9C9F7BEA-29E8-592A-B255-135E4A2FC798}"/>
                </a:ext>
              </a:extLst>
            </xdr:cNvPr>
            <xdr:cNvGrpSpPr/>
          </xdr:nvGrpSpPr>
          <xdr:grpSpPr>
            <a:xfrm>
              <a:off x="16756270" y="6055011"/>
              <a:ext cx="919129" cy="1115677"/>
              <a:chOff x="12420214" y="6174123"/>
              <a:chExt cx="925176" cy="1141077"/>
            </a:xfrm>
          </xdr:grpSpPr>
          <xdr:graphicFrame macro="">
            <xdr:nvGraphicFramePr>
              <xdr:cNvPr id="21" name="Chart 20">
                <a:extLst>
                  <a:ext uri="{FF2B5EF4-FFF2-40B4-BE49-F238E27FC236}">
                    <a16:creationId xmlns:a16="http://schemas.microsoft.com/office/drawing/2014/main" id="{1BFAC598-A097-06C9-45E3-2A01EE6C3A09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1"/>
              </a:graphicData>
            </a:graphic>
          </xdr:graphicFrame>
          <xdr:sp macro="" textlink="#REF!">
            <xdr:nvSpPr>
              <xdr:cNvPr id="22" name="TextBox 21">
                <a:extLst>
                  <a:ext uri="{FF2B5EF4-FFF2-40B4-BE49-F238E27FC236}">
                    <a16:creationId xmlns:a16="http://schemas.microsoft.com/office/drawing/2014/main" id="{05FF4BF7-87C2-912C-64F4-0E929C15ADBC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5E31FD39-E9BF-C84C-804B-5D86C98304A2}" type="TxLink">
                  <a:rPr lang="en-US" sz="14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Calibri"/>
                    <a:cs typeface="Calibri"/>
                  </a:rPr>
                  <a:pPr algn="ctr"/>
                  <a:t>11%</a:t>
                </a:fld>
                <a:endParaRPr lang="en-GB" sz="1400" b="0">
                  <a:solidFill>
                    <a:schemeClr val="bg1">
                      <a:lumMod val="50000"/>
                    </a:schemeClr>
                  </a:solidFill>
                  <a:latin typeface="+mn-lt"/>
                </a:endParaRPr>
              </a:p>
            </xdr:txBody>
          </xdr:sp>
        </xdr:grpSp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A295B756-7270-27B2-F0D9-3351D2A649CA}"/>
                </a:ext>
              </a:extLst>
            </xdr:cNvPr>
            <xdr:cNvGrpSpPr/>
          </xdr:nvGrpSpPr>
          <xdr:grpSpPr>
            <a:xfrm>
              <a:off x="17728242" y="6059714"/>
              <a:ext cx="917785" cy="1115677"/>
              <a:chOff x="12420214" y="6174123"/>
              <a:chExt cx="925176" cy="1141077"/>
            </a:xfrm>
          </xdr:grpSpPr>
          <xdr:graphicFrame macro="">
            <xdr:nvGraphicFramePr>
              <xdr:cNvPr id="19" name="Chart 18">
                <a:extLst>
                  <a:ext uri="{FF2B5EF4-FFF2-40B4-BE49-F238E27FC236}">
                    <a16:creationId xmlns:a16="http://schemas.microsoft.com/office/drawing/2014/main" id="{76DEB3B9-FAE2-661F-105B-ACCF219E6F81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2"/>
              </a:graphicData>
            </a:graphic>
          </xdr:graphicFrame>
          <xdr:sp macro="" textlink="#REF!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id="{4705B5AF-84C5-E4F7-2B93-2397F01FD1DA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E8F96B6B-891E-8843-B2F8-F2398DC56EAE}" type="TxLink">
                  <a:rPr lang="en-US" sz="14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Calibri"/>
                    <a:cs typeface="Calibri"/>
                  </a:rPr>
                  <a:pPr algn="ctr"/>
                  <a:t>20%</a:t>
                </a:fld>
                <a:endParaRPr lang="en-GB" sz="1800" b="0">
                  <a:solidFill>
                    <a:schemeClr val="bg1">
                      <a:lumMod val="50000"/>
                    </a:schemeClr>
                  </a:solidFill>
                  <a:latin typeface="+mn-lt"/>
                </a:endParaRPr>
              </a:p>
            </xdr:txBody>
          </xdr:sp>
        </xdr:grpSp>
      </xdr:grp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05A2BB6B-B188-6C56-9F56-9143BAB5D40F}"/>
              </a:ext>
            </a:extLst>
          </xdr:cNvPr>
          <xdr:cNvGrpSpPr/>
        </xdr:nvGrpSpPr>
        <xdr:grpSpPr>
          <a:xfrm>
            <a:off x="18694532" y="6064418"/>
            <a:ext cx="919129" cy="1115677"/>
            <a:chOff x="12420214" y="6174123"/>
            <a:chExt cx="925176" cy="1141077"/>
          </a:xfrm>
        </xdr:grpSpPr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1389A431-0E4F-C9C3-4266-818F8F23BB6A}"/>
                </a:ext>
              </a:extLst>
            </xdr:cNvPr>
            <xdr:cNvGraphicFramePr/>
          </xdr:nvGraphicFramePr>
          <xdr:xfrm>
            <a:off x="12420214" y="6174123"/>
            <a:ext cx="925176" cy="114107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  <xdr:sp macro="" textlink="#REF!">
          <xdr:nvSpPr>
            <xdr:cNvPr id="13" name="TextBox 12">
              <a:extLst>
                <a:ext uri="{FF2B5EF4-FFF2-40B4-BE49-F238E27FC236}">
                  <a16:creationId xmlns:a16="http://schemas.microsoft.com/office/drawing/2014/main" id="{F328702A-F076-136B-A146-4C7D6AE96F0D}"/>
                </a:ext>
              </a:extLst>
            </xdr:cNvPr>
            <xdr:cNvSpPr txBox="1"/>
          </xdr:nvSpPr>
          <xdr:spPr>
            <a:xfrm>
              <a:off x="12640732" y="6493934"/>
              <a:ext cx="499535" cy="29633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0F073E32-2E4C-5647-8752-5DF1DE516BC1}" type="TxLink">
                <a:rPr lang="en-US" sz="1400" b="0" i="0" u="none" strike="noStrike">
                  <a:solidFill>
                    <a:schemeClr val="bg1">
                      <a:lumMod val="50000"/>
                    </a:schemeClr>
                  </a:solidFill>
                  <a:latin typeface="Calibri"/>
                  <a:cs typeface="Calibri"/>
                </a:rPr>
                <a:pPr algn="ctr"/>
                <a:t>28%</a:t>
              </a:fld>
              <a:endParaRPr lang="en-GB" sz="1800" b="0">
                <a:solidFill>
                  <a:schemeClr val="bg1">
                    <a:lumMod val="50000"/>
                  </a:schemeClr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0</xdr:col>
      <xdr:colOff>646544</xdr:colOff>
      <xdr:row>243</xdr:row>
      <xdr:rowOff>0</xdr:rowOff>
    </xdr:from>
    <xdr:to>
      <xdr:col>9</xdr:col>
      <xdr:colOff>841374</xdr:colOff>
      <xdr:row>273</xdr:row>
      <xdr:rowOff>80818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6260AF94-A5AA-4FD5-A04C-DA21604F9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218</xdr:row>
      <xdr:rowOff>0</xdr:rowOff>
    </xdr:from>
    <xdr:to>
      <xdr:col>3</xdr:col>
      <xdr:colOff>1506681</xdr:colOff>
      <xdr:row>237</xdr:row>
      <xdr:rowOff>72737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61B64601-43B4-4FC0-9901-DEE35ACE33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0</xdr:colOff>
      <xdr:row>218</xdr:row>
      <xdr:rowOff>0</xdr:rowOff>
    </xdr:from>
    <xdr:to>
      <xdr:col>9</xdr:col>
      <xdr:colOff>155863</xdr:colOff>
      <xdr:row>237</xdr:row>
      <xdr:rowOff>72737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28BE2105-5512-4E2B-813D-4A79B170E7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493236</xdr:colOff>
      <xdr:row>25</xdr:row>
      <xdr:rowOff>63464</xdr:rowOff>
    </xdr:from>
    <xdr:to>
      <xdr:col>7</xdr:col>
      <xdr:colOff>589642</xdr:colOff>
      <xdr:row>63</xdr:row>
      <xdr:rowOff>181427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417CFCC-6B6F-1E87-74E7-D6F961069A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616404</xdr:colOff>
      <xdr:row>11</xdr:row>
      <xdr:rowOff>136525</xdr:rowOff>
    </xdr:from>
    <xdr:to>
      <xdr:col>9</xdr:col>
      <xdr:colOff>147863</xdr:colOff>
      <xdr:row>18</xdr:row>
      <xdr:rowOff>81643</xdr:rowOff>
    </xdr:to>
    <xdr:sp macro="[0]!SubModel_Payoff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638E2D0-C928-41EB-B331-390906A1AECA}"/>
            </a:ext>
          </a:extLst>
        </xdr:cNvPr>
        <xdr:cNvSpPr/>
      </xdr:nvSpPr>
      <xdr:spPr>
        <a:xfrm>
          <a:off x="5315404" y="2186668"/>
          <a:ext cx="2615745" cy="1215118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285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chemeClr val="tx1"/>
              </a:solidFill>
            </a:rPr>
            <a:t>Run sub-model</a:t>
          </a:r>
          <a:r>
            <a:rPr lang="en-GB" sz="1100" b="1" baseline="0">
              <a:solidFill>
                <a:schemeClr val="tx1"/>
              </a:solidFill>
            </a:rPr>
            <a:t> payoffs </a:t>
          </a:r>
          <a:endParaRPr lang="en-GB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28</xdr:row>
      <xdr:rowOff>0</xdr:rowOff>
    </xdr:from>
    <xdr:to>
      <xdr:col>16</xdr:col>
      <xdr:colOff>678873</xdr:colOff>
      <xdr:row>62</xdr:row>
      <xdr:rowOff>39487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0AE0EA-6C98-4795-A8FF-14E6B896E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Pelican 1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1B8FBD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s://www.bls.gov/cpi/data.htm" TargetMode="Externa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www.ncbi.nlm.nih.gov/pmc/articles/PMC2866514/pdf/nihms163118.pdf" TargetMode="Externa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BE823BD081E94187501176400A8143" ma:contentTypeVersion="18" ma:contentTypeDescription="Create a new document." ma:contentTypeScope="" ma:versionID="8eafb6537028c0504135b8f1d076badc">
  <xsd:schema xmlns:xsd="http://www.w3.org/2001/XMLSchema" xmlns:xs="http://www.w3.org/2001/XMLSchema" xmlns:p="http://schemas.microsoft.com/office/2006/metadata/properties" xmlns:ns3="10acd23b-0b82-4c44-a877-d40fdcb44502" xmlns:ns4="29a80002-6a8a-4920-acd3-da69410de798" targetNamespace="http://schemas.microsoft.com/office/2006/metadata/properties" ma:root="true" ma:fieldsID="15e190210fec2dc18e8b5ce560e42f07" ns3:_="" ns4:_="">
    <xsd:import namespace="10acd23b-0b82-4c44-a877-d40fdcb44502"/>
    <xsd:import namespace="29a80002-6a8a-4920-acd3-da69410de79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acd23b-0b82-4c44-a877-d40fdcb445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80002-6a8a-4920-acd3-da69410de79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0acd23b-0b82-4c44-a877-d40fdcb44502" xsi:nil="true"/>
  </documentManagement>
</p:properties>
</file>

<file path=customXml/itemProps1.xml><?xml version="1.0" encoding="utf-8"?>
<ds:datastoreItem xmlns:ds="http://schemas.openxmlformats.org/officeDocument/2006/customXml" ds:itemID="{AA4F2071-68BF-4D4E-842A-0DD3B4D20FDC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5ECE90A-2B02-4386-AF55-DCDD102AABA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0acd23b-0b82-4c44-a877-d40fdcb44502"/>
    <ds:schemaRef ds:uri="29a80002-6a8a-4920-acd3-da69410de79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34065E-C197-4DEE-9CE5-DCB156E31A0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0368715-8E18-44E3-A20E-95DD7D5A96F9}">
  <ds:schemaRefs>
    <ds:schemaRef ds:uri="http://purl.org/dc/dcmitype/"/>
    <ds:schemaRef ds:uri="10acd23b-0b82-4c44-a877-d40fdcb44502"/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29a80002-6a8a-4920-acd3-da69410de798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924</vt:i4>
      </vt:variant>
    </vt:vector>
  </HeadingPairs>
  <TitlesOfParts>
    <vt:vector size="957" baseType="lpstr">
      <vt:lpstr>Title</vt:lpstr>
      <vt:lpstr>Table of Contents</vt:lpstr>
      <vt:lpstr>User Inputs</vt:lpstr>
      <vt:lpstr>Dashboard I - Active</vt:lpstr>
      <vt:lpstr>Dashboard</vt:lpstr>
      <vt:lpstr>Dashboard TSA</vt:lpstr>
      <vt:lpstr>Dashboard PSA</vt:lpstr>
      <vt:lpstr>Dashboard TSA - Active</vt:lpstr>
      <vt:lpstr>Dashboard PSA - Active</vt:lpstr>
      <vt:lpstr>PSA</vt:lpstr>
      <vt:lpstr>Results - Hidden</vt:lpstr>
      <vt:lpstr>Trace</vt:lpstr>
      <vt:lpstr>Trace Int (CVMeds)</vt:lpstr>
      <vt:lpstr>Trace Int (CVMeds + SGLT2i)</vt:lpstr>
      <vt:lpstr>Trace Int (SGLT2i)</vt:lpstr>
      <vt:lpstr>Submodel results</vt:lpstr>
      <vt:lpstr>Submodel Survival</vt:lpstr>
      <vt:lpstr>SubModel (HF)</vt:lpstr>
      <vt:lpstr>SubModel (MI)</vt:lpstr>
      <vt:lpstr>SubModel (Stroke)</vt:lpstr>
      <vt:lpstr>SubModel (Dialysis)</vt:lpstr>
      <vt:lpstr>SubModel (Transplant)</vt:lpstr>
      <vt:lpstr>Life tables</vt:lpstr>
      <vt:lpstr>First events, Progression</vt:lpstr>
      <vt:lpstr>Probability Coefficients</vt:lpstr>
      <vt:lpstr>Cost Coefficients</vt:lpstr>
      <vt:lpstr>Costs</vt:lpstr>
      <vt:lpstr>Costs Hidden</vt:lpstr>
      <vt:lpstr>Utility</vt:lpstr>
      <vt:lpstr>Utility Hidden</vt:lpstr>
      <vt:lpstr>Treatment Effects Hidden</vt:lpstr>
      <vt:lpstr>Treatment Effects</vt:lpstr>
      <vt:lpstr>Settings</vt:lpstr>
      <vt:lpstr>age.index</vt:lpstr>
      <vt:lpstr>age.user</vt:lpstr>
      <vt:lpstr>agebmi2Coeff</vt:lpstr>
      <vt:lpstr>ageCoeff</vt:lpstr>
      <vt:lpstr>agediabetesCoeff</vt:lpstr>
      <vt:lpstr>ageraceCoeff</vt:lpstr>
      <vt:lpstr>albumin.input</vt:lpstr>
      <vt:lpstr>albumin.user</vt:lpstr>
      <vt:lpstr>analysis</vt:lpstr>
      <vt:lpstr>apEff_HF</vt:lpstr>
      <vt:lpstr>apEff_MI</vt:lpstr>
      <vt:lpstr>apEff_Stroke</vt:lpstr>
      <vt:lpstr>bmi2Coeff</vt:lpstr>
      <vt:lpstr>bmiCoeff</vt:lpstr>
      <vt:lpstr>bpEff_CHD</vt:lpstr>
      <vt:lpstr>bpEff_HF</vt:lpstr>
      <vt:lpstr>bpEff_Stroke</vt:lpstr>
      <vt:lpstr>cCKD.sub.ge65</vt:lpstr>
      <vt:lpstr>cCKD.sub.lt65</vt:lpstr>
      <vt:lpstr>cCKD.y1.ge65</vt:lpstr>
      <vt:lpstr>cCKD.y1.lt65</vt:lpstr>
      <vt:lpstr>ceac.copy</vt:lpstr>
      <vt:lpstr>ceac.count</vt:lpstr>
      <vt:lpstr>ceac.output</vt:lpstr>
      <vt:lpstr>ceac.table.heading</vt:lpstr>
      <vt:lpstr>CITable</vt:lpstr>
      <vt:lpstr>CITable_Both</vt:lpstr>
      <vt:lpstr>CITable_CVMeds</vt:lpstr>
      <vt:lpstr>CITable_SGLT2</vt:lpstr>
      <vt:lpstr>cost_Age_LT65Yes_Baseline_T2DYes_CKD</vt:lpstr>
      <vt:lpstr>cost_Age_LT65Yes_CKD</vt:lpstr>
      <vt:lpstr>cost_Age_LT65Yes_Year1Yes_CKD</vt:lpstr>
      <vt:lpstr>cost_Baseline_T2DYes_CKD</vt:lpstr>
      <vt:lpstr>cost_intrcpt_CKD</vt:lpstr>
      <vt:lpstr>cost_inveGFR_Age_LT65Yes_CKD</vt:lpstr>
      <vt:lpstr>cost_inveGFR_Age_LT65Yes_Year1Yes_CKD</vt:lpstr>
      <vt:lpstr>cost_inveGFR_CKD</vt:lpstr>
      <vt:lpstr>cost_inveGFR_Year1Yes_CKD</vt:lpstr>
      <vt:lpstr>cost_Year1Yes_CKD</vt:lpstr>
      <vt:lpstr>cost.ckd_dm.3a.ge65.y_sub</vt:lpstr>
      <vt:lpstr>cost.ckd_dm.3a.ge65.y1</vt:lpstr>
      <vt:lpstr>cost.ckd_dm.3a.lt65.y_sub</vt:lpstr>
      <vt:lpstr>cost.ckd_dm.3a.lt65.y1</vt:lpstr>
      <vt:lpstr>cost.ckd_dm.3b.ge65.y_sub</vt:lpstr>
      <vt:lpstr>cost.ckd_dm.3b.ge65.y1</vt:lpstr>
      <vt:lpstr>cost.ckd_dm.3b.lt65.y_sub</vt:lpstr>
      <vt:lpstr>cost.ckd_dm.3b.lt65.y1</vt:lpstr>
      <vt:lpstr>cost.ckd_dm.4.ge65.y_sub</vt:lpstr>
      <vt:lpstr>cost.ckd_dm.4.ge65.y1</vt:lpstr>
      <vt:lpstr>cost.ckd_dm.4.lt65.y_sub</vt:lpstr>
      <vt:lpstr>cost.ckd_dm.4.lt65.y1</vt:lpstr>
      <vt:lpstr>cost.ckd_dm.5.ge65.y_sub</vt:lpstr>
      <vt:lpstr>cost.ckd_dm.5.ge65.y1</vt:lpstr>
      <vt:lpstr>cost.ckd_dm.5.lt65.y_sub</vt:lpstr>
      <vt:lpstr>cost.ckd_dm.5.lt65.y1</vt:lpstr>
      <vt:lpstr>cost.ckd_hf_dm.3a.ge65.y_sub</vt:lpstr>
      <vt:lpstr>cost.ckd_hf_dm.3a.ge65.y1</vt:lpstr>
      <vt:lpstr>cost.ckd_hf_dm.3a.lt65.y_sub</vt:lpstr>
      <vt:lpstr>cost.ckd_hf_dm.3a.lt65.y1</vt:lpstr>
      <vt:lpstr>cost.ckd_hf_dm.3b.ge65.y_sub</vt:lpstr>
      <vt:lpstr>cost.ckd_hf_dm.3b.ge65.y1</vt:lpstr>
      <vt:lpstr>cost.ckd_hf_dm.3b.lt65.y_sub</vt:lpstr>
      <vt:lpstr>cost.ckd_hf_dm.3b.lt65.y1</vt:lpstr>
      <vt:lpstr>cost.ckd_hf_dm.4.ge65.y_sub</vt:lpstr>
      <vt:lpstr>cost.ckd_hf_dm.4.ge65.y1</vt:lpstr>
      <vt:lpstr>cost.ckd_hf_dm.4.lt65.y_sub</vt:lpstr>
      <vt:lpstr>cost.ckd_hf_dm.4.lt65.y1</vt:lpstr>
      <vt:lpstr>cost.ckd_hf_dm.5.ge65.y_sub</vt:lpstr>
      <vt:lpstr>cost.ckd_hf_dm.5.ge65.y1</vt:lpstr>
      <vt:lpstr>cost.ckd_hf_dm.5.lt65.y_sub</vt:lpstr>
      <vt:lpstr>cost.ckd_hf_dm.5.lt65.y1</vt:lpstr>
      <vt:lpstr>cost.ckd_hf.3a.ge65.y_sub</vt:lpstr>
      <vt:lpstr>cost.ckd_hf.3a.ge65.y1</vt:lpstr>
      <vt:lpstr>cost.ckd_hf.3a.lt65.y_sub</vt:lpstr>
      <vt:lpstr>cost.ckd_hf.3a.lt65.y1</vt:lpstr>
      <vt:lpstr>cost.ckd_hf.3b.ge65.y_sub</vt:lpstr>
      <vt:lpstr>cost.ckd_hf.3b.ge65.y1</vt:lpstr>
      <vt:lpstr>cost.ckd_hf.3b.lt65.y_sub</vt:lpstr>
      <vt:lpstr>cost.ckd_hf.3b.lt65.y1</vt:lpstr>
      <vt:lpstr>cost.ckd_hf.4.ge65.y_sub</vt:lpstr>
      <vt:lpstr>cost.ckd_hf.4.ge65.y1</vt:lpstr>
      <vt:lpstr>cost.ckd_hf.4.lt65.y_sub</vt:lpstr>
      <vt:lpstr>cost.ckd_hf.4.lt65.y1</vt:lpstr>
      <vt:lpstr>cost.ckd_hf.5.ge65.y_sub</vt:lpstr>
      <vt:lpstr>cost.ckd_hf.5.ge65.y1</vt:lpstr>
      <vt:lpstr>cost.ckd_hf.5.lt65.y_sub</vt:lpstr>
      <vt:lpstr>cost.ckd_hf.5.lt65.y1</vt:lpstr>
      <vt:lpstr>cost.ckd_mi_dm.3a.ge65.y_sub</vt:lpstr>
      <vt:lpstr>cost.ckd_mi_dm.3a.ge65.y1</vt:lpstr>
      <vt:lpstr>cost.ckd_mi_dm.3a.lt65.y_sub</vt:lpstr>
      <vt:lpstr>cost.ckd_mi_dm.3a.lt65.y1</vt:lpstr>
      <vt:lpstr>cost.ckd_mi_dm.3b.ge65.y_sub</vt:lpstr>
      <vt:lpstr>cost.ckd_mi_dm.3b.ge65.y1</vt:lpstr>
      <vt:lpstr>cost.ckd_mi_dm.3b.lt65.y_sub</vt:lpstr>
      <vt:lpstr>cost.ckd_mi_dm.3b.lt65.y1</vt:lpstr>
      <vt:lpstr>cost.ckd_mi_dm.4.ge65.y_sub</vt:lpstr>
      <vt:lpstr>cost.ckd_mi_dm.4.ge65.y1</vt:lpstr>
      <vt:lpstr>cost.ckd_mi_dm.4.lt65.y_sub</vt:lpstr>
      <vt:lpstr>cost.ckd_mi_dm.4.lt65.y1</vt:lpstr>
      <vt:lpstr>cost.ckd_mi_dm.5.ge65.y_sub</vt:lpstr>
      <vt:lpstr>cost.ckd_mi_dm.5.ge65.y1</vt:lpstr>
      <vt:lpstr>cost.ckd_mi_dm.5.lt65.y_sub</vt:lpstr>
      <vt:lpstr>cost.ckd_mi_dm.5.lt65.y1</vt:lpstr>
      <vt:lpstr>cost.ckd_mi.3a.ge65.y_sub</vt:lpstr>
      <vt:lpstr>cost.ckd_mi.3a.ge65.y1</vt:lpstr>
      <vt:lpstr>cost.ckd_mi.3a.lt65.y_sub</vt:lpstr>
      <vt:lpstr>cost.ckd_mi.3a.lt65.y1</vt:lpstr>
      <vt:lpstr>cost.ckd_mi.3b.ge65.y_sub</vt:lpstr>
      <vt:lpstr>cost.ckd_mi.3b.ge65.y1</vt:lpstr>
      <vt:lpstr>cost.ckd_mi.3b.lt65.y_sub</vt:lpstr>
      <vt:lpstr>cost.ckd_mi.3b.lt65.y1</vt:lpstr>
      <vt:lpstr>cost.ckd_mi.4.ge65.y_sub</vt:lpstr>
      <vt:lpstr>cost.ckd_mi.4.ge65.y1</vt:lpstr>
      <vt:lpstr>cost.ckd_mi.4.lt65.y_sub</vt:lpstr>
      <vt:lpstr>cost.ckd_mi.4.lt65.y1</vt:lpstr>
      <vt:lpstr>cost.ckd_mi.5.ge65.y_sub</vt:lpstr>
      <vt:lpstr>cost.ckd_mi.5.ge65.y1</vt:lpstr>
      <vt:lpstr>cost.ckd_mi.5.lt65.y_sub</vt:lpstr>
      <vt:lpstr>cost.ckd_mi.5.lt65.y1</vt:lpstr>
      <vt:lpstr>cost.ckd_stroke_dm.3a.ge65.y_sub</vt:lpstr>
      <vt:lpstr>cost.ckd_stroke_dm.3a.ge65.y1</vt:lpstr>
      <vt:lpstr>cost.ckd_stroke_dm.3a.lt65.y_sub</vt:lpstr>
      <vt:lpstr>cost.ckd_stroke_dm.3a.lt65.y1</vt:lpstr>
      <vt:lpstr>cost.ckd_stroke_dm.3b.ge65.y_sub</vt:lpstr>
      <vt:lpstr>cost.ckd_stroke_dm.3b.ge65.y1</vt:lpstr>
      <vt:lpstr>cost.ckd_stroke_dm.3b.lt65.y_sub</vt:lpstr>
      <vt:lpstr>cost.ckd_stroke_dm.3b.lt65.y1</vt:lpstr>
      <vt:lpstr>cost.ckd_stroke_dm.4.ge65.y_sub</vt:lpstr>
      <vt:lpstr>cost.ckd_stroke_dm.4.ge65.y1</vt:lpstr>
      <vt:lpstr>cost.ckd_stroke_dm.4.lt65.y_sub</vt:lpstr>
      <vt:lpstr>cost.ckd_stroke_dm.4.lt65.y1</vt:lpstr>
      <vt:lpstr>cost.ckd_stroke_dm.5.ge65.y_sub</vt:lpstr>
      <vt:lpstr>cost.ckd_stroke_dm.5.ge65.y1</vt:lpstr>
      <vt:lpstr>cost.ckd_stroke_dm.5.lt65.y_sub</vt:lpstr>
      <vt:lpstr>cost.ckd_stroke_dm.5.lt65.y1</vt:lpstr>
      <vt:lpstr>cost.ckd_stroke.3a.ge65.y_sub</vt:lpstr>
      <vt:lpstr>cost.ckd_stroke.3a.ge65.y1</vt:lpstr>
      <vt:lpstr>cost.ckd_stroke.3a.lt65.y_sub</vt:lpstr>
      <vt:lpstr>cost.ckd_stroke.3a.lt65.y1</vt:lpstr>
      <vt:lpstr>cost.ckd_stroke.3b.ge65.y_sub</vt:lpstr>
      <vt:lpstr>cost.ckd_stroke.3b.ge65.y1</vt:lpstr>
      <vt:lpstr>cost.ckd_stroke.3b.lt65.y_sub</vt:lpstr>
      <vt:lpstr>cost.ckd_stroke.3b.lt65.y1</vt:lpstr>
      <vt:lpstr>cost.ckd_stroke.4.ge65.y_sub</vt:lpstr>
      <vt:lpstr>cost.ckd_stroke.4.ge65.y1</vt:lpstr>
      <vt:lpstr>cost.ckd_stroke.4.lt65.y_sub</vt:lpstr>
      <vt:lpstr>cost.ckd_stroke.4.lt65.y1</vt:lpstr>
      <vt:lpstr>cost.ckd_stroke.5.ge65.y_sub</vt:lpstr>
      <vt:lpstr>cost.ckd_stroke.5.ge65.y1</vt:lpstr>
      <vt:lpstr>cost.ckd_stroke.5.lt65.y_sub</vt:lpstr>
      <vt:lpstr>cost.ckd_stroke.5.lt65.y1</vt:lpstr>
      <vt:lpstr>cost.ckd.3a.ge65.y_sub</vt:lpstr>
      <vt:lpstr>cost.ckd.3a.ge65.y1</vt:lpstr>
      <vt:lpstr>cost.ckd.3a.lt65.y_sub</vt:lpstr>
      <vt:lpstr>cost.ckd.3a.lt65.y1</vt:lpstr>
      <vt:lpstr>cost.ckd.3b.ge65.y_sub</vt:lpstr>
      <vt:lpstr>cost.ckd.3b.ge65.y1</vt:lpstr>
      <vt:lpstr>cost.ckd.3b.lt65.y_sub</vt:lpstr>
      <vt:lpstr>cost.ckd.3b.lt65.y1</vt:lpstr>
      <vt:lpstr>cost.ckd.4.ge65.y_sub</vt:lpstr>
      <vt:lpstr>cost.ckd.4.ge65.y1</vt:lpstr>
      <vt:lpstr>cost.ckd.4.lt65.y_sub</vt:lpstr>
      <vt:lpstr>cost.ckd.4.lt65.y1</vt:lpstr>
      <vt:lpstr>cost.ckd.5.ge65.y_sub</vt:lpstr>
      <vt:lpstr>cost.ckd.5.ge65.y1</vt:lpstr>
      <vt:lpstr>cost.ckd.5.lt65.y_sub</vt:lpstr>
      <vt:lpstr>cost.ckd.5.lt65.y1</vt:lpstr>
      <vt:lpstr>cost.dialysis.disc</vt:lpstr>
      <vt:lpstr>cost.dialysis.disc1</vt:lpstr>
      <vt:lpstr>cost.dialysis.disc10</vt:lpstr>
      <vt:lpstr>cost.dialysis.disc11</vt:lpstr>
      <vt:lpstr>cost.dialysis.disc12</vt:lpstr>
      <vt:lpstr>cost.dialysis.disc13</vt:lpstr>
      <vt:lpstr>cost.dialysis.disc14</vt:lpstr>
      <vt:lpstr>cost.dialysis.disc15</vt:lpstr>
      <vt:lpstr>cost.dialysis.disc16</vt:lpstr>
      <vt:lpstr>cost.dialysis.disc17</vt:lpstr>
      <vt:lpstr>cost.dialysis.disc18</vt:lpstr>
      <vt:lpstr>cost.dialysis.disc19</vt:lpstr>
      <vt:lpstr>cost.dialysis.disc2</vt:lpstr>
      <vt:lpstr>cost.dialysis.disc20</vt:lpstr>
      <vt:lpstr>cost.dialysis.disc21</vt:lpstr>
      <vt:lpstr>cost.dialysis.disc22</vt:lpstr>
      <vt:lpstr>cost.dialysis.disc23</vt:lpstr>
      <vt:lpstr>cost.dialysis.disc24</vt:lpstr>
      <vt:lpstr>cost.dialysis.disc25</vt:lpstr>
      <vt:lpstr>cost.dialysis.disc26</vt:lpstr>
      <vt:lpstr>cost.dialysis.disc27</vt:lpstr>
      <vt:lpstr>cost.dialysis.disc28</vt:lpstr>
      <vt:lpstr>cost.dialysis.disc29</vt:lpstr>
      <vt:lpstr>cost.dialysis.disc3</vt:lpstr>
      <vt:lpstr>cost.dialysis.disc30</vt:lpstr>
      <vt:lpstr>cost.dialysis.disc31</vt:lpstr>
      <vt:lpstr>cost.dialysis.disc4</vt:lpstr>
      <vt:lpstr>cost.dialysis.disc5</vt:lpstr>
      <vt:lpstr>cost.dialysis.disc6</vt:lpstr>
      <vt:lpstr>cost.dialysis.disc7</vt:lpstr>
      <vt:lpstr>cost.dialysis.disc8</vt:lpstr>
      <vt:lpstr>cost.dialysis.disc9</vt:lpstr>
      <vt:lpstr>cost.dialysis.undis1</vt:lpstr>
      <vt:lpstr>cost.dialysis.undis10</vt:lpstr>
      <vt:lpstr>cost.dialysis.undis11</vt:lpstr>
      <vt:lpstr>cost.dialysis.undis12</vt:lpstr>
      <vt:lpstr>cost.dialysis.undis13</vt:lpstr>
      <vt:lpstr>cost.dialysis.undis14</vt:lpstr>
      <vt:lpstr>cost.dialysis.undis15</vt:lpstr>
      <vt:lpstr>cost.dialysis.undis16</vt:lpstr>
      <vt:lpstr>cost.dialysis.undis17</vt:lpstr>
      <vt:lpstr>cost.dialysis.undis18</vt:lpstr>
      <vt:lpstr>cost.dialysis.undis19</vt:lpstr>
      <vt:lpstr>cost.dialysis.undis2</vt:lpstr>
      <vt:lpstr>cost.dialysis.undis20</vt:lpstr>
      <vt:lpstr>cost.dialysis.undis21</vt:lpstr>
      <vt:lpstr>cost.dialysis.undis22</vt:lpstr>
      <vt:lpstr>cost.dialysis.undis23</vt:lpstr>
      <vt:lpstr>cost.dialysis.undis24</vt:lpstr>
      <vt:lpstr>cost.dialysis.undis25</vt:lpstr>
      <vt:lpstr>cost.dialysis.undis26</vt:lpstr>
      <vt:lpstr>cost.dialysis.undis27</vt:lpstr>
      <vt:lpstr>cost.dialysis.undis28</vt:lpstr>
      <vt:lpstr>cost.dialysis.undis29</vt:lpstr>
      <vt:lpstr>cost.dialysis.undis3</vt:lpstr>
      <vt:lpstr>cost.dialysis.undis30</vt:lpstr>
      <vt:lpstr>cost.dialysis.undis31</vt:lpstr>
      <vt:lpstr>cost.dialysis.undis4</vt:lpstr>
      <vt:lpstr>cost.dialysis.undis5</vt:lpstr>
      <vt:lpstr>cost.dialysis.undis6</vt:lpstr>
      <vt:lpstr>cost.dialysis.undis7</vt:lpstr>
      <vt:lpstr>cost.dialysis.undis8</vt:lpstr>
      <vt:lpstr>cost.dialysis.undis9</vt:lpstr>
      <vt:lpstr>cost.hf.disc</vt:lpstr>
      <vt:lpstr>cost.hf.disc1</vt:lpstr>
      <vt:lpstr>cost.hf.disc10</vt:lpstr>
      <vt:lpstr>cost.hf.disc11</vt:lpstr>
      <vt:lpstr>cost.hf.disc12</vt:lpstr>
      <vt:lpstr>cost.hf.disc13</vt:lpstr>
      <vt:lpstr>cost.hf.disc14</vt:lpstr>
      <vt:lpstr>cost.hf.disc15</vt:lpstr>
      <vt:lpstr>cost.hf.disc16</vt:lpstr>
      <vt:lpstr>cost.hf.disc17</vt:lpstr>
      <vt:lpstr>cost.hf.disc18</vt:lpstr>
      <vt:lpstr>cost.hf.disc19</vt:lpstr>
      <vt:lpstr>cost.hf.disc2</vt:lpstr>
      <vt:lpstr>cost.hf.disc20</vt:lpstr>
      <vt:lpstr>cost.hf.disc21</vt:lpstr>
      <vt:lpstr>cost.hf.disc22</vt:lpstr>
      <vt:lpstr>cost.hf.disc23</vt:lpstr>
      <vt:lpstr>cost.hf.disc24</vt:lpstr>
      <vt:lpstr>cost.hf.disc25</vt:lpstr>
      <vt:lpstr>cost.hf.disc26</vt:lpstr>
      <vt:lpstr>cost.hf.disc27</vt:lpstr>
      <vt:lpstr>cost.hf.disc28</vt:lpstr>
      <vt:lpstr>cost.hf.disc29</vt:lpstr>
      <vt:lpstr>cost.hf.disc3</vt:lpstr>
      <vt:lpstr>cost.hf.disc30</vt:lpstr>
      <vt:lpstr>cost.hf.disc31</vt:lpstr>
      <vt:lpstr>cost.hf.disc4</vt:lpstr>
      <vt:lpstr>cost.hf.disc5</vt:lpstr>
      <vt:lpstr>cost.hf.disc6</vt:lpstr>
      <vt:lpstr>cost.hf.disc7</vt:lpstr>
      <vt:lpstr>cost.hf.disc8</vt:lpstr>
      <vt:lpstr>cost.hf.disc9</vt:lpstr>
      <vt:lpstr>cost.hf.undis1</vt:lpstr>
      <vt:lpstr>cost.hf.undis10</vt:lpstr>
      <vt:lpstr>cost.hf.undis11</vt:lpstr>
      <vt:lpstr>cost.hf.undis12</vt:lpstr>
      <vt:lpstr>cost.hf.undis13</vt:lpstr>
      <vt:lpstr>cost.hf.undis14</vt:lpstr>
      <vt:lpstr>cost.hf.undis15</vt:lpstr>
      <vt:lpstr>cost.hf.undis16</vt:lpstr>
      <vt:lpstr>cost.hf.undis17</vt:lpstr>
      <vt:lpstr>cost.hf.undis18</vt:lpstr>
      <vt:lpstr>cost.hf.undis19</vt:lpstr>
      <vt:lpstr>cost.hf.undis2</vt:lpstr>
      <vt:lpstr>cost.hf.undis20</vt:lpstr>
      <vt:lpstr>cost.hf.undis21</vt:lpstr>
      <vt:lpstr>cost.hf.undis22</vt:lpstr>
      <vt:lpstr>cost.hf.undis23</vt:lpstr>
      <vt:lpstr>cost.hf.undis24</vt:lpstr>
      <vt:lpstr>cost.hf.undis25</vt:lpstr>
      <vt:lpstr>cost.hf.undis26</vt:lpstr>
      <vt:lpstr>cost.hf.undis27</vt:lpstr>
      <vt:lpstr>cost.hf.undis28</vt:lpstr>
      <vt:lpstr>cost.hf.undis29</vt:lpstr>
      <vt:lpstr>cost.hf.undis3</vt:lpstr>
      <vt:lpstr>cost.hf.undis30</vt:lpstr>
      <vt:lpstr>cost.hf.undis31</vt:lpstr>
      <vt:lpstr>cost.hf.undis4</vt:lpstr>
      <vt:lpstr>cost.hf.undis5</vt:lpstr>
      <vt:lpstr>cost.hf.undis6</vt:lpstr>
      <vt:lpstr>cost.hf.undis7</vt:lpstr>
      <vt:lpstr>cost.hf.undis8</vt:lpstr>
      <vt:lpstr>cost.hf.undis9</vt:lpstr>
      <vt:lpstr>cost.mi.disc</vt:lpstr>
      <vt:lpstr>cost.mi.disc1</vt:lpstr>
      <vt:lpstr>cost.mi.disc10</vt:lpstr>
      <vt:lpstr>cost.mi.disc11</vt:lpstr>
      <vt:lpstr>cost.mi.disc12</vt:lpstr>
      <vt:lpstr>cost.mi.disc13</vt:lpstr>
      <vt:lpstr>cost.mi.disc14</vt:lpstr>
      <vt:lpstr>cost.mi.disc15</vt:lpstr>
      <vt:lpstr>cost.mi.disc16</vt:lpstr>
      <vt:lpstr>cost.mi.disc17</vt:lpstr>
      <vt:lpstr>cost.mi.disc18</vt:lpstr>
      <vt:lpstr>cost.mi.disc19</vt:lpstr>
      <vt:lpstr>cost.mi.disc2</vt:lpstr>
      <vt:lpstr>cost.mi.disc20</vt:lpstr>
      <vt:lpstr>cost.mi.disc21</vt:lpstr>
      <vt:lpstr>cost.mi.disc22</vt:lpstr>
      <vt:lpstr>cost.mi.disc23</vt:lpstr>
      <vt:lpstr>cost.mi.disc24</vt:lpstr>
      <vt:lpstr>cost.mi.disc25</vt:lpstr>
      <vt:lpstr>cost.mi.disc26</vt:lpstr>
      <vt:lpstr>cost.mi.disc27</vt:lpstr>
      <vt:lpstr>cost.mi.disc28</vt:lpstr>
      <vt:lpstr>cost.mi.disc29</vt:lpstr>
      <vt:lpstr>cost.mi.disc3</vt:lpstr>
      <vt:lpstr>cost.mi.disc30</vt:lpstr>
      <vt:lpstr>cost.mi.disc31</vt:lpstr>
      <vt:lpstr>cost.mi.disc4</vt:lpstr>
      <vt:lpstr>cost.mi.disc5</vt:lpstr>
      <vt:lpstr>cost.mi.disc6</vt:lpstr>
      <vt:lpstr>cost.mi.disc7</vt:lpstr>
      <vt:lpstr>cost.mi.disc8</vt:lpstr>
      <vt:lpstr>cost.mi.disc9</vt:lpstr>
      <vt:lpstr>cost.mi.undis1</vt:lpstr>
      <vt:lpstr>cost.mi.undis10</vt:lpstr>
      <vt:lpstr>cost.mi.undis11</vt:lpstr>
      <vt:lpstr>cost.mi.undis12</vt:lpstr>
      <vt:lpstr>cost.mi.undis13</vt:lpstr>
      <vt:lpstr>cost.mi.undis14</vt:lpstr>
      <vt:lpstr>cost.mi.undis15</vt:lpstr>
      <vt:lpstr>cost.mi.undis16</vt:lpstr>
      <vt:lpstr>cost.mi.undis17</vt:lpstr>
      <vt:lpstr>cost.mi.undis18</vt:lpstr>
      <vt:lpstr>cost.mi.undis19</vt:lpstr>
      <vt:lpstr>cost.mi.undis2</vt:lpstr>
      <vt:lpstr>cost.mi.undis20</vt:lpstr>
      <vt:lpstr>cost.mi.undis21</vt:lpstr>
      <vt:lpstr>cost.mi.undis22</vt:lpstr>
      <vt:lpstr>cost.mi.undis23</vt:lpstr>
      <vt:lpstr>cost.mi.undis24</vt:lpstr>
      <vt:lpstr>cost.mi.undis25</vt:lpstr>
      <vt:lpstr>cost.mi.undis26</vt:lpstr>
      <vt:lpstr>cost.mi.undis27</vt:lpstr>
      <vt:lpstr>cost.mi.undis28</vt:lpstr>
      <vt:lpstr>cost.mi.undis29</vt:lpstr>
      <vt:lpstr>cost.mi.undis3</vt:lpstr>
      <vt:lpstr>cost.mi.undis30</vt:lpstr>
      <vt:lpstr>cost.mi.undis31</vt:lpstr>
      <vt:lpstr>cost.mi.undis4</vt:lpstr>
      <vt:lpstr>cost.mi.undis5</vt:lpstr>
      <vt:lpstr>cost.mi.undis6</vt:lpstr>
      <vt:lpstr>cost.mi.undis7</vt:lpstr>
      <vt:lpstr>cost.mi.undis8</vt:lpstr>
      <vt:lpstr>cost.mi.undis9</vt:lpstr>
      <vt:lpstr>cost.noCKD</vt:lpstr>
      <vt:lpstr>cost.proteinuria</vt:lpstr>
      <vt:lpstr>cost.stroke.disc</vt:lpstr>
      <vt:lpstr>cost.stroke.disc1</vt:lpstr>
      <vt:lpstr>cost.stroke.disc10</vt:lpstr>
      <vt:lpstr>cost.stroke.disc11</vt:lpstr>
      <vt:lpstr>cost.stroke.disc12</vt:lpstr>
      <vt:lpstr>cost.stroke.disc13</vt:lpstr>
      <vt:lpstr>cost.stroke.disc14</vt:lpstr>
      <vt:lpstr>cost.stroke.disc15</vt:lpstr>
      <vt:lpstr>cost.stroke.disc16</vt:lpstr>
      <vt:lpstr>cost.stroke.disc17</vt:lpstr>
      <vt:lpstr>cost.stroke.disc18</vt:lpstr>
      <vt:lpstr>cost.stroke.disc19</vt:lpstr>
      <vt:lpstr>cost.stroke.disc2</vt:lpstr>
      <vt:lpstr>cost.stroke.disc20</vt:lpstr>
      <vt:lpstr>cost.stroke.disc21</vt:lpstr>
      <vt:lpstr>cost.stroke.disc22</vt:lpstr>
      <vt:lpstr>cost.stroke.disc23</vt:lpstr>
      <vt:lpstr>cost.stroke.disc24</vt:lpstr>
      <vt:lpstr>cost.stroke.disc25</vt:lpstr>
      <vt:lpstr>cost.stroke.disc26</vt:lpstr>
      <vt:lpstr>cost.stroke.disc27</vt:lpstr>
      <vt:lpstr>cost.stroke.disc28</vt:lpstr>
      <vt:lpstr>cost.stroke.disc29</vt:lpstr>
      <vt:lpstr>cost.stroke.disc3</vt:lpstr>
      <vt:lpstr>cost.stroke.disc30</vt:lpstr>
      <vt:lpstr>cost.stroke.disc31</vt:lpstr>
      <vt:lpstr>cost.stroke.disc4</vt:lpstr>
      <vt:lpstr>cost.stroke.disc5</vt:lpstr>
      <vt:lpstr>cost.stroke.disc6</vt:lpstr>
      <vt:lpstr>cost.stroke.disc7</vt:lpstr>
      <vt:lpstr>cost.stroke.disc8</vt:lpstr>
      <vt:lpstr>cost.stroke.disc9</vt:lpstr>
      <vt:lpstr>cost.stroke.undis1</vt:lpstr>
      <vt:lpstr>cost.stroke.undis10</vt:lpstr>
      <vt:lpstr>cost.stroke.undis11</vt:lpstr>
      <vt:lpstr>cost.stroke.undis12</vt:lpstr>
      <vt:lpstr>cost.stroke.undis13</vt:lpstr>
      <vt:lpstr>cost.stroke.undis14</vt:lpstr>
      <vt:lpstr>cost.stroke.undis15</vt:lpstr>
      <vt:lpstr>cost.stroke.undis16</vt:lpstr>
      <vt:lpstr>cost.stroke.undis17</vt:lpstr>
      <vt:lpstr>cost.stroke.undis18</vt:lpstr>
      <vt:lpstr>cost.stroke.undis19</vt:lpstr>
      <vt:lpstr>cost.stroke.undis2</vt:lpstr>
      <vt:lpstr>cost.stroke.undis20</vt:lpstr>
      <vt:lpstr>cost.stroke.undis21</vt:lpstr>
      <vt:lpstr>cost.stroke.undis22</vt:lpstr>
      <vt:lpstr>cost.stroke.undis23</vt:lpstr>
      <vt:lpstr>cost.stroke.undis24</vt:lpstr>
      <vt:lpstr>cost.stroke.undis25</vt:lpstr>
      <vt:lpstr>cost.stroke.undis26</vt:lpstr>
      <vt:lpstr>cost.stroke.undis27</vt:lpstr>
      <vt:lpstr>cost.stroke.undis28</vt:lpstr>
      <vt:lpstr>cost.stroke.undis29</vt:lpstr>
      <vt:lpstr>cost.stroke.undis3</vt:lpstr>
      <vt:lpstr>cost.stroke.undis30</vt:lpstr>
      <vt:lpstr>cost.stroke.undis31</vt:lpstr>
      <vt:lpstr>cost.stroke.undis4</vt:lpstr>
      <vt:lpstr>cost.stroke.undis5</vt:lpstr>
      <vt:lpstr>cost.stroke.undis6</vt:lpstr>
      <vt:lpstr>cost.stroke.undis7</vt:lpstr>
      <vt:lpstr>cost.stroke.undis8</vt:lpstr>
      <vt:lpstr>cost.stroke.undis9</vt:lpstr>
      <vt:lpstr>cost.transplant.disc</vt:lpstr>
      <vt:lpstr>cost.transplant.disc1</vt:lpstr>
      <vt:lpstr>cost.transplant.disc10</vt:lpstr>
      <vt:lpstr>cost.transplant.disc11</vt:lpstr>
      <vt:lpstr>cost.transplant.disc12</vt:lpstr>
      <vt:lpstr>cost.transplant.disc13</vt:lpstr>
      <vt:lpstr>cost.transplant.disc14</vt:lpstr>
      <vt:lpstr>cost.transplant.disc15</vt:lpstr>
      <vt:lpstr>cost.transplant.disc16</vt:lpstr>
      <vt:lpstr>cost.transplant.disc17</vt:lpstr>
      <vt:lpstr>cost.transplant.disc18</vt:lpstr>
      <vt:lpstr>cost.transplant.disc19</vt:lpstr>
      <vt:lpstr>cost.transplant.disc2</vt:lpstr>
      <vt:lpstr>cost.transplant.disc20</vt:lpstr>
      <vt:lpstr>cost.transplant.disc21</vt:lpstr>
      <vt:lpstr>cost.transplant.disc22</vt:lpstr>
      <vt:lpstr>cost.transplant.disc23</vt:lpstr>
      <vt:lpstr>cost.transplant.disc24</vt:lpstr>
      <vt:lpstr>cost.transplant.disc25</vt:lpstr>
      <vt:lpstr>cost.transplant.disc26</vt:lpstr>
      <vt:lpstr>cost.transplant.disc27</vt:lpstr>
      <vt:lpstr>cost.transplant.disc28</vt:lpstr>
      <vt:lpstr>cost.transplant.disc29</vt:lpstr>
      <vt:lpstr>cost.transplant.disc3</vt:lpstr>
      <vt:lpstr>cost.transplant.disc30</vt:lpstr>
      <vt:lpstr>cost.transplant.disc31</vt:lpstr>
      <vt:lpstr>cost.transplant.disc4</vt:lpstr>
      <vt:lpstr>cost.transplant.disc5</vt:lpstr>
      <vt:lpstr>cost.transplant.disc6</vt:lpstr>
      <vt:lpstr>cost.transplant.disc7</vt:lpstr>
      <vt:lpstr>cost.transplant.disc8</vt:lpstr>
      <vt:lpstr>cost.transplant.disc9</vt:lpstr>
      <vt:lpstr>cost.transplant.undis1</vt:lpstr>
      <vt:lpstr>cost.transplant.undis10</vt:lpstr>
      <vt:lpstr>cost.transplant.undis11</vt:lpstr>
      <vt:lpstr>cost.transplant.undis12</vt:lpstr>
      <vt:lpstr>cost.transplant.undis13</vt:lpstr>
      <vt:lpstr>cost.transplant.undis14</vt:lpstr>
      <vt:lpstr>cost.transplant.undis15</vt:lpstr>
      <vt:lpstr>cost.transplant.undis16</vt:lpstr>
      <vt:lpstr>cost.transplant.undis17</vt:lpstr>
      <vt:lpstr>cost.transplant.undis18</vt:lpstr>
      <vt:lpstr>cost.transplant.undis19</vt:lpstr>
      <vt:lpstr>cost.transplant.undis2</vt:lpstr>
      <vt:lpstr>cost.transplant.undis20</vt:lpstr>
      <vt:lpstr>cost.transplant.undis21</vt:lpstr>
      <vt:lpstr>cost.transplant.undis22</vt:lpstr>
      <vt:lpstr>cost.transplant.undis23</vt:lpstr>
      <vt:lpstr>cost.transplant.undis24</vt:lpstr>
      <vt:lpstr>cost.transplant.undis25</vt:lpstr>
      <vt:lpstr>cost.transplant.undis26</vt:lpstr>
      <vt:lpstr>cost.transplant.undis27</vt:lpstr>
      <vt:lpstr>cost.transplant.undis28</vt:lpstr>
      <vt:lpstr>cost.transplant.undis29</vt:lpstr>
      <vt:lpstr>cost.transplant.undis3</vt:lpstr>
      <vt:lpstr>cost.transplant.undis30</vt:lpstr>
      <vt:lpstr>cost.transplant.undis31</vt:lpstr>
      <vt:lpstr>cost.transplant.undis4</vt:lpstr>
      <vt:lpstr>cost.transplant.undis5</vt:lpstr>
      <vt:lpstr>cost.transplant.undis6</vt:lpstr>
      <vt:lpstr>cost.transplant.undis7</vt:lpstr>
      <vt:lpstr>cost.transplant.undis8</vt:lpstr>
      <vt:lpstr>cost.transplant.undis9</vt:lpstr>
      <vt:lpstr>costsTable_HF</vt:lpstr>
      <vt:lpstr>costsTable_mi</vt:lpstr>
      <vt:lpstr>costsTable_stroke</vt:lpstr>
      <vt:lpstr>cpiTable</vt:lpstr>
      <vt:lpstr>curve.dialysis.user</vt:lpstr>
      <vt:lpstr>curve.hf</vt:lpstr>
      <vt:lpstr>curve.hf.user</vt:lpstr>
      <vt:lpstr>curve.mi.user</vt:lpstr>
      <vt:lpstr>curve.stroke.user</vt:lpstr>
      <vt:lpstr>curve.transplant.user</vt:lpstr>
      <vt:lpstr>dapaEff_egfr</vt:lpstr>
      <vt:lpstr>dapaEff_egfr_length</vt:lpstr>
      <vt:lpstr>dashboard.tsa.cost.output</vt:lpstr>
      <vt:lpstr>dashboard.tsa.ICER.output</vt:lpstr>
      <vt:lpstr>dashboard.tsa.QALY.output</vt:lpstr>
      <vt:lpstr>diabetes.user</vt:lpstr>
      <vt:lpstr>diabetesCoeff</vt:lpstr>
      <vt:lpstr>disc.cost</vt:lpstr>
      <vt:lpstr>disc.outcomes</vt:lpstr>
      <vt:lpstr>egfrCoeff</vt:lpstr>
      <vt:lpstr>esrd.death</vt:lpstr>
      <vt:lpstr>extDom_3btoUC</vt:lpstr>
      <vt:lpstr>gfr.index</vt:lpstr>
      <vt:lpstr>gfr.input</vt:lpstr>
      <vt:lpstr>gfr.user</vt:lpstr>
      <vt:lpstr>hf.death</vt:lpstr>
      <vt:lpstr>icer_3btoUC</vt:lpstr>
      <vt:lpstr>icer_nowto3b</vt:lpstr>
      <vt:lpstr>icer_nowtoUC</vt:lpstr>
      <vt:lpstr>incCost_3btoUC</vt:lpstr>
      <vt:lpstr>incCost_nowto3b</vt:lpstr>
      <vt:lpstr>incCost_nowtoUC</vt:lpstr>
      <vt:lpstr>incQALY_3btoUC</vt:lpstr>
      <vt:lpstr>incQALY_nowto3b</vt:lpstr>
      <vt:lpstr>incQALY_nowtoUC</vt:lpstr>
      <vt:lpstr>mi.death</vt:lpstr>
      <vt:lpstr>numCohort</vt:lpstr>
      <vt:lpstr>payoff.output.disc.paste</vt:lpstr>
      <vt:lpstr>payoff.output.undis.paste</vt:lpstr>
      <vt:lpstr>payoff.results.copy.disc</vt:lpstr>
      <vt:lpstr>payoff.results.copy.undis</vt:lpstr>
      <vt:lpstr>payoff.utility</vt:lpstr>
      <vt:lpstr>prob_DiabetesYes_CVD</vt:lpstr>
      <vt:lpstr>prob_DiabetesYes_ESRD</vt:lpstr>
      <vt:lpstr>prob_DiabetesYes_HF</vt:lpstr>
      <vt:lpstr>prob_DiabetesYes_lnUACR_HF</vt:lpstr>
      <vt:lpstr>prob_intrcpt_CVD</vt:lpstr>
      <vt:lpstr>prob_intrcpt_ESRD</vt:lpstr>
      <vt:lpstr>prob_intrcpt_HF</vt:lpstr>
      <vt:lpstr>prob_inveGFR_CVD</vt:lpstr>
      <vt:lpstr>prob_inveGFR_ESRD</vt:lpstr>
      <vt:lpstr>prob_inveGFR_HF</vt:lpstr>
      <vt:lpstr>prob_inveGFR_lnUACR_CVD</vt:lpstr>
      <vt:lpstr>prob_inveGFR_lnUACR_HF</vt:lpstr>
      <vt:lpstr>prob_lnUACR_CVD</vt:lpstr>
      <vt:lpstr>prob_lnUACR_ESRD</vt:lpstr>
      <vt:lpstr>prob_lnUACR_HF</vt:lpstr>
      <vt:lpstr>prop.dialysis</vt:lpstr>
      <vt:lpstr>prop.female</vt:lpstr>
      <vt:lpstr>prop.male</vt:lpstr>
      <vt:lpstr>prop.mi</vt:lpstr>
      <vt:lpstr>prop.stroke</vt:lpstr>
      <vt:lpstr>prop.transplant</vt:lpstr>
      <vt:lpstr>propDecDon</vt:lpstr>
      <vt:lpstr>propHemo</vt:lpstr>
      <vt:lpstr>psa.copy</vt:lpstr>
      <vt:lpstr>psa.count</vt:lpstr>
      <vt:lpstr>psa.output</vt:lpstr>
      <vt:lpstr>psa.output.copy</vt:lpstr>
      <vt:lpstr>psa.output.paste</vt:lpstr>
      <vt:lpstr>qaly.dialysis.disc</vt:lpstr>
      <vt:lpstr>qaly.dialysis.disc1</vt:lpstr>
      <vt:lpstr>qaly.dialysis.disc10</vt:lpstr>
      <vt:lpstr>qaly.dialysis.disc11</vt:lpstr>
      <vt:lpstr>qaly.dialysis.disc12</vt:lpstr>
      <vt:lpstr>qaly.dialysis.disc13</vt:lpstr>
      <vt:lpstr>qaly.dialysis.disc14</vt:lpstr>
      <vt:lpstr>qaly.dialysis.disc15</vt:lpstr>
      <vt:lpstr>qaly.dialysis.disc16</vt:lpstr>
      <vt:lpstr>qaly.dialysis.disc17</vt:lpstr>
      <vt:lpstr>qaly.dialysis.disc18</vt:lpstr>
      <vt:lpstr>qaly.dialysis.disc19</vt:lpstr>
      <vt:lpstr>qaly.dialysis.disc2</vt:lpstr>
      <vt:lpstr>qaly.dialysis.disc20</vt:lpstr>
      <vt:lpstr>qaly.dialysis.disc21</vt:lpstr>
      <vt:lpstr>qaly.dialysis.disc22</vt:lpstr>
      <vt:lpstr>qaly.dialysis.disc23</vt:lpstr>
      <vt:lpstr>qaly.dialysis.disc24</vt:lpstr>
      <vt:lpstr>qaly.dialysis.disc25</vt:lpstr>
      <vt:lpstr>qaly.dialysis.disc26</vt:lpstr>
      <vt:lpstr>qaly.dialysis.disc27</vt:lpstr>
      <vt:lpstr>qaly.dialysis.disc28</vt:lpstr>
      <vt:lpstr>qaly.dialysis.disc29</vt:lpstr>
      <vt:lpstr>qaly.dialysis.disc3</vt:lpstr>
      <vt:lpstr>qaly.dialysis.disc30</vt:lpstr>
      <vt:lpstr>qaly.dialysis.disc31</vt:lpstr>
      <vt:lpstr>qaly.dialysis.disc4</vt:lpstr>
      <vt:lpstr>qaly.dialysis.disc5</vt:lpstr>
      <vt:lpstr>qaly.dialysis.disc6</vt:lpstr>
      <vt:lpstr>qaly.dialysis.disc7</vt:lpstr>
      <vt:lpstr>qaly.dialysis.disc8</vt:lpstr>
      <vt:lpstr>qaly.dialysis.disc9</vt:lpstr>
      <vt:lpstr>qaly.dialysis.undis1</vt:lpstr>
      <vt:lpstr>qaly.dialysis.undis10</vt:lpstr>
      <vt:lpstr>qaly.dialysis.undis11</vt:lpstr>
      <vt:lpstr>qaly.dialysis.undis12</vt:lpstr>
      <vt:lpstr>qaly.dialysis.undis13</vt:lpstr>
      <vt:lpstr>qaly.dialysis.undis14</vt:lpstr>
      <vt:lpstr>qaly.dialysis.undis15</vt:lpstr>
      <vt:lpstr>qaly.dialysis.undis16</vt:lpstr>
      <vt:lpstr>qaly.dialysis.undis17</vt:lpstr>
      <vt:lpstr>qaly.dialysis.undis18</vt:lpstr>
      <vt:lpstr>qaly.dialysis.undis19</vt:lpstr>
      <vt:lpstr>qaly.dialysis.undis2</vt:lpstr>
      <vt:lpstr>qaly.dialysis.undis20</vt:lpstr>
      <vt:lpstr>qaly.dialysis.undis21</vt:lpstr>
      <vt:lpstr>qaly.dialysis.undis22</vt:lpstr>
      <vt:lpstr>qaly.dialysis.undis23</vt:lpstr>
      <vt:lpstr>qaly.dialysis.undis24</vt:lpstr>
      <vt:lpstr>qaly.dialysis.undis25</vt:lpstr>
      <vt:lpstr>qaly.dialysis.undis26</vt:lpstr>
      <vt:lpstr>qaly.dialysis.undis27</vt:lpstr>
      <vt:lpstr>qaly.dialysis.undis28</vt:lpstr>
      <vt:lpstr>qaly.dialysis.undis29</vt:lpstr>
      <vt:lpstr>qaly.dialysis.undis3</vt:lpstr>
      <vt:lpstr>qaly.dialysis.undis30</vt:lpstr>
      <vt:lpstr>qaly.dialysis.undis31</vt:lpstr>
      <vt:lpstr>qaly.dialysis.undis4</vt:lpstr>
      <vt:lpstr>qaly.dialysis.undis5</vt:lpstr>
      <vt:lpstr>qaly.dialysis.undis6</vt:lpstr>
      <vt:lpstr>qaly.dialysis.undis7</vt:lpstr>
      <vt:lpstr>qaly.dialysis.undis8</vt:lpstr>
      <vt:lpstr>qaly.dialysis.undis9</vt:lpstr>
      <vt:lpstr>qaly.hf.disc</vt:lpstr>
      <vt:lpstr>qaly.hf.disc1</vt:lpstr>
      <vt:lpstr>qaly.hf.disc10</vt:lpstr>
      <vt:lpstr>qaly.hf.disc11</vt:lpstr>
      <vt:lpstr>qaly.hf.disc12</vt:lpstr>
      <vt:lpstr>qaly.hf.disc13</vt:lpstr>
      <vt:lpstr>qaly.hf.disc14</vt:lpstr>
      <vt:lpstr>qaly.hf.disc15</vt:lpstr>
      <vt:lpstr>qaly.hf.disc16</vt:lpstr>
      <vt:lpstr>qaly.hf.disc17</vt:lpstr>
      <vt:lpstr>qaly.hf.disc18</vt:lpstr>
      <vt:lpstr>qaly.hf.disc19</vt:lpstr>
      <vt:lpstr>qaly.hf.disc2</vt:lpstr>
      <vt:lpstr>qaly.hf.disc20</vt:lpstr>
      <vt:lpstr>qaly.hf.disc21</vt:lpstr>
      <vt:lpstr>qaly.hf.disc22</vt:lpstr>
      <vt:lpstr>qaly.hf.disc23</vt:lpstr>
      <vt:lpstr>qaly.hf.disc24</vt:lpstr>
      <vt:lpstr>qaly.hf.disc25</vt:lpstr>
      <vt:lpstr>qaly.hf.disc26</vt:lpstr>
      <vt:lpstr>qaly.hf.disc27</vt:lpstr>
      <vt:lpstr>qaly.hf.disc28</vt:lpstr>
      <vt:lpstr>qaly.hf.disc29</vt:lpstr>
      <vt:lpstr>qaly.hf.disc3</vt:lpstr>
      <vt:lpstr>qaly.hf.disc30</vt:lpstr>
      <vt:lpstr>qaly.hf.disc31</vt:lpstr>
      <vt:lpstr>qaly.hf.disc4</vt:lpstr>
      <vt:lpstr>qaly.hf.disc5</vt:lpstr>
      <vt:lpstr>qaly.hf.disc6</vt:lpstr>
      <vt:lpstr>qaly.hf.disc7</vt:lpstr>
      <vt:lpstr>qaly.hf.disc8</vt:lpstr>
      <vt:lpstr>qaly.hf.disc9</vt:lpstr>
      <vt:lpstr>qaly.hf.undis1</vt:lpstr>
      <vt:lpstr>qaly.hf.undis10</vt:lpstr>
      <vt:lpstr>qaly.hf.undis11</vt:lpstr>
      <vt:lpstr>qaly.hf.undis12</vt:lpstr>
      <vt:lpstr>qaly.hf.undis13</vt:lpstr>
      <vt:lpstr>qaly.hf.undis14</vt:lpstr>
      <vt:lpstr>qaly.hf.undis15</vt:lpstr>
      <vt:lpstr>qaly.hf.undis16</vt:lpstr>
      <vt:lpstr>qaly.hf.undis17</vt:lpstr>
      <vt:lpstr>qaly.hf.undis18</vt:lpstr>
      <vt:lpstr>qaly.hf.undis19</vt:lpstr>
      <vt:lpstr>qaly.hf.undis2</vt:lpstr>
      <vt:lpstr>qaly.hf.undis20</vt:lpstr>
      <vt:lpstr>qaly.hf.undis21</vt:lpstr>
      <vt:lpstr>qaly.hf.undis22</vt:lpstr>
      <vt:lpstr>qaly.hf.undis23</vt:lpstr>
      <vt:lpstr>qaly.hf.undis24</vt:lpstr>
      <vt:lpstr>qaly.hf.undis25</vt:lpstr>
      <vt:lpstr>qaly.hf.undis26</vt:lpstr>
      <vt:lpstr>qaly.hf.undis27</vt:lpstr>
      <vt:lpstr>qaly.hf.undis28</vt:lpstr>
      <vt:lpstr>qaly.hf.undis29</vt:lpstr>
      <vt:lpstr>qaly.hf.undis3</vt:lpstr>
      <vt:lpstr>qaly.hf.undis30</vt:lpstr>
      <vt:lpstr>qaly.hf.undis31</vt:lpstr>
      <vt:lpstr>qaly.hf.undis4</vt:lpstr>
      <vt:lpstr>qaly.hf.undis5</vt:lpstr>
      <vt:lpstr>qaly.hf.undis6</vt:lpstr>
      <vt:lpstr>qaly.hf.undis7</vt:lpstr>
      <vt:lpstr>qaly.hf.undis8</vt:lpstr>
      <vt:lpstr>qaly.hf.undis9</vt:lpstr>
      <vt:lpstr>qaly.mi.disc</vt:lpstr>
      <vt:lpstr>qaly.mi.disc1</vt:lpstr>
      <vt:lpstr>qaly.mi.disc10</vt:lpstr>
      <vt:lpstr>qaly.mi.disc11</vt:lpstr>
      <vt:lpstr>qaly.mi.disc12</vt:lpstr>
      <vt:lpstr>qaly.mi.disc13</vt:lpstr>
      <vt:lpstr>qaly.mi.disc14</vt:lpstr>
      <vt:lpstr>qaly.mi.disc15</vt:lpstr>
      <vt:lpstr>qaly.mi.disc16</vt:lpstr>
      <vt:lpstr>qaly.mi.disc17</vt:lpstr>
      <vt:lpstr>qaly.mi.disc18</vt:lpstr>
      <vt:lpstr>qaly.mi.disc19</vt:lpstr>
      <vt:lpstr>qaly.mi.disc2</vt:lpstr>
      <vt:lpstr>qaly.mi.disc20</vt:lpstr>
      <vt:lpstr>qaly.mi.disc21</vt:lpstr>
      <vt:lpstr>qaly.mi.disc22</vt:lpstr>
      <vt:lpstr>qaly.mi.disc23</vt:lpstr>
      <vt:lpstr>qaly.mi.disc24</vt:lpstr>
      <vt:lpstr>qaly.mi.disc25</vt:lpstr>
      <vt:lpstr>qaly.mi.disc26</vt:lpstr>
      <vt:lpstr>qaly.mi.disc27</vt:lpstr>
      <vt:lpstr>qaly.mi.disc28</vt:lpstr>
      <vt:lpstr>qaly.mi.disc29</vt:lpstr>
      <vt:lpstr>qaly.mi.disc3</vt:lpstr>
      <vt:lpstr>qaly.mi.disc30</vt:lpstr>
      <vt:lpstr>qaly.mi.disc31</vt:lpstr>
      <vt:lpstr>qaly.mi.disc4</vt:lpstr>
      <vt:lpstr>qaly.mi.disc5</vt:lpstr>
      <vt:lpstr>qaly.mi.disc6</vt:lpstr>
      <vt:lpstr>qaly.mi.disc7</vt:lpstr>
      <vt:lpstr>qaly.mi.disc8</vt:lpstr>
      <vt:lpstr>qaly.mi.disc9</vt:lpstr>
      <vt:lpstr>qaly.mi.undis1</vt:lpstr>
      <vt:lpstr>qaly.mi.undis10</vt:lpstr>
      <vt:lpstr>qaly.mi.undis11</vt:lpstr>
      <vt:lpstr>qaly.mi.undis12</vt:lpstr>
      <vt:lpstr>qaly.mi.undis13</vt:lpstr>
      <vt:lpstr>qaly.mi.undis14</vt:lpstr>
      <vt:lpstr>qaly.mi.undis15</vt:lpstr>
      <vt:lpstr>qaly.mi.undis16</vt:lpstr>
      <vt:lpstr>qaly.mi.undis17</vt:lpstr>
      <vt:lpstr>qaly.mi.undis18</vt:lpstr>
      <vt:lpstr>qaly.mi.undis19</vt:lpstr>
      <vt:lpstr>qaly.mi.undis2</vt:lpstr>
      <vt:lpstr>qaly.mi.undis20</vt:lpstr>
      <vt:lpstr>qaly.mi.undis21</vt:lpstr>
      <vt:lpstr>qaly.mi.undis22</vt:lpstr>
      <vt:lpstr>qaly.mi.undis23</vt:lpstr>
      <vt:lpstr>qaly.mi.undis24</vt:lpstr>
      <vt:lpstr>qaly.mi.undis25</vt:lpstr>
      <vt:lpstr>qaly.mi.undis26</vt:lpstr>
      <vt:lpstr>qaly.mi.undis27</vt:lpstr>
      <vt:lpstr>qaly.mi.undis28</vt:lpstr>
      <vt:lpstr>qaly.mi.undis29</vt:lpstr>
      <vt:lpstr>qaly.mi.undis3</vt:lpstr>
      <vt:lpstr>qaly.mi.undis30</vt:lpstr>
      <vt:lpstr>qaly.mi.undis31</vt:lpstr>
      <vt:lpstr>qaly.mi.undis4</vt:lpstr>
      <vt:lpstr>qaly.mi.undis5</vt:lpstr>
      <vt:lpstr>qaly.mi.undis6</vt:lpstr>
      <vt:lpstr>qaly.mi.undis7</vt:lpstr>
      <vt:lpstr>qaly.mi.undis8</vt:lpstr>
      <vt:lpstr>qaly.mi.undis9</vt:lpstr>
      <vt:lpstr>qaly.stroke.disc</vt:lpstr>
      <vt:lpstr>qaly.stroke.disc1</vt:lpstr>
      <vt:lpstr>qaly.stroke.disc10</vt:lpstr>
      <vt:lpstr>qaly.stroke.disc11</vt:lpstr>
      <vt:lpstr>qaly.stroke.disc12</vt:lpstr>
      <vt:lpstr>qaly.stroke.disc13</vt:lpstr>
      <vt:lpstr>qaly.stroke.disc14</vt:lpstr>
      <vt:lpstr>qaly.stroke.disc15</vt:lpstr>
      <vt:lpstr>qaly.stroke.disc16</vt:lpstr>
      <vt:lpstr>qaly.stroke.disc17</vt:lpstr>
      <vt:lpstr>qaly.stroke.disc18</vt:lpstr>
      <vt:lpstr>qaly.stroke.disc19</vt:lpstr>
      <vt:lpstr>qaly.stroke.disc2</vt:lpstr>
      <vt:lpstr>qaly.stroke.disc20</vt:lpstr>
      <vt:lpstr>qaly.stroke.disc21</vt:lpstr>
      <vt:lpstr>qaly.stroke.disc22</vt:lpstr>
      <vt:lpstr>qaly.stroke.disc23</vt:lpstr>
      <vt:lpstr>qaly.stroke.disc24</vt:lpstr>
      <vt:lpstr>qaly.stroke.disc25</vt:lpstr>
      <vt:lpstr>qaly.stroke.disc26</vt:lpstr>
      <vt:lpstr>qaly.stroke.disc27</vt:lpstr>
      <vt:lpstr>qaly.stroke.disc28</vt:lpstr>
      <vt:lpstr>qaly.stroke.disc29</vt:lpstr>
      <vt:lpstr>qaly.stroke.disc3</vt:lpstr>
      <vt:lpstr>qaly.stroke.disc30</vt:lpstr>
      <vt:lpstr>qaly.stroke.disc31</vt:lpstr>
      <vt:lpstr>qaly.stroke.disc4</vt:lpstr>
      <vt:lpstr>qaly.stroke.disc5</vt:lpstr>
      <vt:lpstr>qaly.stroke.disc6</vt:lpstr>
      <vt:lpstr>qaly.stroke.disc7</vt:lpstr>
      <vt:lpstr>qaly.stroke.disc8</vt:lpstr>
      <vt:lpstr>qaly.stroke.disc9</vt:lpstr>
      <vt:lpstr>qaly.stroke.undis1</vt:lpstr>
      <vt:lpstr>qaly.stroke.undis10</vt:lpstr>
      <vt:lpstr>qaly.stroke.undis11</vt:lpstr>
      <vt:lpstr>qaly.stroke.undis12</vt:lpstr>
      <vt:lpstr>qaly.stroke.undis13</vt:lpstr>
      <vt:lpstr>qaly.stroke.undis14</vt:lpstr>
      <vt:lpstr>qaly.stroke.undis15</vt:lpstr>
      <vt:lpstr>qaly.stroke.undis16</vt:lpstr>
      <vt:lpstr>qaly.stroke.undis17</vt:lpstr>
      <vt:lpstr>qaly.stroke.undis18</vt:lpstr>
      <vt:lpstr>qaly.stroke.undis19</vt:lpstr>
      <vt:lpstr>qaly.stroke.undis2</vt:lpstr>
      <vt:lpstr>qaly.stroke.undis20</vt:lpstr>
      <vt:lpstr>qaly.stroke.undis21</vt:lpstr>
      <vt:lpstr>qaly.stroke.undis22</vt:lpstr>
      <vt:lpstr>qaly.stroke.undis23</vt:lpstr>
      <vt:lpstr>qaly.stroke.undis24</vt:lpstr>
      <vt:lpstr>qaly.stroke.undis25</vt:lpstr>
      <vt:lpstr>qaly.stroke.undis26</vt:lpstr>
      <vt:lpstr>qaly.stroke.undis27</vt:lpstr>
      <vt:lpstr>qaly.stroke.undis28</vt:lpstr>
      <vt:lpstr>qaly.stroke.undis29</vt:lpstr>
      <vt:lpstr>qaly.stroke.undis3</vt:lpstr>
      <vt:lpstr>qaly.stroke.undis30</vt:lpstr>
      <vt:lpstr>qaly.stroke.undis31</vt:lpstr>
      <vt:lpstr>qaly.stroke.undis4</vt:lpstr>
      <vt:lpstr>qaly.stroke.undis5</vt:lpstr>
      <vt:lpstr>qaly.stroke.undis6</vt:lpstr>
      <vt:lpstr>qaly.stroke.undis7</vt:lpstr>
      <vt:lpstr>qaly.stroke.undis8</vt:lpstr>
      <vt:lpstr>qaly.stroke.undis9</vt:lpstr>
      <vt:lpstr>qaly.transplant.disc</vt:lpstr>
      <vt:lpstr>qaly.transplant.disc1</vt:lpstr>
      <vt:lpstr>qaly.transplant.disc10</vt:lpstr>
      <vt:lpstr>qaly.transplant.disc11</vt:lpstr>
      <vt:lpstr>qaly.transplant.disc12</vt:lpstr>
      <vt:lpstr>qaly.transplant.disc13</vt:lpstr>
      <vt:lpstr>qaly.transplant.disc14</vt:lpstr>
      <vt:lpstr>qaly.transplant.disc15</vt:lpstr>
      <vt:lpstr>qaly.transplant.disc16</vt:lpstr>
      <vt:lpstr>qaly.transplant.disc17</vt:lpstr>
      <vt:lpstr>qaly.transplant.disc18</vt:lpstr>
      <vt:lpstr>qaly.transplant.disc19</vt:lpstr>
      <vt:lpstr>qaly.transplant.disc2</vt:lpstr>
      <vt:lpstr>qaly.transplant.disc20</vt:lpstr>
      <vt:lpstr>qaly.transplant.disc21</vt:lpstr>
      <vt:lpstr>qaly.transplant.disc22</vt:lpstr>
      <vt:lpstr>qaly.transplant.disc23</vt:lpstr>
      <vt:lpstr>qaly.transplant.disc24</vt:lpstr>
      <vt:lpstr>qaly.transplant.disc25</vt:lpstr>
      <vt:lpstr>qaly.transplant.disc26</vt:lpstr>
      <vt:lpstr>qaly.transplant.disc27</vt:lpstr>
      <vt:lpstr>qaly.transplant.disc28</vt:lpstr>
      <vt:lpstr>qaly.transplant.disc29</vt:lpstr>
      <vt:lpstr>qaly.transplant.disc3</vt:lpstr>
      <vt:lpstr>qaly.transplant.disc30</vt:lpstr>
      <vt:lpstr>qaly.transplant.disc31</vt:lpstr>
      <vt:lpstr>qaly.transplant.disc4</vt:lpstr>
      <vt:lpstr>qaly.transplant.disc5</vt:lpstr>
      <vt:lpstr>qaly.transplant.disc6</vt:lpstr>
      <vt:lpstr>qaly.transplant.disc7</vt:lpstr>
      <vt:lpstr>qaly.transplant.disc8</vt:lpstr>
      <vt:lpstr>qaly.transplant.disc9</vt:lpstr>
      <vt:lpstr>qaly.transplant.undis1</vt:lpstr>
      <vt:lpstr>qaly.transplant.undis10</vt:lpstr>
      <vt:lpstr>qaly.transplant.undis11</vt:lpstr>
      <vt:lpstr>qaly.transplant.undis12</vt:lpstr>
      <vt:lpstr>qaly.transplant.undis13</vt:lpstr>
      <vt:lpstr>qaly.transplant.undis14</vt:lpstr>
      <vt:lpstr>qaly.transplant.undis15</vt:lpstr>
      <vt:lpstr>qaly.transplant.undis16</vt:lpstr>
      <vt:lpstr>qaly.transplant.undis17</vt:lpstr>
      <vt:lpstr>qaly.transplant.undis18</vt:lpstr>
      <vt:lpstr>qaly.transplant.undis19</vt:lpstr>
      <vt:lpstr>qaly.transplant.undis2</vt:lpstr>
      <vt:lpstr>qaly.transplant.undis20</vt:lpstr>
      <vt:lpstr>qaly.transplant.undis21</vt:lpstr>
      <vt:lpstr>qaly.transplant.undis22</vt:lpstr>
      <vt:lpstr>qaly.transplant.undis23</vt:lpstr>
      <vt:lpstr>qaly.transplant.undis24</vt:lpstr>
      <vt:lpstr>qaly.transplant.undis25</vt:lpstr>
      <vt:lpstr>qaly.transplant.undis26</vt:lpstr>
      <vt:lpstr>qaly.transplant.undis27</vt:lpstr>
      <vt:lpstr>qaly.transplant.undis28</vt:lpstr>
      <vt:lpstr>qaly.transplant.undis29</vt:lpstr>
      <vt:lpstr>qaly.transplant.undis3</vt:lpstr>
      <vt:lpstr>qaly.transplant.undis30</vt:lpstr>
      <vt:lpstr>qaly.transplant.undis31</vt:lpstr>
      <vt:lpstr>qaly.transplant.undis4</vt:lpstr>
      <vt:lpstr>qaly.transplant.undis5</vt:lpstr>
      <vt:lpstr>qaly.transplant.undis6</vt:lpstr>
      <vt:lpstr>qaly.transplant.undis7</vt:lpstr>
      <vt:lpstr>qaly.transplant.undis8</vt:lpstr>
      <vt:lpstr>qaly.transplant.undis9</vt:lpstr>
      <vt:lpstr>raceCoeff</vt:lpstr>
      <vt:lpstr>ratio_esrd</vt:lpstr>
      <vt:lpstr>ratio_esrdDM</vt:lpstr>
      <vt:lpstr>ratio_hf</vt:lpstr>
      <vt:lpstr>ratio_hfDM</vt:lpstr>
      <vt:lpstr>ratio_mi</vt:lpstr>
      <vt:lpstr>ratio_miDM</vt:lpstr>
      <vt:lpstr>ratio_stroke</vt:lpstr>
      <vt:lpstr>ratio_strokeDM</vt:lpstr>
      <vt:lpstr>sex.user</vt:lpstr>
      <vt:lpstr>sgltEff_HF</vt:lpstr>
      <vt:lpstr>sgltEff_MI</vt:lpstr>
      <vt:lpstr>sgltEff_stroke</vt:lpstr>
      <vt:lpstr>smkcpdCoeff</vt:lpstr>
      <vt:lpstr>smkcurrCoeff</vt:lpstr>
      <vt:lpstr>smkfrmCoeff</vt:lpstr>
      <vt:lpstr>statinEff_HF</vt:lpstr>
      <vt:lpstr>statinEff_MI</vt:lpstr>
      <vt:lpstr>statinEff_Stroke</vt:lpstr>
      <vt:lpstr>stroke.death</vt:lpstr>
      <vt:lpstr>submodel.age</vt:lpstr>
      <vt:lpstr>submodel.age.count</vt:lpstr>
      <vt:lpstr>submodel.gfr</vt:lpstr>
      <vt:lpstr>submodel.gfr.count</vt:lpstr>
      <vt:lpstr>submodel.state.cost.y_sub.ge65</vt:lpstr>
      <vt:lpstr>submodel.state.cost.y_sub.lt65</vt:lpstr>
      <vt:lpstr>submodel.state.cost.y1.ge65</vt:lpstr>
      <vt:lpstr>submodel.state.cost.y1.lt65</vt:lpstr>
      <vt:lpstr>submodel.time.horizon</vt:lpstr>
      <vt:lpstr>submodel.time.horizon.equal</vt:lpstr>
      <vt:lpstr>submodel.time.horizon.user</vt:lpstr>
      <vt:lpstr>submodel.time.HorizonLookup</vt:lpstr>
      <vt:lpstr>time.horizon</vt:lpstr>
      <vt:lpstr>time.horizon.user</vt:lpstr>
      <vt:lpstr>treatment.delay</vt:lpstr>
      <vt:lpstr>tsa.cost.base</vt:lpstr>
      <vt:lpstr>tsa.cost.copy</vt:lpstr>
      <vt:lpstr>tsa.cost.copyArea</vt:lpstr>
      <vt:lpstr>tsa.cost.output</vt:lpstr>
      <vt:lpstr>tsa.cost.outputArea</vt:lpstr>
      <vt:lpstr>tsa.ICER.base</vt:lpstr>
      <vt:lpstr>tsa.ICER.copy</vt:lpstr>
      <vt:lpstr>tsa.ICER.copyArea</vt:lpstr>
      <vt:lpstr>tsa.ICER.output</vt:lpstr>
      <vt:lpstr>tsa.ICER.outputArea</vt:lpstr>
      <vt:lpstr>tsa.QALY.base</vt:lpstr>
      <vt:lpstr>tsa.QALY.copy</vt:lpstr>
      <vt:lpstr>tsa.QALY.copyArea</vt:lpstr>
      <vt:lpstr>tsa.QALY.output</vt:lpstr>
      <vt:lpstr>tsa.QALY.outputArea</vt:lpstr>
      <vt:lpstr>wait.delete.table</vt:lpstr>
      <vt:lpstr>wait.table.heading</vt:lpstr>
      <vt:lpstr>wtp</vt:lpstr>
      <vt:lpstr>wtp.user</vt:lpstr>
      <vt:lpstr>years.delayTreat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Andrew Briggs</dc:creator>
  <cp:keywords/>
  <dc:description/>
  <cp:lastModifiedBy>Svitlana Usachova</cp:lastModifiedBy>
  <dcterms:created xsi:type="dcterms:W3CDTF">2022-07-14T17:00:47Z</dcterms:created>
  <dcterms:modified xsi:type="dcterms:W3CDTF">2025-10-20T13:09:53Z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0x0101006FBE823BD081E94187501176400A8143</vt:lpwstr>
  </property>
</Properties>
</file>