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3475" windowHeight="14085"/>
  </bookViews>
  <sheets>
    <sheet name="walk01" sheetId="1" r:id="rId1"/>
  </sheets>
  <calcPr calcId="0"/>
</workbook>
</file>

<file path=xl/sharedStrings.xml><?xml version="1.0" encoding="utf-8"?>
<sst xmlns="http://schemas.openxmlformats.org/spreadsheetml/2006/main" count="6" uniqueCount="6">
  <si>
    <t>Calibration done, Refresh rate: 12,820513</t>
  </si>
  <si>
    <t>Profiled different walking distances, 5 times each,</t>
  </si>
  <si>
    <t xml:space="preserve">Steps [1/30m] </t>
  </si>
  <si>
    <t xml:space="preserve"> Min Energy Consumption [mJ] </t>
  </si>
  <si>
    <t xml:space="preserve"> Max Energy Consumption [mJ] </t>
  </si>
  <si>
    <t xml:space="preserve"> Avg Energy Consumption [mJ]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</si>
</sst>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walk01!$B$3</c:f>
              <c:strCache>
                <c:ptCount val="1"/>
                <c:pt idx="0">
                  <c:v> Min Energy Consumption [mJ] </c:v>
                </c:pt>
              </c:strCache>
            </c:strRef>
          </c:tx>
          <c:marker>
            <c:symbol val="none"/>
          </c:marker>
          <c:val>
            <c:numRef>
              <c:f>walk01!$B$4:$B$13</c:f>
              <c:numCache>
                <c:formatCode>General</c:formatCode>
                <c:ptCount val="10"/>
                <c:pt idx="0">
                  <c:v>78141.356055295895</c:v>
                </c:pt>
                <c:pt idx="1">
                  <c:v>108477.919729407</c:v>
                </c:pt>
                <c:pt idx="2">
                  <c:v>128277.049824512</c:v>
                </c:pt>
                <c:pt idx="3">
                  <c:v>150122.072158208</c:v>
                </c:pt>
                <c:pt idx="4">
                  <c:v>169247.11062937501</c:v>
                </c:pt>
                <c:pt idx="5">
                  <c:v>191818.609900032</c:v>
                </c:pt>
                <c:pt idx="6">
                  <c:v>193371.27262463901</c:v>
                </c:pt>
                <c:pt idx="7">
                  <c:v>211541.161793023</c:v>
                </c:pt>
                <c:pt idx="8">
                  <c:v>232588.038690816</c:v>
                </c:pt>
                <c:pt idx="9">
                  <c:v>252872.54211532799</c:v>
                </c:pt>
              </c:numCache>
            </c:numRef>
          </c:val>
        </c:ser>
        <c:ser>
          <c:idx val="1"/>
          <c:order val="1"/>
          <c:tx>
            <c:strRef>
              <c:f>walk01!$C$3</c:f>
              <c:strCache>
                <c:ptCount val="1"/>
                <c:pt idx="0">
                  <c:v> Max Energy Consumption [mJ] </c:v>
                </c:pt>
              </c:strCache>
            </c:strRef>
          </c:tx>
          <c:marker>
            <c:symbol val="none"/>
          </c:marker>
          <c:val>
            <c:numRef>
              <c:f>walk01!$C$4:$C$13</c:f>
              <c:numCache>
                <c:formatCode>General</c:formatCode>
                <c:ptCount val="10"/>
                <c:pt idx="0">
                  <c:v>127410.927057151</c:v>
                </c:pt>
                <c:pt idx="1">
                  <c:v>110681.13040921499</c:v>
                </c:pt>
                <c:pt idx="2">
                  <c:v>132378.02322534399</c:v>
                </c:pt>
                <c:pt idx="3">
                  <c:v>151906.96367820801</c:v>
                </c:pt>
                <c:pt idx="4">
                  <c:v>171780.602639616</c:v>
                </c:pt>
                <c:pt idx="5">
                  <c:v>206009.412924415</c:v>
                </c:pt>
                <c:pt idx="6">
                  <c:v>195983.306570496</c:v>
                </c:pt>
                <c:pt idx="7">
                  <c:v>216092.315220736</c:v>
                </c:pt>
                <c:pt idx="8">
                  <c:v>237297.22411110299</c:v>
                </c:pt>
                <c:pt idx="9">
                  <c:v>259084.53662489599</c:v>
                </c:pt>
              </c:numCache>
            </c:numRef>
          </c:val>
        </c:ser>
        <c:ser>
          <c:idx val="2"/>
          <c:order val="2"/>
          <c:tx>
            <c:strRef>
              <c:f>walk01!$D$3</c:f>
              <c:strCache>
                <c:ptCount val="1"/>
                <c:pt idx="0">
                  <c:v> Avg Energy Consumption [mJ]</c:v>
                </c:pt>
              </c:strCache>
            </c:strRef>
          </c:tx>
          <c:marker>
            <c:symbol val="none"/>
          </c:marker>
          <c:val>
            <c:numRef>
              <c:f>walk01!$D$4:$D$13</c:f>
              <c:numCache>
                <c:formatCode>General</c:formatCode>
                <c:ptCount val="10"/>
                <c:pt idx="0">
                  <c:v>89027.648126515196</c:v>
                </c:pt>
                <c:pt idx="1">
                  <c:v>109688.625215897</c:v>
                </c:pt>
                <c:pt idx="2">
                  <c:v>130861.81337999299</c:v>
                </c:pt>
                <c:pt idx="3">
                  <c:v>151200.142335129</c:v>
                </c:pt>
                <c:pt idx="4">
                  <c:v>170509.31633628099</c:v>
                </c:pt>
                <c:pt idx="5">
                  <c:v>195951.938518732</c:v>
                </c:pt>
                <c:pt idx="6">
                  <c:v>194672.71811077101</c:v>
                </c:pt>
                <c:pt idx="7">
                  <c:v>213435.77501844399</c:v>
                </c:pt>
                <c:pt idx="8">
                  <c:v>234811.053557145</c:v>
                </c:pt>
                <c:pt idx="9">
                  <c:v>254983.98063088601</c:v>
                </c:pt>
              </c:numCache>
            </c:numRef>
          </c:val>
        </c:ser>
        <c:marker val="1"/>
        <c:axId val="85288064"/>
        <c:axId val="85289600"/>
      </c:lineChart>
      <c:catAx>
        <c:axId val="85288064"/>
        <c:scaling>
          <c:orientation val="minMax"/>
        </c:scaling>
        <c:axPos val="b"/>
        <c:tickLblPos val="nextTo"/>
        <c:crossAx val="85289600"/>
        <c:crosses val="autoZero"/>
        <c:auto val="1"/>
        <c:lblAlgn val="ctr"/>
        <c:lblOffset val="100"/>
      </c:catAx>
      <c:valAx>
        <c:axId val="85289600"/>
        <c:scaling>
          <c:orientation val="minMax"/>
        </c:scaling>
        <c:axPos val="l"/>
        <c:majorGridlines/>
        <c:numFmt formatCode="General" sourceLinked="1"/>
        <c:tickLblPos val="nextTo"/>
        <c:crossAx val="852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</xdr:row>
      <xdr:rowOff>28575</xdr:rowOff>
    </xdr:from>
    <xdr:to>
      <xdr:col>11</xdr:col>
      <xdr:colOff>352425</xdr:colOff>
      <xdr:row>21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I24" sqref="I24"/>
    </sheetView>
  </sheetViews>
  <sheetFormatPr baseColWidth="10" defaultRowHeight="15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>
        <v>1</v>
      </c>
      <c r="B4">
        <v>78141.356055295895</v>
      </c>
      <c r="C4">
        <v>127410.927057151</v>
      </c>
      <c r="D4">
        <v>89027.648126515196</v>
      </c>
    </row>
    <row r="5" spans="1:4">
      <c r="A5">
        <v>2</v>
      </c>
      <c r="B5">
        <v>108477.919729407</v>
      </c>
      <c r="C5">
        <v>110681.13040921499</v>
      </c>
      <c r="D5">
        <v>109688.625215897</v>
      </c>
    </row>
    <row r="6" spans="1:4">
      <c r="A6">
        <v>3</v>
      </c>
      <c r="B6">
        <v>128277.049824512</v>
      </c>
      <c r="C6">
        <v>132378.02322534399</v>
      </c>
      <c r="D6">
        <v>130861.81337999299</v>
      </c>
    </row>
    <row r="7" spans="1:4">
      <c r="A7">
        <v>4</v>
      </c>
      <c r="B7">
        <v>150122.072158208</v>
      </c>
      <c r="C7">
        <v>151906.96367820801</v>
      </c>
      <c r="D7">
        <v>151200.142335129</v>
      </c>
    </row>
    <row r="8" spans="1:4">
      <c r="A8">
        <v>5</v>
      </c>
      <c r="B8">
        <v>169247.11062937501</v>
      </c>
      <c r="C8">
        <v>171780.602639616</v>
      </c>
      <c r="D8">
        <v>170509.31633628099</v>
      </c>
    </row>
    <row r="9" spans="1:4">
      <c r="A9">
        <v>6</v>
      </c>
      <c r="B9">
        <v>191818.609900032</v>
      </c>
      <c r="C9">
        <v>206009.412924415</v>
      </c>
      <c r="D9">
        <v>195951.938518732</v>
      </c>
    </row>
    <row r="10" spans="1:4">
      <c r="A10">
        <v>7</v>
      </c>
      <c r="B10">
        <v>193371.27262463901</v>
      </c>
      <c r="C10">
        <v>195983.306570496</v>
      </c>
      <c r="D10">
        <v>194672.71811077101</v>
      </c>
    </row>
    <row r="11" spans="1:4">
      <c r="A11">
        <v>8</v>
      </c>
      <c r="B11">
        <v>211541.161793023</v>
      </c>
      <c r="C11">
        <v>216092.315220736</v>
      </c>
      <c r="D11">
        <v>213435.77501844399</v>
      </c>
    </row>
    <row r="12" spans="1:4">
      <c r="A12">
        <v>9</v>
      </c>
      <c r="B12">
        <v>232588.038690816</v>
      </c>
      <c r="C12">
        <v>237297.22411110299</v>
      </c>
      <c r="D12">
        <v>234811.053557145</v>
      </c>
    </row>
    <row r="13" spans="1:4">
      <c r="A13">
        <v>10</v>
      </c>
      <c r="B13">
        <v>252872.54211532799</v>
      </c>
      <c r="C13">
        <v>259084.53662489599</v>
      </c>
      <c r="D13">
        <v>254983.98063088601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walk01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2011-06-14T14:25:51Z</dcterms:created>
  <dcterms:modified xsi:type="dcterms:W3CDTF">2011-06-14T14:25:51Z</dcterms:modified>
</cp:coreProperties>
</file>