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1130" windowHeight="6960"/>
  </bookViews>
  <sheets>
    <sheet name="profileMain" sheetId="1" r:id="rId1"/>
  </sheets>
  <calcPr calcId="125725"/>
</workbook>
</file>

<file path=xl/calcChain.xml><?xml version="1.0" encoding="utf-8"?>
<calcChain xmlns="http://schemas.openxmlformats.org/spreadsheetml/2006/main">
  <c r="B12" i="1"/>
  <c r="B13" s="1"/>
  <c r="B11"/>
  <c r="B9"/>
  <c r="B10" s="1"/>
  <c r="B7"/>
  <c r="B8" s="1"/>
  <c r="B6"/>
  <c r="B5"/>
  <c r="C11"/>
  <c r="C10"/>
  <c r="C9"/>
  <c r="C8"/>
  <c r="C7"/>
  <c r="C6"/>
  <c r="C5"/>
  <c r="C4"/>
  <c r="B4"/>
  <c r="B14" l="1"/>
  <c r="C13"/>
  <c r="C12"/>
  <c r="B15" l="1"/>
  <c r="C14"/>
  <c r="B16" l="1"/>
  <c r="C15"/>
  <c r="B17" l="1"/>
  <c r="C16"/>
  <c r="B18" l="1"/>
  <c r="C17"/>
  <c r="B19" l="1"/>
  <c r="C18"/>
  <c r="B20" l="1"/>
  <c r="C19"/>
  <c r="B21" l="1"/>
  <c r="C20"/>
  <c r="B22" l="1"/>
  <c r="C21"/>
  <c r="B23" l="1"/>
  <c r="C22"/>
  <c r="B24" l="1"/>
  <c r="C23"/>
  <c r="C24" l="1"/>
  <c r="B25"/>
  <c r="B26" l="1"/>
  <c r="C25"/>
  <c r="B27" l="1"/>
  <c r="C26"/>
  <c r="B28" l="1"/>
  <c r="C27"/>
  <c r="B29" l="1"/>
  <c r="C28"/>
  <c r="B30" l="1"/>
  <c r="C29"/>
  <c r="B31" l="1"/>
  <c r="C30"/>
  <c r="C31" l="1"/>
  <c r="B32"/>
  <c r="B33" l="1"/>
  <c r="C32"/>
  <c r="B34" l="1"/>
  <c r="C33"/>
  <c r="B35" l="1"/>
  <c r="C34"/>
  <c r="B36" l="1"/>
  <c r="C35"/>
  <c r="B37" l="1"/>
  <c r="C36"/>
  <c r="B38" l="1"/>
  <c r="C37"/>
  <c r="B39" l="1"/>
  <c r="C38"/>
  <c r="B40" l="1"/>
  <c r="C39"/>
  <c r="B41" l="1"/>
  <c r="C40"/>
  <c r="B42" l="1"/>
  <c r="C41"/>
  <c r="B43" l="1"/>
  <c r="C42"/>
  <c r="B44" l="1"/>
  <c r="C43"/>
  <c r="B45" l="1"/>
  <c r="C44"/>
  <c r="B46" l="1"/>
  <c r="C45"/>
  <c r="B47" l="1"/>
  <c r="C46"/>
  <c r="B48" l="1"/>
  <c r="C47"/>
  <c r="B49" l="1"/>
  <c r="C48"/>
  <c r="B50" l="1"/>
  <c r="C49"/>
  <c r="B51" l="1"/>
  <c r="C50"/>
  <c r="C51" l="1"/>
  <c r="B52"/>
  <c r="B53" l="1"/>
  <c r="C52"/>
  <c r="B54" l="1"/>
  <c r="C53"/>
  <c r="B55" l="1"/>
  <c r="C54"/>
  <c r="B56" l="1"/>
  <c r="C55"/>
  <c r="B57" l="1"/>
  <c r="C56"/>
  <c r="B58" l="1"/>
  <c r="C57"/>
  <c r="B59" l="1"/>
  <c r="C58"/>
  <c r="B60" l="1"/>
  <c r="C59"/>
  <c r="B61" l="1"/>
  <c r="C60"/>
  <c r="B62" l="1"/>
  <c r="C61"/>
  <c r="C62" l="1"/>
  <c r="B63"/>
  <c r="B64" l="1"/>
  <c r="C63"/>
  <c r="B65" l="1"/>
  <c r="C64"/>
  <c r="B66" l="1"/>
  <c r="C65"/>
  <c r="B67" l="1"/>
  <c r="C66"/>
  <c r="B68" l="1"/>
  <c r="C67"/>
  <c r="C68" l="1"/>
  <c r="B69"/>
  <c r="B70" l="1"/>
  <c r="C69"/>
  <c r="B71" l="1"/>
  <c r="C70"/>
  <c r="B72" l="1"/>
  <c r="C71"/>
  <c r="B73" l="1"/>
  <c r="C72"/>
  <c r="B74" l="1"/>
  <c r="C73"/>
  <c r="B75" l="1"/>
  <c r="C74"/>
  <c r="B76" l="1"/>
  <c r="C75"/>
  <c r="B77" l="1"/>
  <c r="C76"/>
  <c r="B78" l="1"/>
  <c r="C77"/>
  <c r="B79" l="1"/>
  <c r="C78"/>
  <c r="C79" l="1"/>
  <c r="B80"/>
  <c r="C80" l="1"/>
  <c r="B81"/>
  <c r="B82" l="1"/>
  <c r="C81"/>
  <c r="B83" l="1"/>
  <c r="C82"/>
  <c r="B84" l="1"/>
  <c r="C83"/>
  <c r="B85" l="1"/>
  <c r="C84"/>
  <c r="B86" l="1"/>
  <c r="C85"/>
  <c r="B87" l="1"/>
  <c r="C86"/>
  <c r="B88" l="1"/>
  <c r="C87"/>
  <c r="C88" l="1"/>
  <c r="B89"/>
  <c r="B90" l="1"/>
  <c r="C89"/>
  <c r="C90" l="1"/>
  <c r="B91"/>
  <c r="B92" l="1"/>
  <c r="C91"/>
  <c r="B93" l="1"/>
  <c r="C92"/>
  <c r="B94" l="1"/>
  <c r="C93"/>
  <c r="B95" l="1"/>
  <c r="C94"/>
  <c r="B96" l="1"/>
  <c r="C95"/>
  <c r="B97" l="1"/>
  <c r="C96"/>
  <c r="B98" l="1"/>
  <c r="C97"/>
  <c r="B99" l="1"/>
  <c r="C98"/>
  <c r="B100" l="1"/>
  <c r="C99"/>
  <c r="B101" l="1"/>
  <c r="C100"/>
  <c r="B102" l="1"/>
  <c r="C101"/>
  <c r="B103" l="1"/>
  <c r="C102"/>
  <c r="B104" l="1"/>
  <c r="C103"/>
  <c r="B105" l="1"/>
  <c r="C104"/>
  <c r="B106" l="1"/>
  <c r="C105"/>
  <c r="B107" l="1"/>
  <c r="C106"/>
  <c r="C107" l="1"/>
  <c r="B108"/>
  <c r="B109" l="1"/>
  <c r="C108"/>
  <c r="B110" l="1"/>
  <c r="C109"/>
  <c r="C110" l="1"/>
  <c r="B111"/>
  <c r="B112" l="1"/>
  <c r="C111"/>
  <c r="B113" l="1"/>
  <c r="C112"/>
  <c r="B114" l="1"/>
  <c r="C113"/>
  <c r="B115" l="1"/>
  <c r="C114"/>
  <c r="B116" l="1"/>
  <c r="C115"/>
  <c r="B117" l="1"/>
  <c r="C116"/>
  <c r="B118" l="1"/>
  <c r="C117"/>
  <c r="C118" l="1"/>
  <c r="B119"/>
  <c r="B120" l="1"/>
  <c r="C119"/>
  <c r="B121" l="1"/>
  <c r="C120"/>
  <c r="B122" l="1"/>
  <c r="C121"/>
  <c r="B123" l="1"/>
  <c r="C122"/>
  <c r="B124" l="1"/>
  <c r="C123"/>
  <c r="B125" l="1"/>
  <c r="C124"/>
  <c r="B126" l="1"/>
  <c r="C125"/>
  <c r="C126" l="1"/>
  <c r="B127"/>
  <c r="B128" l="1"/>
  <c r="C127"/>
  <c r="B129" l="1"/>
  <c r="C128"/>
  <c r="B130" l="1"/>
  <c r="C129"/>
  <c r="B131" l="1"/>
  <c r="C130"/>
  <c r="B132" l="1"/>
  <c r="C131"/>
  <c r="B133" l="1"/>
  <c r="C132"/>
  <c r="B134" l="1"/>
  <c r="C133"/>
  <c r="B135" l="1"/>
  <c r="C134"/>
  <c r="B136" l="1"/>
  <c r="C135"/>
  <c r="B137" l="1"/>
  <c r="C136"/>
  <c r="B138" l="1"/>
  <c r="C137"/>
  <c r="C138" l="1"/>
  <c r="B139"/>
  <c r="B140" l="1"/>
  <c r="C139"/>
  <c r="B141" l="1"/>
  <c r="C140"/>
  <c r="B142" l="1"/>
  <c r="C141"/>
  <c r="B143" l="1"/>
  <c r="C142"/>
  <c r="B144" l="1"/>
  <c r="C143"/>
  <c r="C144" l="1"/>
  <c r="B145"/>
  <c r="B146" l="1"/>
  <c r="C145"/>
  <c r="B147" l="1"/>
  <c r="C146"/>
  <c r="B148" l="1"/>
  <c r="C147"/>
  <c r="B149" l="1"/>
  <c r="C148"/>
  <c r="B150" l="1"/>
  <c r="C149"/>
  <c r="B151" l="1"/>
  <c r="C150"/>
  <c r="B152" l="1"/>
  <c r="C151"/>
  <c r="B153" l="1"/>
  <c r="C152"/>
  <c r="B154" l="1"/>
  <c r="C153"/>
  <c r="C154" l="1"/>
  <c r="B155"/>
  <c r="B156" l="1"/>
  <c r="C155"/>
  <c r="B157" l="1"/>
  <c r="C156"/>
  <c r="B158" l="1"/>
  <c r="C157"/>
  <c r="C158" l="1"/>
  <c r="B159"/>
  <c r="B160" l="1"/>
  <c r="C159"/>
  <c r="B161" l="1"/>
  <c r="C160"/>
  <c r="B162" l="1"/>
  <c r="C161"/>
  <c r="B163" l="1"/>
  <c r="C162"/>
  <c r="B164" l="1"/>
  <c r="C163"/>
  <c r="B165" l="1"/>
  <c r="C164"/>
  <c r="B166" l="1"/>
  <c r="C165"/>
  <c r="C166" l="1"/>
  <c r="B167"/>
  <c r="B168" l="1"/>
  <c r="C167"/>
  <c r="B169" l="1"/>
  <c r="C168"/>
  <c r="B170" l="1"/>
  <c r="C169"/>
  <c r="B171" l="1"/>
  <c r="C170"/>
  <c r="B172" l="1"/>
  <c r="C171"/>
  <c r="B173" l="1"/>
  <c r="C172"/>
  <c r="B174" l="1"/>
  <c r="C173"/>
  <c r="C174" l="1"/>
  <c r="B175"/>
  <c r="C175" l="1"/>
  <c r="B176"/>
  <c r="B177" l="1"/>
  <c r="C176"/>
  <c r="B178" l="1"/>
  <c r="C177"/>
  <c r="B179" l="1"/>
  <c r="C178"/>
  <c r="B180" l="1"/>
  <c r="C179"/>
  <c r="B181" l="1"/>
  <c r="C180"/>
  <c r="B182" l="1"/>
  <c r="C181"/>
  <c r="C182" l="1"/>
  <c r="B183"/>
  <c r="B184" l="1"/>
  <c r="C183"/>
  <c r="B185" l="1"/>
  <c r="C184"/>
  <c r="B186" l="1"/>
  <c r="C185"/>
  <c r="C186" l="1"/>
  <c r="B187"/>
  <c r="B188" l="1"/>
  <c r="C187"/>
  <c r="B189" l="1"/>
  <c r="C188"/>
  <c r="B190" l="1"/>
  <c r="C189"/>
  <c r="B191" l="1"/>
  <c r="C190"/>
  <c r="B192" l="1"/>
  <c r="C191"/>
  <c r="B193" l="1"/>
  <c r="C192"/>
  <c r="B194" l="1"/>
  <c r="C193"/>
  <c r="B195" l="1"/>
  <c r="C194"/>
  <c r="B196" l="1"/>
  <c r="C195"/>
  <c r="B197" l="1"/>
  <c r="C196"/>
  <c r="B198" l="1"/>
  <c r="C197"/>
  <c r="B199" l="1"/>
  <c r="C198"/>
  <c r="B200" l="1"/>
  <c r="C199"/>
  <c r="B201" l="1"/>
  <c r="C200"/>
  <c r="B202" l="1"/>
  <c r="C201"/>
  <c r="C202" l="1"/>
  <c r="B203"/>
  <c r="B204" l="1"/>
  <c r="C203"/>
  <c r="B205" l="1"/>
  <c r="C204"/>
  <c r="B206" l="1"/>
  <c r="C205"/>
  <c r="B207" l="1"/>
  <c r="C206"/>
  <c r="B208" l="1"/>
  <c r="C207"/>
  <c r="B209" l="1"/>
  <c r="C208"/>
  <c r="B210" l="1"/>
  <c r="C209"/>
  <c r="B211" l="1"/>
  <c r="C210"/>
  <c r="B212" l="1"/>
  <c r="C211"/>
  <c r="B213" l="1"/>
  <c r="C212"/>
  <c r="B214" l="1"/>
  <c r="C213"/>
  <c r="C214" l="1"/>
  <c r="B215"/>
  <c r="B216" l="1"/>
  <c r="C215"/>
  <c r="B217" l="1"/>
  <c r="C216"/>
  <c r="B218" l="1"/>
  <c r="C217"/>
  <c r="B219" l="1"/>
  <c r="C218"/>
  <c r="B220" l="1"/>
  <c r="C219"/>
  <c r="B221" l="1"/>
  <c r="C220"/>
  <c r="B222" l="1"/>
  <c r="C221"/>
  <c r="C222" l="1"/>
  <c r="B223"/>
  <c r="B224" l="1"/>
  <c r="C223"/>
  <c r="B225" l="1"/>
  <c r="C224"/>
  <c r="B226" l="1"/>
  <c r="C225"/>
  <c r="B227" l="1"/>
  <c r="C226"/>
  <c r="B228" l="1"/>
  <c r="C227"/>
  <c r="B229" l="1"/>
  <c r="C228"/>
  <c r="B230" l="1"/>
  <c r="C229"/>
  <c r="C230" l="1"/>
  <c r="B231"/>
  <c r="B232" l="1"/>
  <c r="C231"/>
  <c r="C232" l="1"/>
  <c r="B233"/>
  <c r="B234" l="1"/>
  <c r="C233"/>
  <c r="B235" l="1"/>
  <c r="C234"/>
  <c r="B236" l="1"/>
  <c r="C235"/>
  <c r="B237" l="1"/>
  <c r="C236"/>
  <c r="B238" l="1"/>
  <c r="C237"/>
  <c r="B239" l="1"/>
  <c r="C238"/>
  <c r="C239" l="1"/>
  <c r="B240"/>
  <c r="B241" l="1"/>
  <c r="C240"/>
  <c r="B242" l="1"/>
  <c r="C241"/>
  <c r="B243" l="1"/>
  <c r="C242"/>
  <c r="B244" l="1"/>
  <c r="C243"/>
  <c r="B245" l="1"/>
  <c r="C244"/>
  <c r="B246" l="1"/>
  <c r="C245"/>
  <c r="B247" l="1"/>
  <c r="C246"/>
  <c r="B248" l="1"/>
  <c r="C247"/>
  <c r="B249" l="1"/>
  <c r="C248"/>
  <c r="B250" l="1"/>
  <c r="C249"/>
  <c r="C250" l="1"/>
  <c r="B251"/>
  <c r="B252" l="1"/>
  <c r="C251"/>
  <c r="B253" l="1"/>
  <c r="C252"/>
  <c r="B254" l="1"/>
  <c r="C253"/>
  <c r="B255" l="1"/>
  <c r="C254"/>
  <c r="B256" l="1"/>
  <c r="C255"/>
  <c r="B257" l="1"/>
  <c r="C256"/>
  <c r="B258" l="1"/>
  <c r="C257"/>
  <c r="B259" l="1"/>
  <c r="C258"/>
  <c r="C259" l="1"/>
  <c r="B260"/>
  <c r="B261" l="1"/>
  <c r="C260"/>
  <c r="B262" l="1"/>
  <c r="C261"/>
  <c r="B263" l="1"/>
  <c r="C262"/>
  <c r="B264" l="1"/>
  <c r="C263"/>
  <c r="B265" l="1"/>
  <c r="C264"/>
  <c r="B266" l="1"/>
  <c r="C265"/>
  <c r="B267" l="1"/>
  <c r="C266"/>
  <c r="B268" l="1"/>
  <c r="C267"/>
  <c r="B269" l="1"/>
  <c r="C268"/>
  <c r="B270" l="1"/>
  <c r="C269"/>
  <c r="B271" l="1"/>
  <c r="C270"/>
  <c r="C271" l="1"/>
  <c r="B272"/>
  <c r="B273" l="1"/>
  <c r="C272"/>
  <c r="B274" l="1"/>
  <c r="C273"/>
  <c r="B275" l="1"/>
  <c r="C274"/>
  <c r="B276" l="1"/>
  <c r="C275"/>
  <c r="B277" l="1"/>
  <c r="C276"/>
  <c r="B278" l="1"/>
  <c r="C277"/>
  <c r="C278" l="1"/>
  <c r="B279"/>
  <c r="B280" l="1"/>
  <c r="C279"/>
  <c r="B281" l="1"/>
  <c r="C280"/>
  <c r="B282" l="1"/>
  <c r="C281"/>
  <c r="B283" l="1"/>
  <c r="C282"/>
  <c r="B284" l="1"/>
  <c r="C283"/>
  <c r="B285" l="1"/>
  <c r="C284"/>
  <c r="B286" l="1"/>
  <c r="C285"/>
  <c r="B287" l="1"/>
  <c r="C286"/>
  <c r="C287" l="1"/>
  <c r="B288"/>
  <c r="C288" l="1"/>
  <c r="B289"/>
  <c r="B290" l="1"/>
  <c r="C289"/>
  <c r="B291" l="1"/>
  <c r="C290"/>
  <c r="B292" l="1"/>
  <c r="C291"/>
  <c r="B293" l="1"/>
  <c r="C292"/>
  <c r="B294" l="1"/>
  <c r="C293"/>
  <c r="B295" l="1"/>
  <c r="C294"/>
  <c r="B296" l="1"/>
  <c r="C295"/>
  <c r="C296" l="1"/>
  <c r="B297"/>
  <c r="B298" l="1"/>
  <c r="C297"/>
  <c r="B299" l="1"/>
  <c r="C298"/>
  <c r="B300" l="1"/>
  <c r="C299"/>
  <c r="B301" l="1"/>
  <c r="C300"/>
  <c r="B302" l="1"/>
  <c r="C301"/>
  <c r="B303" l="1"/>
  <c r="C302"/>
  <c r="B304" l="1"/>
  <c r="C303"/>
  <c r="B305" l="1"/>
  <c r="C304"/>
  <c r="B306" l="1"/>
  <c r="C305"/>
  <c r="B307" l="1"/>
  <c r="C306"/>
  <c r="C307" l="1"/>
  <c r="B308"/>
  <c r="C308" l="1"/>
  <c r="B309"/>
  <c r="B310" l="1"/>
  <c r="C309"/>
  <c r="B311" l="1"/>
  <c r="C310"/>
  <c r="B312" l="1"/>
  <c r="C311"/>
  <c r="B313" l="1"/>
  <c r="C312"/>
  <c r="B314" l="1"/>
  <c r="C313"/>
  <c r="B315" l="1"/>
  <c r="C314"/>
  <c r="C315" l="1"/>
  <c r="B316"/>
  <c r="B317" l="1"/>
  <c r="C316"/>
  <c r="B318" l="1"/>
  <c r="C317"/>
  <c r="C318" l="1"/>
  <c r="B319"/>
  <c r="B320" l="1"/>
  <c r="C319"/>
  <c r="C320" l="1"/>
  <c r="B321"/>
  <c r="B322" l="1"/>
  <c r="C321"/>
  <c r="B323" l="1"/>
  <c r="C322"/>
  <c r="C323" l="1"/>
  <c r="B324"/>
  <c r="C324" l="1"/>
  <c r="B325"/>
  <c r="B326" l="1"/>
  <c r="C325"/>
  <c r="B327" l="1"/>
  <c r="C326"/>
  <c r="B328" l="1"/>
  <c r="C327"/>
  <c r="C328" l="1"/>
  <c r="B329"/>
  <c r="B330" l="1"/>
  <c r="C329"/>
  <c r="B331" l="1"/>
  <c r="C330"/>
  <c r="B332" l="1"/>
  <c r="C331"/>
  <c r="B333" l="1"/>
  <c r="C332"/>
  <c r="B334" l="1"/>
  <c r="C333"/>
  <c r="B335" l="1"/>
  <c r="C334"/>
  <c r="C335" l="1"/>
  <c r="B336"/>
  <c r="C336" l="1"/>
  <c r="B337"/>
  <c r="B338" l="1"/>
  <c r="C337"/>
  <c r="B339" l="1"/>
  <c r="C338"/>
  <c r="B340" l="1"/>
  <c r="C339"/>
  <c r="B341" l="1"/>
  <c r="C340"/>
  <c r="B342" l="1"/>
  <c r="C341"/>
  <c r="B343" l="1"/>
  <c r="C342"/>
  <c r="B344" l="1"/>
  <c r="C343"/>
  <c r="C344" l="1"/>
  <c r="B345"/>
  <c r="B346" l="1"/>
  <c r="C345"/>
  <c r="C346" l="1"/>
  <c r="B347"/>
  <c r="B348" l="1"/>
  <c r="C347"/>
  <c r="B349" l="1"/>
  <c r="C348"/>
  <c r="B350" l="1"/>
  <c r="C349"/>
  <c r="B351" l="1"/>
  <c r="C350"/>
  <c r="B352" l="1"/>
  <c r="C351"/>
  <c r="C352" l="1"/>
  <c r="B353"/>
  <c r="B354" l="1"/>
  <c r="C353"/>
  <c r="B355" l="1"/>
  <c r="C354"/>
  <c r="B356" l="1"/>
  <c r="C355"/>
  <c r="C356" l="1"/>
  <c r="B357"/>
  <c r="B358" l="1"/>
  <c r="C357"/>
  <c r="B359" l="1"/>
  <c r="C358"/>
  <c r="B360" l="1"/>
  <c r="C359"/>
  <c r="C360" l="1"/>
  <c r="B361"/>
  <c r="B362" l="1"/>
  <c r="C361"/>
  <c r="B363" l="1"/>
  <c r="C362"/>
  <c r="B364" l="1"/>
  <c r="C363"/>
  <c r="B365" l="1"/>
  <c r="C364"/>
  <c r="B366" l="1"/>
  <c r="C365"/>
  <c r="C366" l="1"/>
  <c r="B367"/>
  <c r="B368" l="1"/>
  <c r="C367"/>
  <c r="B369" l="1"/>
  <c r="C368"/>
  <c r="B370" l="1"/>
  <c r="C369"/>
  <c r="B371" l="1"/>
  <c r="C370"/>
  <c r="C371" l="1"/>
  <c r="B372"/>
  <c r="C372" l="1"/>
  <c r="B373"/>
  <c r="B374" l="1"/>
  <c r="C373"/>
  <c r="B375" l="1"/>
  <c r="C374"/>
  <c r="B376" l="1"/>
  <c r="C375"/>
  <c r="B377" l="1"/>
  <c r="C376"/>
  <c r="B378" l="1"/>
  <c r="C377"/>
  <c r="B379" l="1"/>
  <c r="C378"/>
  <c r="B380" l="1"/>
  <c r="C379"/>
  <c r="B381" l="1"/>
  <c r="C380"/>
  <c r="B382" l="1"/>
  <c r="C381"/>
  <c r="C382" l="1"/>
  <c r="B383"/>
  <c r="B384" l="1"/>
  <c r="C383"/>
  <c r="C384" l="1"/>
  <c r="B385"/>
  <c r="B386" l="1"/>
  <c r="C385"/>
  <c r="B387" l="1"/>
  <c r="C386"/>
  <c r="B388" l="1"/>
  <c r="C387"/>
  <c r="C388" l="1"/>
  <c r="B389"/>
  <c r="B390" l="1"/>
  <c r="C389"/>
  <c r="B391" l="1"/>
  <c r="C390"/>
  <c r="B392" l="1"/>
  <c r="C391"/>
  <c r="C392" l="1"/>
  <c r="B393"/>
  <c r="B394" l="1"/>
  <c r="C393"/>
  <c r="C394" l="1"/>
  <c r="B395"/>
  <c r="B396" l="1"/>
  <c r="C395"/>
  <c r="B397" l="1"/>
  <c r="C396"/>
  <c r="B398" l="1"/>
  <c r="C397"/>
  <c r="B399" l="1"/>
  <c r="C398"/>
  <c r="B400" l="1"/>
  <c r="C399"/>
  <c r="C400" l="1"/>
  <c r="B401"/>
  <c r="B402" l="1"/>
  <c r="C401"/>
  <c r="B403" l="1"/>
  <c r="C402"/>
  <c r="C403" l="1"/>
  <c r="B404"/>
  <c r="B405" l="1"/>
  <c r="C404"/>
  <c r="B406" l="1"/>
  <c r="C405"/>
  <c r="B407" l="1"/>
  <c r="C406"/>
  <c r="B408" l="1"/>
  <c r="C407"/>
  <c r="C408" l="1"/>
  <c r="B409"/>
  <c r="B410" l="1"/>
  <c r="C409"/>
  <c r="C410" l="1"/>
  <c r="B411"/>
  <c r="B412" l="1"/>
  <c r="C411"/>
  <c r="B413" l="1"/>
  <c r="C412"/>
  <c r="B414" l="1"/>
  <c r="C413"/>
  <c r="C414" l="1"/>
  <c r="B415"/>
  <c r="B416" l="1"/>
  <c r="C415"/>
  <c r="C416" l="1"/>
  <c r="B417"/>
  <c r="B418" l="1"/>
  <c r="C417"/>
  <c r="B419" l="1"/>
  <c r="C418"/>
  <c r="B420" l="1"/>
  <c r="C419"/>
  <c r="C420" l="1"/>
  <c r="B421"/>
  <c r="B422" l="1"/>
  <c r="C421"/>
  <c r="C422" l="1"/>
  <c r="B423"/>
  <c r="B424" l="1"/>
  <c r="C423"/>
  <c r="C424" l="1"/>
  <c r="B425"/>
  <c r="B426" l="1"/>
  <c r="C425"/>
  <c r="B427" l="1"/>
  <c r="C426"/>
  <c r="B428" l="1"/>
  <c r="C427"/>
  <c r="B429" l="1"/>
  <c r="C428"/>
  <c r="B430" l="1"/>
  <c r="C429"/>
  <c r="C430" l="1"/>
  <c r="B431"/>
  <c r="C431" l="1"/>
  <c r="B432"/>
  <c r="B433" l="1"/>
  <c r="C432"/>
  <c r="B434" l="1"/>
  <c r="C433"/>
  <c r="B435" l="1"/>
  <c r="C434"/>
  <c r="B436" l="1"/>
  <c r="C435"/>
  <c r="C436" l="1"/>
  <c r="B437"/>
  <c r="B438" l="1"/>
  <c r="C437"/>
  <c r="B439" l="1"/>
  <c r="C438"/>
  <c r="B440" l="1"/>
  <c r="C439"/>
  <c r="B441" l="1"/>
  <c r="C440"/>
  <c r="B442" l="1"/>
  <c r="C441"/>
  <c r="C442" l="1"/>
  <c r="B443"/>
  <c r="B444" l="1"/>
  <c r="C443"/>
  <c r="B445" l="1"/>
  <c r="C444"/>
  <c r="B446" l="1"/>
  <c r="C445"/>
  <c r="C446" l="1"/>
  <c r="B447"/>
  <c r="B448" l="1"/>
  <c r="C447"/>
  <c r="C448" l="1"/>
  <c r="B449"/>
  <c r="B450" l="1"/>
  <c r="C449"/>
  <c r="B451" l="1"/>
  <c r="C450"/>
  <c r="C451" l="1"/>
  <c r="B452"/>
  <c r="C452" l="1"/>
  <c r="B453"/>
  <c r="B454" l="1"/>
  <c r="C453"/>
  <c r="B455" l="1"/>
  <c r="C454"/>
  <c r="B456" l="1"/>
  <c r="C455"/>
  <c r="C456" l="1"/>
  <c r="B457"/>
  <c r="B458" l="1"/>
  <c r="C457"/>
  <c r="C458" l="1"/>
  <c r="B459"/>
  <c r="B460" l="1"/>
  <c r="C459"/>
  <c r="B461" l="1"/>
  <c r="C460"/>
  <c r="B462" l="1"/>
  <c r="C461"/>
  <c r="B463" l="1"/>
  <c r="C462"/>
  <c r="B464" l="1"/>
  <c r="C463"/>
  <c r="C464" l="1"/>
  <c r="B465"/>
  <c r="B466" l="1"/>
  <c r="C465"/>
  <c r="B467" l="1"/>
  <c r="C466"/>
  <c r="C467" l="1"/>
  <c r="B468"/>
  <c r="B469" l="1"/>
  <c r="C468"/>
  <c r="B470" l="1"/>
  <c r="C469"/>
  <c r="B471" l="1"/>
  <c r="C470"/>
  <c r="B472" l="1"/>
  <c r="C471"/>
  <c r="C472" l="1"/>
  <c r="B473"/>
  <c r="B474" l="1"/>
  <c r="C473"/>
  <c r="B475" l="1"/>
  <c r="C474"/>
  <c r="B476" l="1"/>
  <c r="C475"/>
  <c r="B477" l="1"/>
  <c r="C476"/>
  <c r="B478" l="1"/>
  <c r="C477"/>
  <c r="C478" l="1"/>
  <c r="B479"/>
  <c r="C479" l="1"/>
  <c r="B480"/>
  <c r="C480" l="1"/>
  <c r="B481"/>
  <c r="B482" l="1"/>
  <c r="C481"/>
  <c r="B483" l="1"/>
  <c r="C482"/>
  <c r="B484" l="1"/>
  <c r="C483"/>
  <c r="C484" l="1"/>
  <c r="B485"/>
  <c r="B486" l="1"/>
  <c r="C485"/>
  <c r="C486" l="1"/>
  <c r="B487"/>
  <c r="B488" l="1"/>
  <c r="C487"/>
  <c r="C488" l="1"/>
  <c r="B489"/>
  <c r="B490" l="1"/>
  <c r="C489"/>
  <c r="B491" l="1"/>
  <c r="C490"/>
  <c r="B492" l="1"/>
  <c r="C491"/>
  <c r="B493" l="1"/>
  <c r="C492"/>
  <c r="B494" l="1"/>
  <c r="C493"/>
  <c r="C494" l="1"/>
  <c r="B495"/>
  <c r="C495" l="1"/>
  <c r="B496"/>
  <c r="B497" l="1"/>
  <c r="C496"/>
  <c r="B498" l="1"/>
  <c r="C497"/>
  <c r="B499" l="1"/>
  <c r="C498"/>
  <c r="C499" l="1"/>
  <c r="B500"/>
  <c r="C500" l="1"/>
  <c r="B501"/>
  <c r="B502" l="1"/>
  <c r="C501"/>
  <c r="B503" l="1"/>
  <c r="C502"/>
  <c r="B504" l="1"/>
  <c r="C503"/>
  <c r="B505" l="1"/>
  <c r="C504"/>
  <c r="B506" l="1"/>
  <c r="C505"/>
  <c r="C506" l="1"/>
  <c r="B507"/>
  <c r="B508" l="1"/>
  <c r="C507"/>
  <c r="B509" l="1"/>
  <c r="C508"/>
  <c r="B510" l="1"/>
  <c r="C509"/>
  <c r="B511" l="1"/>
  <c r="C510"/>
  <c r="B512" l="1"/>
  <c r="C511"/>
  <c r="C512" l="1"/>
  <c r="B513"/>
  <c r="B514" l="1"/>
  <c r="C513"/>
  <c r="B515" l="1"/>
  <c r="C514"/>
  <c r="C515" l="1"/>
  <c r="B516"/>
  <c r="C516" l="1"/>
  <c r="B517"/>
  <c r="B518" l="1"/>
  <c r="C517"/>
  <c r="B519" l="1"/>
  <c r="C518"/>
  <c r="B520" l="1"/>
  <c r="C519"/>
  <c r="C520" l="1"/>
  <c r="B521"/>
  <c r="B522" l="1"/>
  <c r="C521"/>
  <c r="B523" l="1"/>
  <c r="C522"/>
  <c r="C523" l="1"/>
  <c r="B524"/>
  <c r="B525" l="1"/>
  <c r="C524"/>
  <c r="B526" l="1"/>
  <c r="C525"/>
  <c r="B527" l="1"/>
  <c r="C526"/>
  <c r="C527" l="1"/>
  <c r="B528"/>
  <c r="C528" l="1"/>
  <c r="B529"/>
  <c r="B530" l="1"/>
  <c r="C529"/>
  <c r="B531" l="1"/>
  <c r="C530"/>
  <c r="C531" l="1"/>
  <c r="B532"/>
  <c r="B533" l="1"/>
  <c r="C532"/>
  <c r="B534" l="1"/>
  <c r="C533"/>
  <c r="B535" l="1"/>
  <c r="C534"/>
  <c r="B536" l="1"/>
  <c r="C535"/>
  <c r="C536" l="1"/>
  <c r="B537"/>
  <c r="B538" l="1"/>
  <c r="C537"/>
  <c r="B539" l="1"/>
  <c r="C538"/>
  <c r="B540" l="1"/>
  <c r="C539"/>
  <c r="B541" l="1"/>
  <c r="C540"/>
  <c r="B542" l="1"/>
  <c r="C541"/>
  <c r="C542" l="1"/>
  <c r="B543"/>
  <c r="C543" l="1"/>
  <c r="B544"/>
  <c r="C544" l="1"/>
  <c r="B545"/>
  <c r="B546" l="1"/>
  <c r="C545"/>
  <c r="B547" l="1"/>
  <c r="C546"/>
  <c r="B548" l="1"/>
  <c r="C547"/>
  <c r="C548" l="1"/>
  <c r="B549"/>
  <c r="B550" l="1"/>
  <c r="C549"/>
  <c r="B551" l="1"/>
  <c r="C550"/>
  <c r="B552" l="1"/>
  <c r="C551"/>
  <c r="C552" l="1"/>
  <c r="B553"/>
  <c r="B554" l="1"/>
  <c r="C553"/>
  <c r="B555" l="1"/>
  <c r="C554"/>
  <c r="B556" l="1"/>
  <c r="C555"/>
  <c r="B557" l="1"/>
  <c r="C556"/>
  <c r="B558" l="1"/>
  <c r="C557"/>
  <c r="B559" l="1"/>
  <c r="C558"/>
  <c r="B560" l="1"/>
  <c r="C559"/>
  <c r="B561" l="1"/>
  <c r="C560"/>
  <c r="B562" l="1"/>
  <c r="C561"/>
  <c r="B563" l="1"/>
  <c r="C562"/>
  <c r="C563" l="1"/>
  <c r="B564"/>
  <c r="C564" l="1"/>
  <c r="B565"/>
  <c r="B566" l="1"/>
  <c r="C565"/>
  <c r="C566" l="1"/>
  <c r="B567"/>
  <c r="B568" l="1"/>
  <c r="C567"/>
  <c r="B569" l="1"/>
  <c r="C568"/>
  <c r="B570" l="1"/>
  <c r="C569"/>
  <c r="B571" l="1"/>
  <c r="C570"/>
  <c r="C571" l="1"/>
  <c r="B572"/>
  <c r="B573" l="1"/>
  <c r="C572"/>
  <c r="B574" l="1"/>
  <c r="C573"/>
  <c r="C574" l="1"/>
  <c r="B575"/>
  <c r="B576" l="1"/>
  <c r="C575"/>
  <c r="C576" l="1"/>
  <c r="B577"/>
  <c r="B578" l="1"/>
  <c r="C577"/>
  <c r="B579" l="1"/>
  <c r="C578"/>
  <c r="C579" l="1"/>
  <c r="B580"/>
  <c r="C580" l="1"/>
  <c r="B581"/>
  <c r="B582" l="1"/>
  <c r="C581"/>
  <c r="B583" l="1"/>
  <c r="C582"/>
  <c r="B584" l="1"/>
  <c r="C583"/>
  <c r="B585" l="1"/>
  <c r="C584"/>
  <c r="B586" l="1"/>
  <c r="C585"/>
  <c r="B587" l="1"/>
  <c r="C586"/>
  <c r="C587" l="1"/>
  <c r="B588"/>
  <c r="B589" l="1"/>
  <c r="C588"/>
  <c r="B590" l="1"/>
  <c r="C589"/>
  <c r="B591" l="1"/>
  <c r="C590"/>
  <c r="B592" l="1"/>
  <c r="C591"/>
  <c r="C592" l="1"/>
  <c r="B593"/>
  <c r="B594" l="1"/>
  <c r="C593"/>
  <c r="B595" l="1"/>
  <c r="C594"/>
  <c r="B596" l="1"/>
  <c r="C595"/>
  <c r="B597" l="1"/>
  <c r="C596"/>
  <c r="B598" l="1"/>
  <c r="C597"/>
  <c r="C598" l="1"/>
  <c r="B599"/>
  <c r="B600" l="1"/>
  <c r="C599"/>
  <c r="C600" l="1"/>
  <c r="B601"/>
  <c r="B602" l="1"/>
  <c r="C601"/>
  <c r="C602" l="1"/>
  <c r="B603"/>
  <c r="B604" l="1"/>
  <c r="C603"/>
  <c r="B605" l="1"/>
  <c r="C604"/>
  <c r="B606" l="1"/>
  <c r="C605"/>
  <c r="B607" l="1"/>
  <c r="C606"/>
  <c r="C607" l="1"/>
  <c r="B608"/>
  <c r="C608" l="1"/>
  <c r="B609"/>
  <c r="B610" l="1"/>
  <c r="C609"/>
  <c r="B611" l="1"/>
  <c r="C610"/>
  <c r="B612" l="1"/>
  <c r="C611"/>
  <c r="B613" l="1"/>
  <c r="C612"/>
  <c r="B614" l="1"/>
  <c r="C613"/>
  <c r="C614" l="1"/>
  <c r="B615"/>
  <c r="B616" l="1"/>
  <c r="C615"/>
  <c r="B617" l="1"/>
  <c r="C616"/>
  <c r="B618" l="1"/>
  <c r="C617"/>
  <c r="B619" l="1"/>
  <c r="C618"/>
  <c r="C619" l="1"/>
  <c r="B620"/>
  <c r="B621" l="1"/>
  <c r="C620"/>
  <c r="B622" l="1"/>
  <c r="C621"/>
  <c r="C622" l="1"/>
  <c r="B623"/>
  <c r="B624" l="1"/>
  <c r="C623"/>
  <c r="B625" l="1"/>
  <c r="C624"/>
  <c r="B626" l="1"/>
  <c r="C625"/>
  <c r="B627" l="1"/>
  <c r="C626"/>
  <c r="B628" l="1"/>
  <c r="C627"/>
  <c r="C628" l="1"/>
  <c r="B629"/>
  <c r="B630" l="1"/>
  <c r="C629"/>
  <c r="C630" l="1"/>
  <c r="B631"/>
  <c r="B632" l="1"/>
  <c r="C631"/>
  <c r="B633" l="1"/>
  <c r="C632"/>
  <c r="B634" l="1"/>
  <c r="C633"/>
  <c r="B635" l="1"/>
  <c r="C634"/>
  <c r="C635" l="1"/>
  <c r="B636"/>
  <c r="B637" l="1"/>
  <c r="C636"/>
  <c r="B638" l="1"/>
  <c r="C637"/>
  <c r="C638" l="1"/>
  <c r="B639"/>
  <c r="B640" l="1"/>
  <c r="C639"/>
  <c r="C640" l="1"/>
  <c r="B641"/>
  <c r="B642" l="1"/>
  <c r="C641"/>
  <c r="B643" l="1"/>
  <c r="C642"/>
  <c r="B644" l="1"/>
  <c r="C643"/>
  <c r="B645" l="1"/>
  <c r="C644"/>
  <c r="B646" l="1"/>
  <c r="C645"/>
  <c r="B647" l="1"/>
  <c r="C646"/>
  <c r="B648" l="1"/>
  <c r="C647"/>
  <c r="B649" l="1"/>
  <c r="C648"/>
  <c r="B650" l="1"/>
  <c r="C649"/>
  <c r="C650" l="1"/>
  <c r="B651"/>
  <c r="C651" l="1"/>
  <c r="B652"/>
  <c r="B653" l="1"/>
  <c r="C652"/>
  <c r="B654" l="1"/>
  <c r="C653"/>
  <c r="B655" l="1"/>
  <c r="C654"/>
  <c r="B656" l="1"/>
  <c r="C655"/>
  <c r="C656" l="1"/>
  <c r="B657"/>
  <c r="B658" l="1"/>
  <c r="C657"/>
  <c r="B659" l="1"/>
  <c r="C658"/>
  <c r="C659" l="1"/>
  <c r="B660"/>
  <c r="B661" l="1"/>
  <c r="C660"/>
  <c r="B662" l="1"/>
  <c r="C661"/>
  <c r="C662" l="1"/>
  <c r="B663"/>
  <c r="B664" l="1"/>
  <c r="C663"/>
  <c r="C664" l="1"/>
  <c r="B665"/>
  <c r="B666" l="1"/>
  <c r="C665"/>
  <c r="C666" l="1"/>
  <c r="B667"/>
  <c r="B668" l="1"/>
  <c r="C667"/>
  <c r="B669" l="1"/>
  <c r="C668"/>
  <c r="B670" l="1"/>
  <c r="C669"/>
  <c r="B671" l="1"/>
  <c r="C670"/>
  <c r="B672" l="1"/>
  <c r="C671"/>
  <c r="C672" l="1"/>
  <c r="B673"/>
  <c r="B674" l="1"/>
  <c r="C673"/>
  <c r="B675" l="1"/>
  <c r="C674"/>
  <c r="B676" l="1"/>
  <c r="C675"/>
  <c r="C676" l="1"/>
  <c r="B677"/>
  <c r="B678" l="1"/>
  <c r="C677"/>
  <c r="C678" l="1"/>
  <c r="B679"/>
  <c r="B680" l="1"/>
  <c r="C679"/>
  <c r="B681" l="1"/>
  <c r="C680"/>
  <c r="B682" l="1"/>
  <c r="C681"/>
  <c r="B683" l="1"/>
  <c r="C682"/>
  <c r="C683" l="1"/>
  <c r="B684"/>
  <c r="B685" l="1"/>
  <c r="C684"/>
  <c r="B686" l="1"/>
  <c r="C685"/>
  <c r="C686" l="1"/>
  <c r="B687"/>
  <c r="C687" l="1"/>
  <c r="B688"/>
  <c r="B689" l="1"/>
  <c r="C688"/>
  <c r="B690" l="1"/>
  <c r="C689"/>
  <c r="B691" l="1"/>
  <c r="C690"/>
  <c r="B692" l="1"/>
  <c r="C691"/>
  <c r="C692" l="1"/>
  <c r="B693"/>
  <c r="B694" l="1"/>
  <c r="C693"/>
  <c r="C694" l="1"/>
  <c r="B695"/>
  <c r="B696" l="1"/>
  <c r="C695"/>
  <c r="B697" l="1"/>
  <c r="C696"/>
  <c r="B698" l="1"/>
  <c r="C697"/>
  <c r="B699" l="1"/>
  <c r="C698"/>
  <c r="C699" l="1"/>
  <c r="B700"/>
  <c r="B701" l="1"/>
  <c r="C700"/>
  <c r="B702" l="1"/>
  <c r="C701"/>
  <c r="B703" l="1"/>
  <c r="C702"/>
  <c r="B704" l="1"/>
  <c r="C703"/>
  <c r="C704" l="1"/>
  <c r="B705"/>
  <c r="B706" l="1"/>
  <c r="C705"/>
  <c r="B707" l="1"/>
  <c r="C706"/>
  <c r="C707" l="1"/>
  <c r="B708"/>
  <c r="B709" l="1"/>
  <c r="C708"/>
  <c r="B710" l="1"/>
  <c r="C709"/>
  <c r="B711" l="1"/>
  <c r="C710"/>
  <c r="B712" l="1"/>
  <c r="C711"/>
  <c r="B713" l="1"/>
  <c r="C712"/>
  <c r="B714" l="1"/>
  <c r="C713"/>
  <c r="C714" l="1"/>
  <c r="B715"/>
  <c r="C715" l="1"/>
  <c r="B716"/>
  <c r="B717" l="1"/>
  <c r="C716"/>
  <c r="B718" l="1"/>
  <c r="C717"/>
  <c r="B719" l="1"/>
  <c r="C718"/>
  <c r="B720" l="1"/>
  <c r="C719"/>
  <c r="C720" l="1"/>
  <c r="B721"/>
  <c r="B722" l="1"/>
  <c r="C721"/>
  <c r="B723" l="1"/>
  <c r="C722"/>
  <c r="C723" l="1"/>
  <c r="B724"/>
  <c r="B725" l="1"/>
  <c r="C724"/>
  <c r="B726" l="1"/>
  <c r="C725"/>
  <c r="C726" l="1"/>
  <c r="B727"/>
  <c r="B728" l="1"/>
  <c r="C727"/>
  <c r="B729" l="1"/>
  <c r="C728"/>
  <c r="B730" l="1"/>
  <c r="C729"/>
  <c r="B731" l="1"/>
  <c r="C730"/>
  <c r="B732" l="1"/>
  <c r="C731"/>
  <c r="B733" l="1"/>
  <c r="C732"/>
  <c r="B734" l="1"/>
  <c r="C733"/>
  <c r="C734" l="1"/>
  <c r="B735"/>
  <c r="C735" l="1"/>
  <c r="B736"/>
  <c r="C736" l="1"/>
  <c r="B737"/>
  <c r="B738" l="1"/>
  <c r="C737"/>
  <c r="B739" l="1"/>
  <c r="C738"/>
  <c r="B740" l="1"/>
  <c r="C739"/>
  <c r="B741" l="1"/>
  <c r="C740"/>
  <c r="B742" l="1"/>
  <c r="C741"/>
  <c r="C742" l="1"/>
  <c r="B743"/>
  <c r="B744" l="1"/>
  <c r="C743"/>
  <c r="C744" l="1"/>
  <c r="B745"/>
  <c r="B746" l="1"/>
  <c r="C745"/>
  <c r="B747" l="1"/>
  <c r="C746"/>
  <c r="C747" l="1"/>
  <c r="B748"/>
  <c r="B749" l="1"/>
  <c r="C748"/>
  <c r="B750" l="1"/>
  <c r="C749"/>
  <c r="C750" l="1"/>
  <c r="B751"/>
  <c r="C751" l="1"/>
  <c r="B752"/>
  <c r="B753" l="1"/>
  <c r="C752"/>
  <c r="B754" l="1"/>
  <c r="C753"/>
  <c r="B755" l="1"/>
  <c r="C754"/>
  <c r="B756" l="1"/>
  <c r="C755"/>
  <c r="B757" l="1"/>
  <c r="C756"/>
  <c r="B758" l="1"/>
  <c r="C757"/>
  <c r="C758" l="1"/>
  <c r="B759"/>
  <c r="B760" l="1"/>
  <c r="C759"/>
  <c r="B761" l="1"/>
  <c r="C760"/>
  <c r="B762" l="1"/>
  <c r="C761"/>
  <c r="B763" l="1"/>
  <c r="C762"/>
  <c r="C763" l="1"/>
  <c r="B764"/>
  <c r="B765" l="1"/>
  <c r="C764"/>
  <c r="B766" l="1"/>
  <c r="C765"/>
  <c r="B767" l="1"/>
  <c r="C766"/>
  <c r="B768" l="1"/>
  <c r="C767"/>
  <c r="C768" l="1"/>
  <c r="B769"/>
  <c r="B770" l="1"/>
  <c r="C769"/>
  <c r="B771" l="1"/>
  <c r="C770"/>
  <c r="C771" l="1"/>
  <c r="B772"/>
  <c r="C772" l="1"/>
  <c r="B773"/>
  <c r="B774" l="1"/>
  <c r="C773"/>
  <c r="B775" l="1"/>
  <c r="C774"/>
  <c r="B776" l="1"/>
  <c r="C775"/>
  <c r="B777" l="1"/>
  <c r="C776"/>
  <c r="B778" l="1"/>
  <c r="C777"/>
  <c r="C778" l="1"/>
  <c r="B779"/>
  <c r="C779" l="1"/>
  <c r="B780"/>
  <c r="B781" l="1"/>
  <c r="C780"/>
  <c r="B782" l="1"/>
  <c r="C781"/>
  <c r="B783" l="1"/>
  <c r="C782"/>
  <c r="B784" l="1"/>
  <c r="C783"/>
  <c r="C784" l="1"/>
  <c r="B785"/>
  <c r="B786" l="1"/>
  <c r="C785"/>
  <c r="B787" l="1"/>
  <c r="C786"/>
  <c r="B788" l="1"/>
  <c r="C787"/>
  <c r="B789" l="1"/>
  <c r="C788"/>
  <c r="B790" l="1"/>
  <c r="C789"/>
  <c r="C790" l="1"/>
  <c r="B791"/>
  <c r="B792" l="1"/>
  <c r="C791"/>
  <c r="C792" l="1"/>
  <c r="B793"/>
  <c r="B794" l="1"/>
  <c r="C793"/>
  <c r="B795" l="1"/>
  <c r="C794"/>
  <c r="B796" l="1"/>
  <c r="C795"/>
  <c r="B797" l="1"/>
  <c r="C796"/>
  <c r="B798" l="1"/>
  <c r="C797"/>
  <c r="B799" l="1"/>
  <c r="C798"/>
  <c r="C799" l="1"/>
  <c r="B800"/>
  <c r="C800" l="1"/>
  <c r="B801"/>
  <c r="B802" l="1"/>
  <c r="C801"/>
  <c r="B803" l="1"/>
  <c r="C802"/>
  <c r="B804" l="1"/>
  <c r="C803"/>
  <c r="B805" l="1"/>
  <c r="C804"/>
  <c r="B806" l="1"/>
  <c r="C805"/>
  <c r="C806" l="1"/>
  <c r="B807"/>
  <c r="B808" l="1"/>
  <c r="C807"/>
  <c r="C808" l="1"/>
  <c r="B809"/>
  <c r="B810" l="1"/>
  <c r="C809"/>
  <c r="B811" l="1"/>
  <c r="C810"/>
  <c r="C811" l="1"/>
  <c r="B812"/>
  <c r="B813" l="1"/>
  <c r="C812"/>
  <c r="B814" l="1"/>
  <c r="C813"/>
  <c r="C814" l="1"/>
  <c r="B815"/>
  <c r="C815" l="1"/>
  <c r="B816"/>
  <c r="B817" l="1"/>
  <c r="C816"/>
  <c r="B818" l="1"/>
  <c r="C817"/>
  <c r="B819" l="1"/>
  <c r="C818"/>
  <c r="C819" l="1"/>
  <c r="B820"/>
  <c r="C820" l="1"/>
  <c r="B821"/>
  <c r="B822" l="1"/>
  <c r="C821"/>
  <c r="B823" l="1"/>
  <c r="C822"/>
  <c r="C823" l="1"/>
  <c r="B824"/>
  <c r="B825" l="1"/>
  <c r="C824"/>
  <c r="B826" l="1"/>
  <c r="C825"/>
  <c r="C826" l="1"/>
  <c r="B827"/>
  <c r="C827" l="1"/>
  <c r="B828"/>
  <c r="B829" l="1"/>
  <c r="C828"/>
  <c r="B830" l="1"/>
  <c r="C829"/>
  <c r="C830" l="1"/>
  <c r="B831"/>
  <c r="C831" l="1"/>
  <c r="B832"/>
  <c r="B833" l="1"/>
  <c r="C832"/>
  <c r="B834" l="1"/>
  <c r="C833"/>
  <c r="B835" l="1"/>
  <c r="C834"/>
  <c r="C835" l="1"/>
  <c r="B836"/>
  <c r="C836" l="1"/>
  <c r="B837"/>
  <c r="B838" l="1"/>
  <c r="C837"/>
  <c r="B839" l="1"/>
  <c r="C838"/>
  <c r="C839" l="1"/>
  <c r="B840"/>
  <c r="C840" l="1"/>
  <c r="B841"/>
  <c r="B842" l="1"/>
  <c r="C841"/>
  <c r="B843" l="1"/>
  <c r="C842"/>
  <c r="C843" l="1"/>
  <c r="B844"/>
  <c r="B845" l="1"/>
  <c r="C844"/>
  <c r="B846" l="1"/>
  <c r="C845"/>
  <c r="C846" l="1"/>
  <c r="B847"/>
  <c r="C847" l="1"/>
  <c r="B848"/>
  <c r="C848" l="1"/>
  <c r="B849"/>
  <c r="B850" l="1"/>
  <c r="C849"/>
  <c r="B851" l="1"/>
  <c r="C850"/>
  <c r="C851" l="1"/>
  <c r="B852"/>
  <c r="C852" l="1"/>
  <c r="B853"/>
  <c r="B854" l="1"/>
  <c r="C853"/>
  <c r="C854" l="1"/>
  <c r="B855"/>
  <c r="C855" l="1"/>
  <c r="B856"/>
  <c r="C856" l="1"/>
  <c r="B857"/>
  <c r="B858" l="1"/>
  <c r="C857"/>
  <c r="C858" l="1"/>
  <c r="B859"/>
  <c r="C859" l="1"/>
  <c r="B860"/>
  <c r="B861" l="1"/>
  <c r="C860"/>
  <c r="B862" l="1"/>
  <c r="C861"/>
  <c r="C862" l="1"/>
  <c r="B863"/>
  <c r="C863" l="1"/>
  <c r="B864"/>
  <c r="C864" l="1"/>
  <c r="B865"/>
  <c r="B866" l="1"/>
  <c r="C865"/>
  <c r="B867" l="1"/>
  <c r="C866"/>
  <c r="C867" l="1"/>
  <c r="B868"/>
  <c r="C868" l="1"/>
  <c r="B869"/>
  <c r="B870" l="1"/>
  <c r="C869"/>
  <c r="B871" l="1"/>
  <c r="C870"/>
  <c r="C871" l="1"/>
  <c r="B872"/>
  <c r="C872" l="1"/>
  <c r="B873"/>
  <c r="B874" l="1"/>
  <c r="C873"/>
  <c r="B875" l="1"/>
  <c r="C874"/>
  <c r="C875" l="1"/>
  <c r="B876"/>
  <c r="B877" l="1"/>
  <c r="C876"/>
  <c r="B878" l="1"/>
  <c r="C877"/>
  <c r="C878" l="1"/>
  <c r="B879"/>
  <c r="C879" l="1"/>
  <c r="B880"/>
  <c r="B881" l="1"/>
  <c r="C880"/>
  <c r="B882" l="1"/>
  <c r="C881"/>
  <c r="B883" l="1"/>
  <c r="C882"/>
  <c r="C883" l="1"/>
  <c r="B884"/>
  <c r="C884" l="1"/>
  <c r="B885"/>
  <c r="B886" l="1"/>
  <c r="C885"/>
  <c r="B887" l="1"/>
  <c r="C886"/>
  <c r="C887" l="1"/>
  <c r="B888"/>
  <c r="B889" l="1"/>
  <c r="C888"/>
  <c r="B890" l="1"/>
  <c r="C889"/>
  <c r="C890" l="1"/>
  <c r="B891"/>
  <c r="C891" l="1"/>
  <c r="B892"/>
  <c r="B893" l="1"/>
  <c r="C892"/>
  <c r="B894" l="1"/>
  <c r="C893"/>
  <c r="C894" l="1"/>
  <c r="B895"/>
  <c r="C895" l="1"/>
  <c r="B896"/>
  <c r="C896" l="1"/>
  <c r="B897"/>
  <c r="B898" l="1"/>
  <c r="C897"/>
  <c r="B899" l="1"/>
  <c r="C898"/>
  <c r="C899" l="1"/>
  <c r="B900"/>
  <c r="C900" l="1"/>
  <c r="B901"/>
  <c r="B902" l="1"/>
  <c r="C901"/>
  <c r="B903" l="1"/>
  <c r="C902"/>
  <c r="C903" l="1"/>
  <c r="B904"/>
  <c r="C904" l="1"/>
  <c r="B905"/>
  <c r="B906" l="1"/>
  <c r="C905"/>
  <c r="B907" l="1"/>
  <c r="C906"/>
  <c r="C907" l="1"/>
  <c r="B908"/>
  <c r="B909" l="1"/>
  <c r="C908"/>
  <c r="B910" l="1"/>
  <c r="C909"/>
  <c r="C910" l="1"/>
  <c r="B911"/>
  <c r="C911" l="1"/>
  <c r="B912"/>
  <c r="C912" l="1"/>
  <c r="B913"/>
  <c r="B914" l="1"/>
  <c r="C913"/>
  <c r="B915" l="1"/>
  <c r="C914"/>
  <c r="C915" l="1"/>
  <c r="B916"/>
  <c r="C916" l="1"/>
  <c r="B917"/>
  <c r="B918" l="1"/>
  <c r="C917"/>
  <c r="C918" l="1"/>
  <c r="B919"/>
  <c r="C919" l="1"/>
  <c r="B920"/>
  <c r="C920" l="1"/>
  <c r="B921"/>
  <c r="C921" s="1"/>
</calcChain>
</file>

<file path=xl/sharedStrings.xml><?xml version="1.0" encoding="utf-8"?>
<sst xmlns="http://schemas.openxmlformats.org/spreadsheetml/2006/main" count="17" uniqueCount="17">
  <si>
    <t>Profiling result from test run Test profileMain exported at Wed Sep 28 16:02:25 CEST 2011</t>
  </si>
  <si>
    <t>time stamp [nano secs]</t>
  </si>
  <si>
    <t>event</t>
  </si>
  <si>
    <t>power rate [mW]</t>
  </si>
  <si>
    <t>avg power rate [mW]</t>
  </si>
  <si>
    <t>avg power rate in interval [mW]</t>
  </si>
  <si>
    <t>Start</t>
  </si>
  <si>
    <t>executed standUp #1</t>
  </si>
  <si>
    <t>executed greetAudienceV01 #1</t>
  </si>
  <si>
    <t>executed presentationV01 #1</t>
  </si>
  <si>
    <t>executed sitDown #1</t>
  </si>
  <si>
    <t>executed waitNSeconds #1</t>
  </si>
  <si>
    <t>executed standUp #2</t>
  </si>
  <si>
    <t>executed greetAudienceV01 #2</t>
  </si>
  <si>
    <t>executed presentationV01 #2</t>
  </si>
  <si>
    <t>End</t>
  </si>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</sst>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1"/>
          <c:order val="0"/>
          <c:tx>
            <c:strRef>
              <c:f>profileMain!$E$3</c:f>
              <c:strCache>
                <c:ptCount val="1"/>
                <c:pt idx="0">
                  <c:v>power rate [mW]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profileMain!$C$4:$C$920</c:f>
              <c:numCache>
                <c:formatCode>General</c:formatCode>
                <c:ptCount val="917"/>
                <c:pt idx="0">
                  <c:v>0</c:v>
                </c:pt>
                <c:pt idx="1">
                  <c:v>0.13683986663818359</c:v>
                </c:pt>
                <c:pt idx="2">
                  <c:v>0.30425000190734863</c:v>
                </c:pt>
                <c:pt idx="3">
                  <c:v>0.48710989952087402</c:v>
                </c:pt>
                <c:pt idx="4">
                  <c:v>0.66095995903015137</c:v>
                </c:pt>
                <c:pt idx="5">
                  <c:v>0.8351600170135498</c:v>
                </c:pt>
                <c:pt idx="6">
                  <c:v>1.0071899890899658</c:v>
                </c:pt>
                <c:pt idx="7">
                  <c:v>1.3400299549102783</c:v>
                </c:pt>
                <c:pt idx="8">
                  <c:v>1.5158300399780273</c:v>
                </c:pt>
                <c:pt idx="9">
                  <c:v>1.69569993019104</c:v>
                </c:pt>
                <c:pt idx="10">
                  <c:v>1.8653199672698975</c:v>
                </c:pt>
                <c:pt idx="11">
                  <c:v>2.0402698516845703</c:v>
                </c:pt>
                <c:pt idx="12">
                  <c:v>2.2099599838256836</c:v>
                </c:pt>
                <c:pt idx="13">
                  <c:v>2.3806300163269043</c:v>
                </c:pt>
                <c:pt idx="14">
                  <c:v>2.5569801330566406</c:v>
                </c:pt>
                <c:pt idx="15">
                  <c:v>2.736030101776123</c:v>
                </c:pt>
                <c:pt idx="16">
                  <c:v>2.9152300357818604</c:v>
                </c:pt>
                <c:pt idx="17">
                  <c:v>3.0948901176452637</c:v>
                </c:pt>
                <c:pt idx="18">
                  <c:v>3.2690000534057617</c:v>
                </c:pt>
                <c:pt idx="19">
                  <c:v>3.6022000312805176</c:v>
                </c:pt>
                <c:pt idx="20">
                  <c:v>3.615070104598999</c:v>
                </c:pt>
                <c:pt idx="21">
                  <c:v>3.7899301052093506</c:v>
                </c:pt>
                <c:pt idx="22">
                  <c:v>3.9689500331878662</c:v>
                </c:pt>
                <c:pt idx="23">
                  <c:v>4.1422700881958008</c:v>
                </c:pt>
                <c:pt idx="24">
                  <c:v>4.3259201049804687</c:v>
                </c:pt>
                <c:pt idx="25">
                  <c:v>4.5008599758148193</c:v>
                </c:pt>
                <c:pt idx="26">
                  <c:v>4.7120499610900879</c:v>
                </c:pt>
                <c:pt idx="27">
                  <c:v>4.8382599353790283</c:v>
                </c:pt>
                <c:pt idx="28">
                  <c:v>4.9596297740936279</c:v>
                </c:pt>
                <c:pt idx="29">
                  <c:v>5.0810198783874512</c:v>
                </c:pt>
                <c:pt idx="30">
                  <c:v>5.2019698619842529</c:v>
                </c:pt>
                <c:pt idx="31">
                  <c:v>5.5647602081298828</c:v>
                </c:pt>
                <c:pt idx="32">
                  <c:v>5.8033599853515625</c:v>
                </c:pt>
                <c:pt idx="33">
                  <c:v>5.9433300495147705</c:v>
                </c:pt>
                <c:pt idx="34">
                  <c:v>6.0667300224304199</c:v>
                </c:pt>
                <c:pt idx="35">
                  <c:v>6.0758700370788574</c:v>
                </c:pt>
                <c:pt idx="36">
                  <c:v>6.1979498863220215</c:v>
                </c:pt>
                <c:pt idx="37">
                  <c:v>6.2056698799133301</c:v>
                </c:pt>
                <c:pt idx="38">
                  <c:v>6.3293299674987793</c:v>
                </c:pt>
                <c:pt idx="39">
                  <c:v>6.4610698223114014</c:v>
                </c:pt>
                <c:pt idx="40">
                  <c:v>6.5898299217224121</c:v>
                </c:pt>
                <c:pt idx="41">
                  <c:v>6.7179598808288574</c:v>
                </c:pt>
                <c:pt idx="42">
                  <c:v>6.7256100177764893</c:v>
                </c:pt>
                <c:pt idx="43">
                  <c:v>6.8578598499298096</c:v>
                </c:pt>
                <c:pt idx="44">
                  <c:v>6.9840099811553955</c:v>
                </c:pt>
                <c:pt idx="45">
                  <c:v>7.1097500324249268</c:v>
                </c:pt>
                <c:pt idx="46">
                  <c:v>7.2396700382232666</c:v>
                </c:pt>
                <c:pt idx="47">
                  <c:v>7.3732600212097168</c:v>
                </c:pt>
                <c:pt idx="48">
                  <c:v>7.5000400543212891</c:v>
                </c:pt>
                <c:pt idx="49">
                  <c:v>7.6266698837280273</c:v>
                </c:pt>
                <c:pt idx="50">
                  <c:v>7.7559700012207031</c:v>
                </c:pt>
                <c:pt idx="51">
                  <c:v>7.8844401836395264</c:v>
                </c:pt>
                <c:pt idx="52">
                  <c:v>8.1278998851776123</c:v>
                </c:pt>
                <c:pt idx="53">
                  <c:v>8.2561700344085693</c:v>
                </c:pt>
                <c:pt idx="54">
                  <c:v>8.3861498832702637</c:v>
                </c:pt>
                <c:pt idx="55">
                  <c:v>8.5151398181915283</c:v>
                </c:pt>
                <c:pt idx="56">
                  <c:v>8.6389498710632324</c:v>
                </c:pt>
                <c:pt idx="57">
                  <c:v>8.7657699584960937</c:v>
                </c:pt>
                <c:pt idx="58">
                  <c:v>8.7756800651550293</c:v>
                </c:pt>
                <c:pt idx="59">
                  <c:v>8.7818799018859863</c:v>
                </c:pt>
                <c:pt idx="60">
                  <c:v>9.0289199352264404</c:v>
                </c:pt>
                <c:pt idx="61">
                  <c:v>9.1560800075531006</c:v>
                </c:pt>
                <c:pt idx="62">
                  <c:v>9.3008999824523926</c:v>
                </c:pt>
                <c:pt idx="63">
                  <c:v>9.5409700870513916</c:v>
                </c:pt>
                <c:pt idx="64">
                  <c:v>9.6669299602508545</c:v>
                </c:pt>
                <c:pt idx="65">
                  <c:v>9.7951900959014893</c:v>
                </c:pt>
                <c:pt idx="66">
                  <c:v>9.9221200942993164</c:v>
                </c:pt>
                <c:pt idx="67">
                  <c:v>10.175129890441895</c:v>
                </c:pt>
                <c:pt idx="68">
                  <c:v>10.300570011138916</c:v>
                </c:pt>
                <c:pt idx="69">
                  <c:v>10.425120115280151</c:v>
                </c:pt>
                <c:pt idx="70">
                  <c:v>10.554840087890625</c:v>
                </c:pt>
                <c:pt idx="71">
                  <c:v>10.680099964141846</c:v>
                </c:pt>
                <c:pt idx="72">
                  <c:v>10.80580997467041</c:v>
                </c:pt>
                <c:pt idx="73">
                  <c:v>10.815149784088135</c:v>
                </c:pt>
                <c:pt idx="74">
                  <c:v>10.939990043640137</c:v>
                </c:pt>
                <c:pt idx="75">
                  <c:v>11.067379951477051</c:v>
                </c:pt>
                <c:pt idx="76">
                  <c:v>11.200879812240601</c:v>
                </c:pt>
                <c:pt idx="77">
                  <c:v>11.208960056304932</c:v>
                </c:pt>
                <c:pt idx="78">
                  <c:v>11.336820125579834</c:v>
                </c:pt>
                <c:pt idx="79">
                  <c:v>11.460960149765015</c:v>
                </c:pt>
                <c:pt idx="80">
                  <c:v>11.704169988632202</c:v>
                </c:pt>
                <c:pt idx="81">
                  <c:v>12.074039936065674</c:v>
                </c:pt>
                <c:pt idx="82">
                  <c:v>12.201280117034912</c:v>
                </c:pt>
                <c:pt idx="83">
                  <c:v>12.326070070266724</c:v>
                </c:pt>
                <c:pt idx="84">
                  <c:v>12.45425009727478</c:v>
                </c:pt>
                <c:pt idx="85">
                  <c:v>12.461809873580933</c:v>
                </c:pt>
                <c:pt idx="86">
                  <c:v>12.586600065231323</c:v>
                </c:pt>
                <c:pt idx="87">
                  <c:v>12.595769882202148</c:v>
                </c:pt>
                <c:pt idx="88">
                  <c:v>12.720829963684082</c:v>
                </c:pt>
                <c:pt idx="89">
                  <c:v>12.7290198802948</c:v>
                </c:pt>
                <c:pt idx="90">
                  <c:v>12.856209993362427</c:v>
                </c:pt>
                <c:pt idx="91">
                  <c:v>12.987939834594727</c:v>
                </c:pt>
                <c:pt idx="92">
                  <c:v>13.147030115127563</c:v>
                </c:pt>
                <c:pt idx="93">
                  <c:v>13.274080038070679</c:v>
                </c:pt>
                <c:pt idx="94">
                  <c:v>13.397819995880127</c:v>
                </c:pt>
                <c:pt idx="95">
                  <c:v>13.521989822387695</c:v>
                </c:pt>
                <c:pt idx="96">
                  <c:v>13.529240131378174</c:v>
                </c:pt>
                <c:pt idx="97">
                  <c:v>13.657920122146606</c:v>
                </c:pt>
                <c:pt idx="98">
                  <c:v>13.898080110549927</c:v>
                </c:pt>
                <c:pt idx="99">
                  <c:v>14.028150081634521</c:v>
                </c:pt>
                <c:pt idx="100">
                  <c:v>14.273910045623779</c:v>
                </c:pt>
                <c:pt idx="101">
                  <c:v>14.396869897842407</c:v>
                </c:pt>
                <c:pt idx="102">
                  <c:v>14.404969930648804</c:v>
                </c:pt>
                <c:pt idx="103">
                  <c:v>14.526959896087646</c:v>
                </c:pt>
                <c:pt idx="104">
                  <c:v>14.777869939804077</c:v>
                </c:pt>
                <c:pt idx="105">
                  <c:v>14.954730033874512</c:v>
                </c:pt>
                <c:pt idx="106">
                  <c:v>14.965130090713501</c:v>
                </c:pt>
                <c:pt idx="107">
                  <c:v>15.277620077133179</c:v>
                </c:pt>
                <c:pt idx="108">
                  <c:v>15.284140110015869</c:v>
                </c:pt>
                <c:pt idx="109">
                  <c:v>15.522249937057495</c:v>
                </c:pt>
                <c:pt idx="110">
                  <c:v>15.658910036087036</c:v>
                </c:pt>
                <c:pt idx="111">
                  <c:v>15.797329902648926</c:v>
                </c:pt>
                <c:pt idx="112">
                  <c:v>15.964790105819702</c:v>
                </c:pt>
                <c:pt idx="113">
                  <c:v>16.132839918136597</c:v>
                </c:pt>
                <c:pt idx="114">
                  <c:v>16.303129911422729</c:v>
                </c:pt>
                <c:pt idx="115">
                  <c:v>16.441709756851196</c:v>
                </c:pt>
                <c:pt idx="116">
                  <c:v>16.448070049285889</c:v>
                </c:pt>
                <c:pt idx="117">
                  <c:v>16.744589805603027</c:v>
                </c:pt>
                <c:pt idx="118">
                  <c:v>16.899010181427002</c:v>
                </c:pt>
                <c:pt idx="119">
                  <c:v>17.065330028533936</c:v>
                </c:pt>
                <c:pt idx="120">
                  <c:v>17.278819799423218</c:v>
                </c:pt>
                <c:pt idx="121">
                  <c:v>17.461600065231323</c:v>
                </c:pt>
                <c:pt idx="122">
                  <c:v>17.7950599193573</c:v>
                </c:pt>
                <c:pt idx="123">
                  <c:v>17.966799974441528</c:v>
                </c:pt>
                <c:pt idx="124">
                  <c:v>18.305160045623779</c:v>
                </c:pt>
                <c:pt idx="125">
                  <c:v>18.767949819564819</c:v>
                </c:pt>
                <c:pt idx="126">
                  <c:v>18.952849864959717</c:v>
                </c:pt>
                <c:pt idx="127">
                  <c:v>19.116199970245361</c:v>
                </c:pt>
                <c:pt idx="128">
                  <c:v>19.249000072479248</c:v>
                </c:pt>
                <c:pt idx="129">
                  <c:v>19.380279779434204</c:v>
                </c:pt>
                <c:pt idx="130">
                  <c:v>19.539180040359497</c:v>
                </c:pt>
                <c:pt idx="131">
                  <c:v>19.667050123214722</c:v>
                </c:pt>
                <c:pt idx="132">
                  <c:v>19.795789957046509</c:v>
                </c:pt>
                <c:pt idx="133">
                  <c:v>19.92566990852356</c:v>
                </c:pt>
                <c:pt idx="134">
                  <c:v>20.0551598072052</c:v>
                </c:pt>
                <c:pt idx="135">
                  <c:v>20.06210994720459</c:v>
                </c:pt>
                <c:pt idx="136">
                  <c:v>20.307240009307861</c:v>
                </c:pt>
                <c:pt idx="137">
                  <c:v>20.437369823455811</c:v>
                </c:pt>
                <c:pt idx="138">
                  <c:v>20.565029859542847</c:v>
                </c:pt>
                <c:pt idx="139">
                  <c:v>20.696889877319336</c:v>
                </c:pt>
                <c:pt idx="140">
                  <c:v>20.704280138015747</c:v>
                </c:pt>
                <c:pt idx="141">
                  <c:v>20.832679986953735</c:v>
                </c:pt>
                <c:pt idx="142">
                  <c:v>20.963119983673096</c:v>
                </c:pt>
                <c:pt idx="143">
                  <c:v>21.088340044021606</c:v>
                </c:pt>
                <c:pt idx="144">
                  <c:v>21.21835994720459</c:v>
                </c:pt>
                <c:pt idx="145">
                  <c:v>21.340820074081421</c:v>
                </c:pt>
                <c:pt idx="146">
                  <c:v>21.475260019302368</c:v>
                </c:pt>
                <c:pt idx="147">
                  <c:v>21.602370023727417</c:v>
                </c:pt>
                <c:pt idx="148">
                  <c:v>21.727710008621216</c:v>
                </c:pt>
                <c:pt idx="149">
                  <c:v>21.997960090637207</c:v>
                </c:pt>
                <c:pt idx="150">
                  <c:v>22.126179933547974</c:v>
                </c:pt>
                <c:pt idx="151">
                  <c:v>22.251959800720215</c:v>
                </c:pt>
                <c:pt idx="152">
                  <c:v>22.382969856262207</c:v>
                </c:pt>
                <c:pt idx="153">
                  <c:v>22.512490034103394</c:v>
                </c:pt>
                <c:pt idx="154">
                  <c:v>22.519960165023804</c:v>
                </c:pt>
                <c:pt idx="155">
                  <c:v>22.644360065460205</c:v>
                </c:pt>
                <c:pt idx="156">
                  <c:v>22.775360107421875</c:v>
                </c:pt>
                <c:pt idx="157">
                  <c:v>22.903039932250977</c:v>
                </c:pt>
                <c:pt idx="158">
                  <c:v>23.055970191955566</c:v>
                </c:pt>
                <c:pt idx="159">
                  <c:v>23.217280149459839</c:v>
                </c:pt>
                <c:pt idx="160">
                  <c:v>23.336159944534302</c:v>
                </c:pt>
                <c:pt idx="161">
                  <c:v>23.555700063705444</c:v>
                </c:pt>
                <c:pt idx="162">
                  <c:v>23.721890211105347</c:v>
                </c:pt>
                <c:pt idx="163">
                  <c:v>23.908120155334473</c:v>
                </c:pt>
                <c:pt idx="164">
                  <c:v>23.916800022125244</c:v>
                </c:pt>
                <c:pt idx="165">
                  <c:v>24.153229951858521</c:v>
                </c:pt>
                <c:pt idx="166">
                  <c:v>24.41609001159668</c:v>
                </c:pt>
                <c:pt idx="167">
                  <c:v>24.53997015953064</c:v>
                </c:pt>
                <c:pt idx="168">
                  <c:v>24.662870168685913</c:v>
                </c:pt>
                <c:pt idx="169">
                  <c:v>24.785719871520996</c:v>
                </c:pt>
                <c:pt idx="170">
                  <c:v>24.915349960327148</c:v>
                </c:pt>
                <c:pt idx="171">
                  <c:v>25.068269968032837</c:v>
                </c:pt>
                <c:pt idx="172">
                  <c:v>25.236729860305786</c:v>
                </c:pt>
                <c:pt idx="173">
                  <c:v>25.413089990615845</c:v>
                </c:pt>
                <c:pt idx="174">
                  <c:v>25.582939863204956</c:v>
                </c:pt>
                <c:pt idx="175">
                  <c:v>25.767889976501465</c:v>
                </c:pt>
                <c:pt idx="176">
                  <c:v>25.945899963378906</c:v>
                </c:pt>
                <c:pt idx="177">
                  <c:v>26.131550073623657</c:v>
                </c:pt>
                <c:pt idx="178">
                  <c:v>26.471879959106445</c:v>
                </c:pt>
                <c:pt idx="179">
                  <c:v>26.614809989929199</c:v>
                </c:pt>
                <c:pt idx="180">
                  <c:v>26.758790016174316</c:v>
                </c:pt>
                <c:pt idx="181">
                  <c:v>26.931580066680908</c:v>
                </c:pt>
                <c:pt idx="182">
                  <c:v>27.056699991226196</c:v>
                </c:pt>
                <c:pt idx="183">
                  <c:v>27.220249891281128</c:v>
                </c:pt>
                <c:pt idx="184">
                  <c:v>27.365799903869629</c:v>
                </c:pt>
                <c:pt idx="185">
                  <c:v>27.382159948348999</c:v>
                </c:pt>
                <c:pt idx="186">
                  <c:v>27.516899824142456</c:v>
                </c:pt>
                <c:pt idx="187">
                  <c:v>27.63821005821228</c:v>
                </c:pt>
                <c:pt idx="188">
                  <c:v>27.759939908981323</c:v>
                </c:pt>
                <c:pt idx="189">
                  <c:v>27.882220029830933</c:v>
                </c:pt>
                <c:pt idx="190">
                  <c:v>28.137890100479126</c:v>
                </c:pt>
                <c:pt idx="191">
                  <c:v>28.317839860916138</c:v>
                </c:pt>
                <c:pt idx="192">
                  <c:v>28.493979930877686</c:v>
                </c:pt>
                <c:pt idx="193">
                  <c:v>28.662540197372437</c:v>
                </c:pt>
                <c:pt idx="194">
                  <c:v>28.814710140228271</c:v>
                </c:pt>
                <c:pt idx="195">
                  <c:v>28.968349933624268</c:v>
                </c:pt>
                <c:pt idx="196">
                  <c:v>29.272600173950195</c:v>
                </c:pt>
                <c:pt idx="197">
                  <c:v>29.279269933700562</c:v>
                </c:pt>
                <c:pt idx="198">
                  <c:v>29.402850151062012</c:v>
                </c:pt>
                <c:pt idx="199">
                  <c:v>29.556380033493042</c:v>
                </c:pt>
                <c:pt idx="200">
                  <c:v>29.678109884262085</c:v>
                </c:pt>
                <c:pt idx="201">
                  <c:v>29.798159837722778</c:v>
                </c:pt>
                <c:pt idx="202">
                  <c:v>30.00120997428894</c:v>
                </c:pt>
                <c:pt idx="203">
                  <c:v>30.126969814300537</c:v>
                </c:pt>
                <c:pt idx="204">
                  <c:v>30.289479970932007</c:v>
                </c:pt>
                <c:pt idx="205">
                  <c:v>30.440160036087036</c:v>
                </c:pt>
                <c:pt idx="206">
                  <c:v>30.452209949493408</c:v>
                </c:pt>
                <c:pt idx="207">
                  <c:v>30.57522988319397</c:v>
                </c:pt>
                <c:pt idx="208">
                  <c:v>30.711990118026733</c:v>
                </c:pt>
                <c:pt idx="209">
                  <c:v>30.836679935455322</c:v>
                </c:pt>
                <c:pt idx="210">
                  <c:v>31.069119930267334</c:v>
                </c:pt>
                <c:pt idx="211">
                  <c:v>31.260010004043579</c:v>
                </c:pt>
                <c:pt idx="212">
                  <c:v>31.433330059051514</c:v>
                </c:pt>
                <c:pt idx="213">
                  <c:v>31.57463002204895</c:v>
                </c:pt>
                <c:pt idx="214">
                  <c:v>31.727050065994263</c:v>
                </c:pt>
                <c:pt idx="215">
                  <c:v>31.849159955978394</c:v>
                </c:pt>
                <c:pt idx="216">
                  <c:v>32.016000032424927</c:v>
                </c:pt>
                <c:pt idx="217">
                  <c:v>32.138459920883179</c:v>
                </c:pt>
                <c:pt idx="218">
                  <c:v>32.259810209274292</c:v>
                </c:pt>
                <c:pt idx="219">
                  <c:v>32.38362979888916</c:v>
                </c:pt>
                <c:pt idx="220">
                  <c:v>32.507709980010986</c:v>
                </c:pt>
                <c:pt idx="221">
                  <c:v>32.685209989547729</c:v>
                </c:pt>
                <c:pt idx="222">
                  <c:v>32.805879831314087</c:v>
                </c:pt>
                <c:pt idx="223">
                  <c:v>33.017770051956177</c:v>
                </c:pt>
                <c:pt idx="224">
                  <c:v>33.187180042266846</c:v>
                </c:pt>
                <c:pt idx="225">
                  <c:v>33.356160163879395</c:v>
                </c:pt>
                <c:pt idx="226">
                  <c:v>33.524869918823242</c:v>
                </c:pt>
                <c:pt idx="227">
                  <c:v>33.537960052490234</c:v>
                </c:pt>
                <c:pt idx="228">
                  <c:v>33.708050012588501</c:v>
                </c:pt>
                <c:pt idx="229">
                  <c:v>33.976360082626343</c:v>
                </c:pt>
                <c:pt idx="230">
                  <c:v>33.996940135955811</c:v>
                </c:pt>
                <c:pt idx="231">
                  <c:v>34.227220058441162</c:v>
                </c:pt>
                <c:pt idx="232">
                  <c:v>34.402930021286011</c:v>
                </c:pt>
                <c:pt idx="233">
                  <c:v>34.601939916610718</c:v>
                </c:pt>
                <c:pt idx="234">
                  <c:v>34.801669836044312</c:v>
                </c:pt>
                <c:pt idx="235">
                  <c:v>34.814630031585693</c:v>
                </c:pt>
                <c:pt idx="236">
                  <c:v>35.018999814987183</c:v>
                </c:pt>
                <c:pt idx="237">
                  <c:v>35.357800006866455</c:v>
                </c:pt>
                <c:pt idx="238">
                  <c:v>35.528670072555542</c:v>
                </c:pt>
                <c:pt idx="239">
                  <c:v>35.665899991989136</c:v>
                </c:pt>
                <c:pt idx="240">
                  <c:v>35.78617000579834</c:v>
                </c:pt>
                <c:pt idx="241">
                  <c:v>35.914829969406128</c:v>
                </c:pt>
                <c:pt idx="242">
                  <c:v>36.059970140457153</c:v>
                </c:pt>
                <c:pt idx="243">
                  <c:v>36.181610107421875</c:v>
                </c:pt>
                <c:pt idx="244">
                  <c:v>36.466210126876831</c:v>
                </c:pt>
                <c:pt idx="245">
                  <c:v>36.729160070419312</c:v>
                </c:pt>
                <c:pt idx="246">
                  <c:v>36.85506010055542</c:v>
                </c:pt>
                <c:pt idx="247">
                  <c:v>36.981059789657593</c:v>
                </c:pt>
                <c:pt idx="248">
                  <c:v>37.240220069885254</c:v>
                </c:pt>
                <c:pt idx="249">
                  <c:v>37.362159967422485</c:v>
                </c:pt>
                <c:pt idx="250">
                  <c:v>37.521980047225952</c:v>
                </c:pt>
                <c:pt idx="251">
                  <c:v>37.529209852218628</c:v>
                </c:pt>
                <c:pt idx="252">
                  <c:v>37.652859926223755</c:v>
                </c:pt>
                <c:pt idx="253">
                  <c:v>37.792979955673218</c:v>
                </c:pt>
                <c:pt idx="254">
                  <c:v>37.916889905929565</c:v>
                </c:pt>
                <c:pt idx="255">
                  <c:v>38.041110038757324</c:v>
                </c:pt>
                <c:pt idx="256">
                  <c:v>38.166809797286987</c:v>
                </c:pt>
                <c:pt idx="257">
                  <c:v>38.175990104675293</c:v>
                </c:pt>
                <c:pt idx="258">
                  <c:v>38.297209978103638</c:v>
                </c:pt>
                <c:pt idx="259">
                  <c:v>38.59624981880188</c:v>
                </c:pt>
                <c:pt idx="260">
                  <c:v>38.765779972076416</c:v>
                </c:pt>
                <c:pt idx="261">
                  <c:v>38.778899908065796</c:v>
                </c:pt>
                <c:pt idx="262">
                  <c:v>39.105119943618774</c:v>
                </c:pt>
                <c:pt idx="263">
                  <c:v>39.249260187149048</c:v>
                </c:pt>
                <c:pt idx="264">
                  <c:v>39.372849941253662</c:v>
                </c:pt>
                <c:pt idx="265">
                  <c:v>39.544029951095581</c:v>
                </c:pt>
                <c:pt idx="266">
                  <c:v>39.552879810333252</c:v>
                </c:pt>
                <c:pt idx="267">
                  <c:v>39.678230047225952</c:v>
                </c:pt>
                <c:pt idx="268">
                  <c:v>39.804340124130249</c:v>
                </c:pt>
                <c:pt idx="269">
                  <c:v>39.983190059661865</c:v>
                </c:pt>
                <c:pt idx="270">
                  <c:v>39.992980003356934</c:v>
                </c:pt>
                <c:pt idx="271">
                  <c:v>40.126240015029907</c:v>
                </c:pt>
                <c:pt idx="272">
                  <c:v>40.319859981536865</c:v>
                </c:pt>
                <c:pt idx="273">
                  <c:v>40.488009929656982</c:v>
                </c:pt>
                <c:pt idx="274">
                  <c:v>40.800719976425171</c:v>
                </c:pt>
                <c:pt idx="275">
                  <c:v>40.918850183486938</c:v>
                </c:pt>
                <c:pt idx="276">
                  <c:v>41.189970016479492</c:v>
                </c:pt>
                <c:pt idx="277">
                  <c:v>41.309699773788452</c:v>
                </c:pt>
                <c:pt idx="278">
                  <c:v>41.50426983833313</c:v>
                </c:pt>
                <c:pt idx="279">
                  <c:v>41.514879941940308</c:v>
                </c:pt>
                <c:pt idx="280">
                  <c:v>41.651849985122681</c:v>
                </c:pt>
                <c:pt idx="281">
                  <c:v>41.77935004234314</c:v>
                </c:pt>
                <c:pt idx="282">
                  <c:v>41.900709867477417</c:v>
                </c:pt>
                <c:pt idx="283">
                  <c:v>42.074169874191284</c:v>
                </c:pt>
                <c:pt idx="284">
                  <c:v>42.243639945983887</c:v>
                </c:pt>
                <c:pt idx="285">
                  <c:v>42.409250020980835</c:v>
                </c:pt>
                <c:pt idx="286">
                  <c:v>42.578150033950806</c:v>
                </c:pt>
                <c:pt idx="287">
                  <c:v>42.747269868850708</c:v>
                </c:pt>
                <c:pt idx="288">
                  <c:v>42.919129848480225</c:v>
                </c:pt>
                <c:pt idx="289">
                  <c:v>43.09801983833313</c:v>
                </c:pt>
                <c:pt idx="290">
                  <c:v>43.108299970626831</c:v>
                </c:pt>
                <c:pt idx="291">
                  <c:v>43.282050132751465</c:v>
                </c:pt>
                <c:pt idx="292">
                  <c:v>43.401809930801392</c:v>
                </c:pt>
                <c:pt idx="293">
                  <c:v>43.523800134658813</c:v>
                </c:pt>
                <c:pt idx="294">
                  <c:v>43.532279968261719</c:v>
                </c:pt>
                <c:pt idx="295">
                  <c:v>43.541859865188599</c:v>
                </c:pt>
                <c:pt idx="296">
                  <c:v>43.685189962387085</c:v>
                </c:pt>
                <c:pt idx="297">
                  <c:v>43.808180093765259</c:v>
                </c:pt>
                <c:pt idx="298">
                  <c:v>43.965199947357178</c:v>
                </c:pt>
                <c:pt idx="299">
                  <c:v>43.973699808120728</c:v>
                </c:pt>
                <c:pt idx="300">
                  <c:v>43.981100082397461</c:v>
                </c:pt>
                <c:pt idx="301">
                  <c:v>43.98757004737854</c:v>
                </c:pt>
                <c:pt idx="302">
                  <c:v>44.114789962768555</c:v>
                </c:pt>
                <c:pt idx="303">
                  <c:v>44.377179861068726</c:v>
                </c:pt>
                <c:pt idx="304">
                  <c:v>44.499360084533691</c:v>
                </c:pt>
                <c:pt idx="305">
                  <c:v>44.623729944229126</c:v>
                </c:pt>
                <c:pt idx="306">
                  <c:v>44.629760026931763</c:v>
                </c:pt>
                <c:pt idx="307">
                  <c:v>44.779800176620483</c:v>
                </c:pt>
                <c:pt idx="308">
                  <c:v>44.915949821472168</c:v>
                </c:pt>
                <c:pt idx="309">
                  <c:v>45.196899890899658</c:v>
                </c:pt>
                <c:pt idx="310">
                  <c:v>45.341900110244751</c:v>
                </c:pt>
                <c:pt idx="311">
                  <c:v>45.660360097885132</c:v>
                </c:pt>
                <c:pt idx="312">
                  <c:v>45.804949998855591</c:v>
                </c:pt>
                <c:pt idx="313">
                  <c:v>46.047029972076416</c:v>
                </c:pt>
                <c:pt idx="314">
                  <c:v>46.21382999420166</c:v>
                </c:pt>
                <c:pt idx="315">
                  <c:v>46.345289945602417</c:v>
                </c:pt>
                <c:pt idx="316">
                  <c:v>46.364089965820313</c:v>
                </c:pt>
                <c:pt idx="317">
                  <c:v>46.373039960861206</c:v>
                </c:pt>
                <c:pt idx="318">
                  <c:v>46.527930021286011</c:v>
                </c:pt>
                <c:pt idx="319">
                  <c:v>46.647510051727295</c:v>
                </c:pt>
                <c:pt idx="320">
                  <c:v>46.774710178375244</c:v>
                </c:pt>
                <c:pt idx="321">
                  <c:v>46.925209999084473</c:v>
                </c:pt>
                <c:pt idx="322">
                  <c:v>47.048350095748901</c:v>
                </c:pt>
                <c:pt idx="323">
                  <c:v>47.056999921798706</c:v>
                </c:pt>
                <c:pt idx="324">
                  <c:v>47.186249971389771</c:v>
                </c:pt>
                <c:pt idx="325">
                  <c:v>47.309020042419434</c:v>
                </c:pt>
                <c:pt idx="326">
                  <c:v>47.433379888534546</c:v>
                </c:pt>
                <c:pt idx="327">
                  <c:v>47.560150146484375</c:v>
                </c:pt>
                <c:pt idx="328">
                  <c:v>47.89766001701355</c:v>
                </c:pt>
                <c:pt idx="329">
                  <c:v>48.022989988327026</c:v>
                </c:pt>
                <c:pt idx="330">
                  <c:v>48.298239946365356</c:v>
                </c:pt>
                <c:pt idx="331">
                  <c:v>48.426739931106567</c:v>
                </c:pt>
                <c:pt idx="332">
                  <c:v>48.554989814758301</c:v>
                </c:pt>
                <c:pt idx="333">
                  <c:v>48.685920000076294</c:v>
                </c:pt>
                <c:pt idx="334">
                  <c:v>48.813679933547974</c:v>
                </c:pt>
                <c:pt idx="335">
                  <c:v>48.820199966430664</c:v>
                </c:pt>
                <c:pt idx="336">
                  <c:v>48.926839828491211</c:v>
                </c:pt>
                <c:pt idx="337">
                  <c:v>49.088989973068237</c:v>
                </c:pt>
                <c:pt idx="338">
                  <c:v>49.265269994735718</c:v>
                </c:pt>
                <c:pt idx="339">
                  <c:v>49.436160087585449</c:v>
                </c:pt>
                <c:pt idx="340">
                  <c:v>49.603650093078613</c:v>
                </c:pt>
                <c:pt idx="341">
                  <c:v>49.778359889984131</c:v>
                </c:pt>
                <c:pt idx="342">
                  <c:v>49.953330039978027</c:v>
                </c:pt>
                <c:pt idx="343">
                  <c:v>50.445369958877563</c:v>
                </c:pt>
                <c:pt idx="344">
                  <c:v>50.458070039749146</c:v>
                </c:pt>
                <c:pt idx="345">
                  <c:v>50.63506007194519</c:v>
                </c:pt>
                <c:pt idx="346">
                  <c:v>50.644290208816528</c:v>
                </c:pt>
                <c:pt idx="347">
                  <c:v>50.816280126571655</c:v>
                </c:pt>
                <c:pt idx="348">
                  <c:v>50.991769790649414</c:v>
                </c:pt>
                <c:pt idx="349">
                  <c:v>51.169100046157837</c:v>
                </c:pt>
                <c:pt idx="350">
                  <c:v>51.34207010269165</c:v>
                </c:pt>
                <c:pt idx="351">
                  <c:v>51.516829967498779</c:v>
                </c:pt>
                <c:pt idx="352">
                  <c:v>51.69212007522583</c:v>
                </c:pt>
                <c:pt idx="353">
                  <c:v>51.86995005607605</c:v>
                </c:pt>
                <c:pt idx="354">
                  <c:v>52.047760009765625</c:v>
                </c:pt>
                <c:pt idx="355">
                  <c:v>52.213129997253418</c:v>
                </c:pt>
                <c:pt idx="356">
                  <c:v>52.383239984512329</c:v>
                </c:pt>
                <c:pt idx="357">
                  <c:v>52.560070037841797</c:v>
                </c:pt>
                <c:pt idx="358">
                  <c:v>52.893290042877197</c:v>
                </c:pt>
                <c:pt idx="359">
                  <c:v>53.075050115585327</c:v>
                </c:pt>
                <c:pt idx="360">
                  <c:v>53.319180011749268</c:v>
                </c:pt>
                <c:pt idx="361">
                  <c:v>53.547959804534912</c:v>
                </c:pt>
                <c:pt idx="362">
                  <c:v>53.667200088500977</c:v>
                </c:pt>
                <c:pt idx="363">
                  <c:v>53.787060022354126</c:v>
                </c:pt>
                <c:pt idx="364">
                  <c:v>53.79580020904541</c:v>
                </c:pt>
                <c:pt idx="365">
                  <c:v>53.802639961242676</c:v>
                </c:pt>
                <c:pt idx="366">
                  <c:v>53.920539855957031</c:v>
                </c:pt>
                <c:pt idx="367">
                  <c:v>54.043720006942749</c:v>
                </c:pt>
                <c:pt idx="368">
                  <c:v>54.279899835586548</c:v>
                </c:pt>
                <c:pt idx="369">
                  <c:v>54.523079872131348</c:v>
                </c:pt>
                <c:pt idx="370">
                  <c:v>54.772749900817871</c:v>
                </c:pt>
                <c:pt idx="371">
                  <c:v>54.898060083389282</c:v>
                </c:pt>
                <c:pt idx="372">
                  <c:v>55.023990154266357</c:v>
                </c:pt>
                <c:pt idx="373">
                  <c:v>55.161619901657104</c:v>
                </c:pt>
                <c:pt idx="374">
                  <c:v>55.285939931869507</c:v>
                </c:pt>
                <c:pt idx="375">
                  <c:v>55.414220094680786</c:v>
                </c:pt>
                <c:pt idx="376">
                  <c:v>55.54695987701416</c:v>
                </c:pt>
                <c:pt idx="377">
                  <c:v>55.79229998588562</c:v>
                </c:pt>
                <c:pt idx="378">
                  <c:v>55.916990041732788</c:v>
                </c:pt>
                <c:pt idx="379">
                  <c:v>56.04109001159668</c:v>
                </c:pt>
                <c:pt idx="380">
                  <c:v>56.174349784851074</c:v>
                </c:pt>
                <c:pt idx="381">
                  <c:v>56.298130035400391</c:v>
                </c:pt>
                <c:pt idx="382">
                  <c:v>56.305170059204102</c:v>
                </c:pt>
                <c:pt idx="383">
                  <c:v>56.662889957427979</c:v>
                </c:pt>
                <c:pt idx="384">
                  <c:v>56.672320127487183</c:v>
                </c:pt>
                <c:pt idx="385">
                  <c:v>56.796749830245972</c:v>
                </c:pt>
                <c:pt idx="386">
                  <c:v>56.921079874038696</c:v>
                </c:pt>
                <c:pt idx="387">
                  <c:v>56.928150177001953</c:v>
                </c:pt>
                <c:pt idx="388">
                  <c:v>57.179119825363159</c:v>
                </c:pt>
                <c:pt idx="389">
                  <c:v>57.186089992523193</c:v>
                </c:pt>
                <c:pt idx="390">
                  <c:v>57.196190118789673</c:v>
                </c:pt>
                <c:pt idx="391">
                  <c:v>57.203690052032471</c:v>
                </c:pt>
                <c:pt idx="392">
                  <c:v>57.32790994644165</c:v>
                </c:pt>
                <c:pt idx="393">
                  <c:v>57.454299926757813</c:v>
                </c:pt>
                <c:pt idx="394">
                  <c:v>57.57721996307373</c:v>
                </c:pt>
                <c:pt idx="395">
                  <c:v>57.586679935455322</c:v>
                </c:pt>
                <c:pt idx="396">
                  <c:v>57.713979959487915</c:v>
                </c:pt>
                <c:pt idx="397">
                  <c:v>57.720030069351196</c:v>
                </c:pt>
                <c:pt idx="398">
                  <c:v>57.849260091781616</c:v>
                </c:pt>
                <c:pt idx="399">
                  <c:v>58.100790023803711</c:v>
                </c:pt>
                <c:pt idx="400">
                  <c:v>58.22691011428833</c:v>
                </c:pt>
                <c:pt idx="401">
                  <c:v>58.472770214080811</c:v>
                </c:pt>
                <c:pt idx="402">
                  <c:v>58.480180025100708</c:v>
                </c:pt>
                <c:pt idx="403">
                  <c:v>58.606889963150024</c:v>
                </c:pt>
                <c:pt idx="404">
                  <c:v>58.737809896469116</c:v>
                </c:pt>
                <c:pt idx="405">
                  <c:v>58.864360094070435</c:v>
                </c:pt>
                <c:pt idx="406">
                  <c:v>58.996350049972534</c:v>
                </c:pt>
                <c:pt idx="407">
                  <c:v>59.245740175247192</c:v>
                </c:pt>
                <c:pt idx="408">
                  <c:v>59.385960102081299</c:v>
                </c:pt>
                <c:pt idx="409">
                  <c:v>59.395970106124878</c:v>
                </c:pt>
                <c:pt idx="410">
                  <c:v>59.521480083465576</c:v>
                </c:pt>
                <c:pt idx="411">
                  <c:v>59.888829946517944</c:v>
                </c:pt>
                <c:pt idx="412">
                  <c:v>60.017159938812256</c:v>
                </c:pt>
                <c:pt idx="413">
                  <c:v>60.143180131912231</c:v>
                </c:pt>
                <c:pt idx="414">
                  <c:v>60.269010066986084</c:v>
                </c:pt>
                <c:pt idx="415">
                  <c:v>60.397900104522705</c:v>
                </c:pt>
                <c:pt idx="416">
                  <c:v>60.523129940032959</c:v>
                </c:pt>
                <c:pt idx="417">
                  <c:v>60.649900197982788</c:v>
                </c:pt>
                <c:pt idx="418">
                  <c:v>60.801199913024902</c:v>
                </c:pt>
                <c:pt idx="419">
                  <c:v>60.927350044250488</c:v>
                </c:pt>
                <c:pt idx="420">
                  <c:v>61.053799867630005</c:v>
                </c:pt>
                <c:pt idx="421">
                  <c:v>61.180229902267456</c:v>
                </c:pt>
                <c:pt idx="422">
                  <c:v>61.303119897842407</c:v>
                </c:pt>
                <c:pt idx="423">
                  <c:v>61.433079957962036</c:v>
                </c:pt>
                <c:pt idx="424">
                  <c:v>61.558199882507324</c:v>
                </c:pt>
                <c:pt idx="425">
                  <c:v>61.693859815597534</c:v>
                </c:pt>
                <c:pt idx="426">
                  <c:v>61.818730115890503</c:v>
                </c:pt>
                <c:pt idx="427">
                  <c:v>61.826230049133301</c:v>
                </c:pt>
                <c:pt idx="428">
                  <c:v>61.946860074996948</c:v>
                </c:pt>
                <c:pt idx="429">
                  <c:v>62.067949771881104</c:v>
                </c:pt>
                <c:pt idx="430">
                  <c:v>62.307070016860962</c:v>
                </c:pt>
                <c:pt idx="431">
                  <c:v>62.427810192108154</c:v>
                </c:pt>
                <c:pt idx="432">
                  <c:v>62.549799919128418</c:v>
                </c:pt>
                <c:pt idx="433">
                  <c:v>62.679190158843994</c:v>
                </c:pt>
                <c:pt idx="434">
                  <c:v>62.800980091094971</c:v>
                </c:pt>
                <c:pt idx="435">
                  <c:v>63.05706000328064</c:v>
                </c:pt>
                <c:pt idx="436">
                  <c:v>63.403830051422119</c:v>
                </c:pt>
                <c:pt idx="437">
                  <c:v>63.461839914321899</c:v>
                </c:pt>
                <c:pt idx="438">
                  <c:v>63.604229927062988</c:v>
                </c:pt>
                <c:pt idx="439">
                  <c:v>63.724269866943359</c:v>
                </c:pt>
                <c:pt idx="440">
                  <c:v>63.848249912261963</c:v>
                </c:pt>
                <c:pt idx="441">
                  <c:v>63.967360019683838</c:v>
                </c:pt>
                <c:pt idx="442">
                  <c:v>64.085779905319214</c:v>
                </c:pt>
                <c:pt idx="443">
                  <c:v>64.208160161972046</c:v>
                </c:pt>
                <c:pt idx="444">
                  <c:v>64.32669997215271</c:v>
                </c:pt>
                <c:pt idx="445">
                  <c:v>64.335999965667725</c:v>
                </c:pt>
                <c:pt idx="446">
                  <c:v>64.343279838562012</c:v>
                </c:pt>
                <c:pt idx="447">
                  <c:v>64.461989879608154</c:v>
                </c:pt>
                <c:pt idx="448">
                  <c:v>64.580130100250244</c:v>
                </c:pt>
                <c:pt idx="449">
                  <c:v>64.700109958648682</c:v>
                </c:pt>
                <c:pt idx="450">
                  <c:v>64.822199821472168</c:v>
                </c:pt>
                <c:pt idx="451">
                  <c:v>65.052049875259399</c:v>
                </c:pt>
                <c:pt idx="452">
                  <c:v>65.17225980758667</c:v>
                </c:pt>
                <c:pt idx="453">
                  <c:v>65.180000066757202</c:v>
                </c:pt>
                <c:pt idx="454">
                  <c:v>65.301959991455078</c:v>
                </c:pt>
                <c:pt idx="455">
                  <c:v>65.540970087051392</c:v>
                </c:pt>
                <c:pt idx="456">
                  <c:v>65.665809869766235</c:v>
                </c:pt>
                <c:pt idx="457">
                  <c:v>65.783939838409424</c:v>
                </c:pt>
                <c:pt idx="458">
                  <c:v>66.009979963302612</c:v>
                </c:pt>
                <c:pt idx="459">
                  <c:v>66.129869937896729</c:v>
                </c:pt>
                <c:pt idx="460">
                  <c:v>66.247170209884644</c:v>
                </c:pt>
                <c:pt idx="461">
                  <c:v>66.368849992752075</c:v>
                </c:pt>
                <c:pt idx="462">
                  <c:v>66.48868989944458</c:v>
                </c:pt>
                <c:pt idx="463">
                  <c:v>66.611670017242432</c:v>
                </c:pt>
                <c:pt idx="464">
                  <c:v>66.729880094528198</c:v>
                </c:pt>
                <c:pt idx="465">
                  <c:v>66.849020004272461</c:v>
                </c:pt>
                <c:pt idx="466">
                  <c:v>66.966279983520508</c:v>
                </c:pt>
                <c:pt idx="467">
                  <c:v>67.085139989852905</c:v>
                </c:pt>
                <c:pt idx="468">
                  <c:v>67.204190015792847</c:v>
                </c:pt>
                <c:pt idx="469">
                  <c:v>67.323909997940063</c:v>
                </c:pt>
                <c:pt idx="470">
                  <c:v>67.44963002204895</c:v>
                </c:pt>
                <c:pt idx="471">
                  <c:v>67.566969871520996</c:v>
                </c:pt>
                <c:pt idx="472">
                  <c:v>67.686269998550415</c:v>
                </c:pt>
                <c:pt idx="473">
                  <c:v>67.804049968719482</c:v>
                </c:pt>
                <c:pt idx="474">
                  <c:v>67.922799825668335</c:v>
                </c:pt>
                <c:pt idx="475">
                  <c:v>68.039139986038208</c:v>
                </c:pt>
                <c:pt idx="476">
                  <c:v>68.159090042114258</c:v>
                </c:pt>
                <c:pt idx="477">
                  <c:v>68.285059928894043</c:v>
                </c:pt>
                <c:pt idx="478">
                  <c:v>68.402250051498413</c:v>
                </c:pt>
                <c:pt idx="479">
                  <c:v>68.634700059890747</c:v>
                </c:pt>
                <c:pt idx="480">
                  <c:v>68.75233006477356</c:v>
                </c:pt>
                <c:pt idx="481">
                  <c:v>68.871769905090332</c:v>
                </c:pt>
                <c:pt idx="482">
                  <c:v>68.87926983833313</c:v>
                </c:pt>
                <c:pt idx="483">
                  <c:v>68.999370098114014</c:v>
                </c:pt>
                <c:pt idx="484">
                  <c:v>69.118949890136719</c:v>
                </c:pt>
                <c:pt idx="485">
                  <c:v>69.24180006980896</c:v>
                </c:pt>
                <c:pt idx="486">
                  <c:v>69.360599994659424</c:v>
                </c:pt>
                <c:pt idx="487">
                  <c:v>69.481110095977783</c:v>
                </c:pt>
                <c:pt idx="488">
                  <c:v>69.600930213928223</c:v>
                </c:pt>
                <c:pt idx="489">
                  <c:v>69.718240022659302</c:v>
                </c:pt>
                <c:pt idx="490">
                  <c:v>69.836810111999512</c:v>
                </c:pt>
                <c:pt idx="491">
                  <c:v>69.956099987030029</c:v>
                </c:pt>
                <c:pt idx="492">
                  <c:v>69.963840007781982</c:v>
                </c:pt>
                <c:pt idx="493">
                  <c:v>69.972739934921265</c:v>
                </c:pt>
                <c:pt idx="494">
                  <c:v>70.096169948577881</c:v>
                </c:pt>
                <c:pt idx="495">
                  <c:v>70.21616005897522</c:v>
                </c:pt>
                <c:pt idx="496">
                  <c:v>70.33404016494751</c:v>
                </c:pt>
                <c:pt idx="497">
                  <c:v>70.451759815216064</c:v>
                </c:pt>
                <c:pt idx="498">
                  <c:v>70.572139978408813</c:v>
                </c:pt>
                <c:pt idx="499">
                  <c:v>70.692610025405884</c:v>
                </c:pt>
                <c:pt idx="500">
                  <c:v>70.809209823608398</c:v>
                </c:pt>
                <c:pt idx="501">
                  <c:v>70.93477988243103</c:v>
                </c:pt>
                <c:pt idx="502">
                  <c:v>71.163549900054932</c:v>
                </c:pt>
                <c:pt idx="503">
                  <c:v>71.281329870223999</c:v>
                </c:pt>
                <c:pt idx="504">
                  <c:v>71.289829969406128</c:v>
                </c:pt>
                <c:pt idx="505">
                  <c:v>71.408140182495117</c:v>
                </c:pt>
                <c:pt idx="506">
                  <c:v>71.528180122375488</c:v>
                </c:pt>
                <c:pt idx="507">
                  <c:v>71.760849952697754</c:v>
                </c:pt>
                <c:pt idx="508">
                  <c:v>71.897079944610596</c:v>
                </c:pt>
                <c:pt idx="509">
                  <c:v>72.016219854354858</c:v>
                </c:pt>
                <c:pt idx="510">
                  <c:v>72.134959936141968</c:v>
                </c:pt>
                <c:pt idx="511">
                  <c:v>72.253319978713989</c:v>
                </c:pt>
                <c:pt idx="512">
                  <c:v>72.369110107421875</c:v>
                </c:pt>
                <c:pt idx="513">
                  <c:v>72.488119840621948</c:v>
                </c:pt>
                <c:pt idx="514">
                  <c:v>72.608299970626831</c:v>
                </c:pt>
                <c:pt idx="515">
                  <c:v>72.954039812088013</c:v>
                </c:pt>
                <c:pt idx="516">
                  <c:v>73.073729991912842</c:v>
                </c:pt>
                <c:pt idx="517">
                  <c:v>73.301720142364502</c:v>
                </c:pt>
                <c:pt idx="518">
                  <c:v>73.311249971389771</c:v>
                </c:pt>
                <c:pt idx="519">
                  <c:v>73.504199981689453</c:v>
                </c:pt>
                <c:pt idx="520">
                  <c:v>73.665229797363281</c:v>
                </c:pt>
                <c:pt idx="521">
                  <c:v>73.837999820709229</c:v>
                </c:pt>
                <c:pt idx="522">
                  <c:v>74.005359888076782</c:v>
                </c:pt>
                <c:pt idx="523">
                  <c:v>74.176549911499023</c:v>
                </c:pt>
                <c:pt idx="524">
                  <c:v>74.345799922943115</c:v>
                </c:pt>
                <c:pt idx="525">
                  <c:v>74.516319990158081</c:v>
                </c:pt>
                <c:pt idx="526">
                  <c:v>74.685970067977905</c:v>
                </c:pt>
                <c:pt idx="527">
                  <c:v>74.860269784927368</c:v>
                </c:pt>
                <c:pt idx="528">
                  <c:v>75.19871997833252</c:v>
                </c:pt>
                <c:pt idx="529">
                  <c:v>75.539319753646851</c:v>
                </c:pt>
                <c:pt idx="530">
                  <c:v>75.711709976196289</c:v>
                </c:pt>
                <c:pt idx="531">
                  <c:v>75.722249984741211</c:v>
                </c:pt>
                <c:pt idx="532">
                  <c:v>75.734070062637329</c:v>
                </c:pt>
                <c:pt idx="533">
                  <c:v>75.905869960784912</c:v>
                </c:pt>
                <c:pt idx="534">
                  <c:v>76.081269979476929</c:v>
                </c:pt>
                <c:pt idx="535">
                  <c:v>76.257049798965454</c:v>
                </c:pt>
                <c:pt idx="536">
                  <c:v>76.593270063400269</c:v>
                </c:pt>
                <c:pt idx="537">
                  <c:v>76.927340030670166</c:v>
                </c:pt>
                <c:pt idx="538">
                  <c:v>77.268369913101196</c:v>
                </c:pt>
                <c:pt idx="539">
                  <c:v>77.440739870071411</c:v>
                </c:pt>
                <c:pt idx="540">
                  <c:v>77.620029926300049</c:v>
                </c:pt>
                <c:pt idx="541">
                  <c:v>77.795360088348389</c:v>
                </c:pt>
                <c:pt idx="542">
                  <c:v>78.03422999382019</c:v>
                </c:pt>
                <c:pt idx="543">
                  <c:v>78.041960000991821</c:v>
                </c:pt>
                <c:pt idx="544">
                  <c:v>78.161139965057373</c:v>
                </c:pt>
                <c:pt idx="545">
                  <c:v>78.281009912490845</c:v>
                </c:pt>
                <c:pt idx="546">
                  <c:v>78.625020027160645</c:v>
                </c:pt>
                <c:pt idx="547">
                  <c:v>78.743659973144531</c:v>
                </c:pt>
                <c:pt idx="548">
                  <c:v>78.975379943847656</c:v>
                </c:pt>
                <c:pt idx="549">
                  <c:v>79.220300197601318</c:v>
                </c:pt>
                <c:pt idx="550">
                  <c:v>79.228800058364868</c:v>
                </c:pt>
                <c:pt idx="551">
                  <c:v>79.354230165481567</c:v>
                </c:pt>
                <c:pt idx="552">
                  <c:v>79.479380130767822</c:v>
                </c:pt>
                <c:pt idx="553">
                  <c:v>79.609809875488281</c:v>
                </c:pt>
                <c:pt idx="554">
                  <c:v>79.736049890518188</c:v>
                </c:pt>
                <c:pt idx="555">
                  <c:v>79.861869812011719</c:v>
                </c:pt>
                <c:pt idx="556">
                  <c:v>79.99304986000061</c:v>
                </c:pt>
                <c:pt idx="557">
                  <c:v>80.119889974594116</c:v>
                </c:pt>
                <c:pt idx="558">
                  <c:v>80.245090007781982</c:v>
                </c:pt>
                <c:pt idx="559">
                  <c:v>80.255970001220703</c:v>
                </c:pt>
                <c:pt idx="560">
                  <c:v>80.382090091705322</c:v>
                </c:pt>
                <c:pt idx="561">
                  <c:v>80.508539915084839</c:v>
                </c:pt>
                <c:pt idx="562">
                  <c:v>80.640249967575073</c:v>
                </c:pt>
                <c:pt idx="563">
                  <c:v>80.764519929885864</c:v>
                </c:pt>
                <c:pt idx="564">
                  <c:v>80.773950099945068</c:v>
                </c:pt>
                <c:pt idx="565">
                  <c:v>80.898299932479858</c:v>
                </c:pt>
                <c:pt idx="566">
                  <c:v>81.025689840316772</c:v>
                </c:pt>
                <c:pt idx="567">
                  <c:v>81.152810096740723</c:v>
                </c:pt>
                <c:pt idx="568">
                  <c:v>81.278979778289795</c:v>
                </c:pt>
                <c:pt idx="569">
                  <c:v>81.286870002746582</c:v>
                </c:pt>
                <c:pt idx="570">
                  <c:v>81.413259983062744</c:v>
                </c:pt>
                <c:pt idx="571">
                  <c:v>81.546550035476685</c:v>
                </c:pt>
                <c:pt idx="572">
                  <c:v>81.78905987739563</c:v>
                </c:pt>
                <c:pt idx="573">
                  <c:v>82.039269924163818</c:v>
                </c:pt>
                <c:pt idx="574">
                  <c:v>82.166960000991821</c:v>
                </c:pt>
                <c:pt idx="575">
                  <c:v>82.295279979705811</c:v>
                </c:pt>
                <c:pt idx="576">
                  <c:v>82.302799940109253</c:v>
                </c:pt>
                <c:pt idx="577">
                  <c:v>82.436100006103516</c:v>
                </c:pt>
                <c:pt idx="578">
                  <c:v>82.562349796295166</c:v>
                </c:pt>
                <c:pt idx="579">
                  <c:v>82.799810171127319</c:v>
                </c:pt>
                <c:pt idx="580">
                  <c:v>82.926159858703613</c:v>
                </c:pt>
                <c:pt idx="581">
                  <c:v>83.169110059738159</c:v>
                </c:pt>
                <c:pt idx="582">
                  <c:v>83.423330068588257</c:v>
                </c:pt>
                <c:pt idx="583">
                  <c:v>83.548979997634888</c:v>
                </c:pt>
                <c:pt idx="584">
                  <c:v>83.792889833450317</c:v>
                </c:pt>
                <c:pt idx="585">
                  <c:v>83.800349950790405</c:v>
                </c:pt>
                <c:pt idx="586">
                  <c:v>83.934730052947998</c:v>
                </c:pt>
                <c:pt idx="587">
                  <c:v>84.061179876327515</c:v>
                </c:pt>
                <c:pt idx="588">
                  <c:v>84.068919897079468</c:v>
                </c:pt>
                <c:pt idx="589">
                  <c:v>84.200350046157837</c:v>
                </c:pt>
                <c:pt idx="590">
                  <c:v>84.346590042114258</c:v>
                </c:pt>
                <c:pt idx="591">
                  <c:v>84.356189966201782</c:v>
                </c:pt>
                <c:pt idx="592">
                  <c:v>84.481899976730347</c:v>
                </c:pt>
                <c:pt idx="593">
                  <c:v>84.606090068817139</c:v>
                </c:pt>
                <c:pt idx="594">
                  <c:v>84.848700046539307</c:v>
                </c:pt>
                <c:pt idx="595">
                  <c:v>85.215159893035889</c:v>
                </c:pt>
                <c:pt idx="596">
                  <c:v>85.221770048141479</c:v>
                </c:pt>
                <c:pt idx="597">
                  <c:v>85.34509015083313</c:v>
                </c:pt>
                <c:pt idx="598">
                  <c:v>85.481549978256226</c:v>
                </c:pt>
                <c:pt idx="599">
                  <c:v>85.606360197067261</c:v>
                </c:pt>
                <c:pt idx="600">
                  <c:v>85.732749938964844</c:v>
                </c:pt>
                <c:pt idx="601">
                  <c:v>85.859709978103638</c:v>
                </c:pt>
                <c:pt idx="602">
                  <c:v>85.867370128631592</c:v>
                </c:pt>
                <c:pt idx="603">
                  <c:v>85.87896990776062</c:v>
                </c:pt>
                <c:pt idx="604">
                  <c:v>86.005919933319092</c:v>
                </c:pt>
                <c:pt idx="605">
                  <c:v>86.258489847183228</c:v>
                </c:pt>
                <c:pt idx="606">
                  <c:v>86.383260011672974</c:v>
                </c:pt>
                <c:pt idx="607">
                  <c:v>86.393919944763184</c:v>
                </c:pt>
                <c:pt idx="608">
                  <c:v>86.552340030670166</c:v>
                </c:pt>
                <c:pt idx="609">
                  <c:v>86.67519998550415</c:v>
                </c:pt>
                <c:pt idx="610">
                  <c:v>86.799759864807129</c:v>
                </c:pt>
                <c:pt idx="611">
                  <c:v>86.923789978027344</c:v>
                </c:pt>
                <c:pt idx="612">
                  <c:v>86.932960033416748</c:v>
                </c:pt>
                <c:pt idx="613">
                  <c:v>87.061039924621582</c:v>
                </c:pt>
                <c:pt idx="614">
                  <c:v>87.188780069351196</c:v>
                </c:pt>
                <c:pt idx="615">
                  <c:v>87.428150177001953</c:v>
                </c:pt>
                <c:pt idx="616">
                  <c:v>87.549819946289063</c:v>
                </c:pt>
                <c:pt idx="617">
                  <c:v>87.675920009613037</c:v>
                </c:pt>
                <c:pt idx="618">
                  <c:v>87.798310041427612</c:v>
                </c:pt>
                <c:pt idx="619">
                  <c:v>87.922200202941895</c:v>
                </c:pt>
                <c:pt idx="620">
                  <c:v>88.184979915618896</c:v>
                </c:pt>
                <c:pt idx="621">
                  <c:v>88.361930131912231</c:v>
                </c:pt>
                <c:pt idx="622">
                  <c:v>88.536979913711548</c:v>
                </c:pt>
                <c:pt idx="623">
                  <c:v>88.680360078811646</c:v>
                </c:pt>
                <c:pt idx="624">
                  <c:v>88.799710035324097</c:v>
                </c:pt>
                <c:pt idx="625">
                  <c:v>88.919360160827637</c:v>
                </c:pt>
                <c:pt idx="626">
                  <c:v>89.076800107955933</c:v>
                </c:pt>
                <c:pt idx="627">
                  <c:v>89.187069892883301</c:v>
                </c:pt>
                <c:pt idx="628">
                  <c:v>89.50633978843689</c:v>
                </c:pt>
                <c:pt idx="629">
                  <c:v>89.649100065231323</c:v>
                </c:pt>
                <c:pt idx="630">
                  <c:v>89.800699949264526</c:v>
                </c:pt>
                <c:pt idx="631">
                  <c:v>89.937900066375732</c:v>
                </c:pt>
                <c:pt idx="632">
                  <c:v>90.094220161437988</c:v>
                </c:pt>
                <c:pt idx="633">
                  <c:v>90.216280221939087</c:v>
                </c:pt>
                <c:pt idx="634">
                  <c:v>90.341069936752319</c:v>
                </c:pt>
                <c:pt idx="635">
                  <c:v>90.505719900131226</c:v>
                </c:pt>
                <c:pt idx="636">
                  <c:v>90.904920101165771</c:v>
                </c:pt>
                <c:pt idx="637">
                  <c:v>91.083199977874756</c:v>
                </c:pt>
                <c:pt idx="638">
                  <c:v>91.255030155181885</c:v>
                </c:pt>
                <c:pt idx="639">
                  <c:v>91.58831000328064</c:v>
                </c:pt>
                <c:pt idx="640">
                  <c:v>91.838380098342896</c:v>
                </c:pt>
                <c:pt idx="641">
                  <c:v>92.058380126953125</c:v>
                </c:pt>
                <c:pt idx="642">
                  <c:v>92.248119831085205</c:v>
                </c:pt>
                <c:pt idx="643">
                  <c:v>92.43996000289917</c:v>
                </c:pt>
                <c:pt idx="644">
                  <c:v>92.449939966201782</c:v>
                </c:pt>
                <c:pt idx="645">
                  <c:v>92.594039916992188</c:v>
                </c:pt>
                <c:pt idx="646">
                  <c:v>92.740999937057495</c:v>
                </c:pt>
                <c:pt idx="647">
                  <c:v>92.906710147857666</c:v>
                </c:pt>
                <c:pt idx="648">
                  <c:v>92.91703987121582</c:v>
                </c:pt>
                <c:pt idx="649">
                  <c:v>93.043099880218506</c:v>
                </c:pt>
                <c:pt idx="650">
                  <c:v>93.179959774017334</c:v>
                </c:pt>
                <c:pt idx="651">
                  <c:v>93.304379940032959</c:v>
                </c:pt>
                <c:pt idx="652">
                  <c:v>93.428120136260986</c:v>
                </c:pt>
                <c:pt idx="653">
                  <c:v>93.558109998703003</c:v>
                </c:pt>
                <c:pt idx="654">
                  <c:v>93.68612003326416</c:v>
                </c:pt>
                <c:pt idx="655">
                  <c:v>93.695869922637939</c:v>
                </c:pt>
                <c:pt idx="656">
                  <c:v>93.81991982460022</c:v>
                </c:pt>
                <c:pt idx="657">
                  <c:v>93.948279857635498</c:v>
                </c:pt>
                <c:pt idx="658">
                  <c:v>94.201950073242187</c:v>
                </c:pt>
                <c:pt idx="659">
                  <c:v>94.388700008392334</c:v>
                </c:pt>
                <c:pt idx="660">
                  <c:v>94.578740119934082</c:v>
                </c:pt>
                <c:pt idx="661">
                  <c:v>94.759970188140869</c:v>
                </c:pt>
                <c:pt idx="662">
                  <c:v>94.943789958953857</c:v>
                </c:pt>
                <c:pt idx="663">
                  <c:v>95.133900165557861</c:v>
                </c:pt>
                <c:pt idx="664">
                  <c:v>95.328660011291504</c:v>
                </c:pt>
                <c:pt idx="665">
                  <c:v>95.529890060424805</c:v>
                </c:pt>
                <c:pt idx="666">
                  <c:v>95.854230165481567</c:v>
                </c:pt>
                <c:pt idx="667">
                  <c:v>96.108729839324951</c:v>
                </c:pt>
                <c:pt idx="668">
                  <c:v>96.118959903717041</c:v>
                </c:pt>
                <c:pt idx="669">
                  <c:v>96.247040033340454</c:v>
                </c:pt>
                <c:pt idx="670">
                  <c:v>96.256330013275146</c:v>
                </c:pt>
                <c:pt idx="671">
                  <c:v>96.416990041732788</c:v>
                </c:pt>
                <c:pt idx="672">
                  <c:v>96.585059881210327</c:v>
                </c:pt>
                <c:pt idx="673">
                  <c:v>96.708919763565063</c:v>
                </c:pt>
                <c:pt idx="674">
                  <c:v>97.075040102005005</c:v>
                </c:pt>
                <c:pt idx="675">
                  <c:v>97.26606011390686</c:v>
                </c:pt>
                <c:pt idx="676">
                  <c:v>97.44474983215332</c:v>
                </c:pt>
                <c:pt idx="677">
                  <c:v>97.57571005821228</c:v>
                </c:pt>
                <c:pt idx="678">
                  <c:v>97.742189884185791</c:v>
                </c:pt>
                <c:pt idx="679">
                  <c:v>97.868829965591431</c:v>
                </c:pt>
                <c:pt idx="680">
                  <c:v>98.027810096740723</c:v>
                </c:pt>
                <c:pt idx="681">
                  <c:v>98.194530010223389</c:v>
                </c:pt>
                <c:pt idx="682">
                  <c:v>98.344150066375732</c:v>
                </c:pt>
                <c:pt idx="683">
                  <c:v>98.669150114059448</c:v>
                </c:pt>
                <c:pt idx="684">
                  <c:v>100.95602011680603</c:v>
                </c:pt>
                <c:pt idx="685">
                  <c:v>101.09551000595093</c:v>
                </c:pt>
                <c:pt idx="686">
                  <c:v>101.2202000617981</c:v>
                </c:pt>
                <c:pt idx="687">
                  <c:v>101.37652993202209</c:v>
                </c:pt>
                <c:pt idx="688">
                  <c:v>101.52918982505798</c:v>
                </c:pt>
                <c:pt idx="689">
                  <c:v>101.70193004608154</c:v>
                </c:pt>
                <c:pt idx="690">
                  <c:v>101.87397003173828</c:v>
                </c:pt>
                <c:pt idx="691">
                  <c:v>102.04311990737915</c:v>
                </c:pt>
                <c:pt idx="692">
                  <c:v>102.22333002090454</c:v>
                </c:pt>
                <c:pt idx="693">
                  <c:v>102.34378981590271</c:v>
                </c:pt>
                <c:pt idx="694">
                  <c:v>102.35268998146057</c:v>
                </c:pt>
                <c:pt idx="695">
                  <c:v>102.47426009178162</c:v>
                </c:pt>
                <c:pt idx="696">
                  <c:v>102.62980985641479</c:v>
                </c:pt>
                <c:pt idx="697">
                  <c:v>102.79584002494812</c:v>
                </c:pt>
                <c:pt idx="698">
                  <c:v>102.94817996025085</c:v>
                </c:pt>
                <c:pt idx="699">
                  <c:v>103.07807993888855</c:v>
                </c:pt>
                <c:pt idx="700">
                  <c:v>103.21845006942749</c:v>
                </c:pt>
                <c:pt idx="701">
                  <c:v>103.36372995376587</c:v>
                </c:pt>
                <c:pt idx="702">
                  <c:v>103.37300992012024</c:v>
                </c:pt>
                <c:pt idx="703">
                  <c:v>103.53622984886169</c:v>
                </c:pt>
                <c:pt idx="704">
                  <c:v>103.69318985939026</c:v>
                </c:pt>
                <c:pt idx="705">
                  <c:v>103.82070994377136</c:v>
                </c:pt>
                <c:pt idx="706">
                  <c:v>103.95590996742249</c:v>
                </c:pt>
                <c:pt idx="707">
                  <c:v>104.08502006530762</c:v>
                </c:pt>
                <c:pt idx="708">
                  <c:v>104.20830011367798</c:v>
                </c:pt>
                <c:pt idx="709">
                  <c:v>104.33537006378174</c:v>
                </c:pt>
                <c:pt idx="710">
                  <c:v>104.34283995628357</c:v>
                </c:pt>
                <c:pt idx="711">
                  <c:v>104.46979999542236</c:v>
                </c:pt>
                <c:pt idx="712">
                  <c:v>104.64849996566772</c:v>
                </c:pt>
                <c:pt idx="713">
                  <c:v>104.83452010154724</c:v>
                </c:pt>
                <c:pt idx="714">
                  <c:v>104.9576997756958</c:v>
                </c:pt>
                <c:pt idx="715">
                  <c:v>105.10422992706299</c:v>
                </c:pt>
                <c:pt idx="716">
                  <c:v>105.22731995582581</c:v>
                </c:pt>
                <c:pt idx="717">
                  <c:v>105.23628997802734</c:v>
                </c:pt>
                <c:pt idx="718">
                  <c:v>105.38101005554199</c:v>
                </c:pt>
                <c:pt idx="719">
                  <c:v>105.38989996910095</c:v>
                </c:pt>
                <c:pt idx="720">
                  <c:v>105.52430009841919</c:v>
                </c:pt>
                <c:pt idx="721">
                  <c:v>105.76775002479553</c:v>
                </c:pt>
                <c:pt idx="722">
                  <c:v>106.00936985015869</c:v>
                </c:pt>
                <c:pt idx="723">
                  <c:v>106.14327001571655</c:v>
                </c:pt>
                <c:pt idx="724">
                  <c:v>106.33791995048523</c:v>
                </c:pt>
                <c:pt idx="725">
                  <c:v>106.50496006011963</c:v>
                </c:pt>
                <c:pt idx="726">
                  <c:v>106.67487001419067</c:v>
                </c:pt>
                <c:pt idx="727">
                  <c:v>107.31498980522156</c:v>
                </c:pt>
                <c:pt idx="728">
                  <c:v>107.50599980354309</c:v>
                </c:pt>
                <c:pt idx="729">
                  <c:v>107.67910003662109</c:v>
                </c:pt>
                <c:pt idx="730">
                  <c:v>107.68818998336792</c:v>
                </c:pt>
                <c:pt idx="731">
                  <c:v>107.86082005500793</c:v>
                </c:pt>
                <c:pt idx="732">
                  <c:v>107.99279999732971</c:v>
                </c:pt>
                <c:pt idx="733">
                  <c:v>108.18599987030029</c:v>
                </c:pt>
                <c:pt idx="734">
                  <c:v>108.31626987457275</c:v>
                </c:pt>
                <c:pt idx="735">
                  <c:v>108.44388008117676</c:v>
                </c:pt>
                <c:pt idx="736">
                  <c:v>108.70699977874756</c:v>
                </c:pt>
                <c:pt idx="737">
                  <c:v>108.82719016075134</c:v>
                </c:pt>
                <c:pt idx="738">
                  <c:v>108.99383997917175</c:v>
                </c:pt>
                <c:pt idx="739">
                  <c:v>109.16880011558533</c:v>
                </c:pt>
                <c:pt idx="740">
                  <c:v>109.32567000389099</c:v>
                </c:pt>
                <c:pt idx="741">
                  <c:v>109.44709992408752</c:v>
                </c:pt>
                <c:pt idx="742">
                  <c:v>109.45490002632141</c:v>
                </c:pt>
                <c:pt idx="743">
                  <c:v>109.57816982269287</c:v>
                </c:pt>
                <c:pt idx="744">
                  <c:v>109.73579978942871</c:v>
                </c:pt>
                <c:pt idx="745">
                  <c:v>110.0138099193573</c:v>
                </c:pt>
                <c:pt idx="746">
                  <c:v>110.14406991004944</c:v>
                </c:pt>
                <c:pt idx="747">
                  <c:v>110.15315008163452</c:v>
                </c:pt>
                <c:pt idx="748">
                  <c:v>110.27594995498657</c:v>
                </c:pt>
                <c:pt idx="749">
                  <c:v>110.45525002479553</c:v>
                </c:pt>
                <c:pt idx="750">
                  <c:v>110.61215996742249</c:v>
                </c:pt>
                <c:pt idx="751">
                  <c:v>110.76861000061035</c:v>
                </c:pt>
                <c:pt idx="752">
                  <c:v>110.88708996772766</c:v>
                </c:pt>
                <c:pt idx="753">
                  <c:v>111.01592993736267</c:v>
                </c:pt>
                <c:pt idx="754">
                  <c:v>111.19187998771667</c:v>
                </c:pt>
                <c:pt idx="755">
                  <c:v>111.36051988601685</c:v>
                </c:pt>
                <c:pt idx="756">
                  <c:v>111.49898982048035</c:v>
                </c:pt>
                <c:pt idx="757">
                  <c:v>111.62766003608704</c:v>
                </c:pt>
                <c:pt idx="758">
                  <c:v>111.79315996170044</c:v>
                </c:pt>
                <c:pt idx="759">
                  <c:v>111.96313977241516</c:v>
                </c:pt>
                <c:pt idx="760">
                  <c:v>112.29632997512817</c:v>
                </c:pt>
                <c:pt idx="761">
                  <c:v>112.46575999259949</c:v>
                </c:pt>
                <c:pt idx="762">
                  <c:v>112.58601999282837</c:v>
                </c:pt>
                <c:pt idx="763">
                  <c:v>112.72493004798889</c:v>
                </c:pt>
                <c:pt idx="764">
                  <c:v>112.89437007904053</c:v>
                </c:pt>
                <c:pt idx="765">
                  <c:v>113.02586984634399</c:v>
                </c:pt>
                <c:pt idx="766">
                  <c:v>113.20673012733459</c:v>
                </c:pt>
                <c:pt idx="767">
                  <c:v>113.21536016464233</c:v>
                </c:pt>
                <c:pt idx="768">
                  <c:v>113.22177004814148</c:v>
                </c:pt>
                <c:pt idx="769">
                  <c:v>113.35155987739563</c:v>
                </c:pt>
                <c:pt idx="770">
                  <c:v>113.51982998847961</c:v>
                </c:pt>
                <c:pt idx="771">
                  <c:v>113.64510011672974</c:v>
                </c:pt>
                <c:pt idx="772">
                  <c:v>113.80493021011353</c:v>
                </c:pt>
                <c:pt idx="773">
                  <c:v>113.98897004127502</c:v>
                </c:pt>
                <c:pt idx="774">
                  <c:v>114.32703018188477</c:v>
                </c:pt>
                <c:pt idx="775">
                  <c:v>114.46214985847473</c:v>
                </c:pt>
                <c:pt idx="776">
                  <c:v>114.46900010108948</c:v>
                </c:pt>
                <c:pt idx="777">
                  <c:v>114.63136005401611</c:v>
                </c:pt>
                <c:pt idx="778">
                  <c:v>114.93822002410889</c:v>
                </c:pt>
                <c:pt idx="779">
                  <c:v>115.06292009353638</c:v>
                </c:pt>
                <c:pt idx="780">
                  <c:v>115.0687198638916</c:v>
                </c:pt>
                <c:pt idx="781">
                  <c:v>115.19631004333496</c:v>
                </c:pt>
                <c:pt idx="782">
                  <c:v>115.39510989189148</c:v>
                </c:pt>
                <c:pt idx="783">
                  <c:v>115.57347989082336</c:v>
                </c:pt>
                <c:pt idx="784">
                  <c:v>115.74195003509521</c:v>
                </c:pt>
                <c:pt idx="785">
                  <c:v>115.91991996765137</c:v>
                </c:pt>
                <c:pt idx="786">
                  <c:v>116.08930993080139</c:v>
                </c:pt>
                <c:pt idx="787">
                  <c:v>116.26032996177673</c:v>
                </c:pt>
                <c:pt idx="788">
                  <c:v>116.43986010551453</c:v>
                </c:pt>
                <c:pt idx="789">
                  <c:v>116.58881998062134</c:v>
                </c:pt>
                <c:pt idx="790">
                  <c:v>116.82557010650635</c:v>
                </c:pt>
                <c:pt idx="791">
                  <c:v>117.09412002563477</c:v>
                </c:pt>
                <c:pt idx="792">
                  <c:v>117.2427499294281</c:v>
                </c:pt>
                <c:pt idx="793">
                  <c:v>117.36804008483887</c:v>
                </c:pt>
                <c:pt idx="794">
                  <c:v>117.37913990020752</c:v>
                </c:pt>
                <c:pt idx="795">
                  <c:v>117.50015997886658</c:v>
                </c:pt>
                <c:pt idx="796">
                  <c:v>117.76518988609314</c:v>
                </c:pt>
                <c:pt idx="797">
                  <c:v>117.9228298664093</c:v>
                </c:pt>
                <c:pt idx="798">
                  <c:v>118.33803987503052</c:v>
                </c:pt>
                <c:pt idx="799">
                  <c:v>118.45823001861572</c:v>
                </c:pt>
                <c:pt idx="800">
                  <c:v>118.63514995574951</c:v>
                </c:pt>
                <c:pt idx="801">
                  <c:v>118.80488991737366</c:v>
                </c:pt>
                <c:pt idx="802">
                  <c:v>118.93913984298706</c:v>
                </c:pt>
                <c:pt idx="803">
                  <c:v>119.09880995750427</c:v>
                </c:pt>
                <c:pt idx="804">
                  <c:v>119.33437013626099</c:v>
                </c:pt>
                <c:pt idx="805">
                  <c:v>119.34505987167358</c:v>
                </c:pt>
                <c:pt idx="806">
                  <c:v>119.52232980728149</c:v>
                </c:pt>
                <c:pt idx="807">
                  <c:v>119.67683005332947</c:v>
                </c:pt>
                <c:pt idx="808">
                  <c:v>119.82786989212036</c:v>
                </c:pt>
                <c:pt idx="809">
                  <c:v>119.83623003959656</c:v>
                </c:pt>
                <c:pt idx="810">
                  <c:v>119.95981001853943</c:v>
                </c:pt>
                <c:pt idx="811">
                  <c:v>119.9674699306488</c:v>
                </c:pt>
                <c:pt idx="812">
                  <c:v>119.9753201007843</c:v>
                </c:pt>
                <c:pt idx="813">
                  <c:v>120.13458013534546</c:v>
                </c:pt>
                <c:pt idx="814">
                  <c:v>120.25972008705139</c:v>
                </c:pt>
                <c:pt idx="815">
                  <c:v>120.26610994338989</c:v>
                </c:pt>
                <c:pt idx="816">
                  <c:v>120.39630007743835</c:v>
                </c:pt>
                <c:pt idx="817">
                  <c:v>120.52166986465454</c:v>
                </c:pt>
                <c:pt idx="818">
                  <c:v>120.52828001976013</c:v>
                </c:pt>
                <c:pt idx="819">
                  <c:v>120.65501999855042</c:v>
                </c:pt>
                <c:pt idx="820">
                  <c:v>120.7803201675415</c:v>
                </c:pt>
                <c:pt idx="821">
                  <c:v>120.90584993362427</c:v>
                </c:pt>
                <c:pt idx="822">
                  <c:v>121.13826990127563</c:v>
                </c:pt>
                <c:pt idx="823">
                  <c:v>121.26575994491577</c:v>
                </c:pt>
                <c:pt idx="824">
                  <c:v>121.40513014793396</c:v>
                </c:pt>
                <c:pt idx="825">
                  <c:v>121.52819991111755</c:v>
                </c:pt>
                <c:pt idx="826">
                  <c:v>121.64932990074158</c:v>
                </c:pt>
                <c:pt idx="827">
                  <c:v>121.78507995605469</c:v>
                </c:pt>
                <c:pt idx="828">
                  <c:v>121.92286014556885</c:v>
                </c:pt>
                <c:pt idx="829">
                  <c:v>122.06277990341187</c:v>
                </c:pt>
                <c:pt idx="830">
                  <c:v>122.20405006408691</c:v>
                </c:pt>
                <c:pt idx="831">
                  <c:v>122.47982001304626</c:v>
                </c:pt>
                <c:pt idx="832">
                  <c:v>122.49195981025696</c:v>
                </c:pt>
                <c:pt idx="833">
                  <c:v>122.66103005409241</c:v>
                </c:pt>
                <c:pt idx="834">
                  <c:v>122.82799005508423</c:v>
                </c:pt>
                <c:pt idx="835">
                  <c:v>122.99728012084961</c:v>
                </c:pt>
                <c:pt idx="836">
                  <c:v>123.50095009803772</c:v>
                </c:pt>
                <c:pt idx="837">
                  <c:v>123.66885995864868</c:v>
                </c:pt>
                <c:pt idx="838">
                  <c:v>123.84101986885071</c:v>
                </c:pt>
                <c:pt idx="839">
                  <c:v>124.01791000366211</c:v>
                </c:pt>
                <c:pt idx="840">
                  <c:v>124.19335985183716</c:v>
                </c:pt>
                <c:pt idx="841">
                  <c:v>124.36422991752625</c:v>
                </c:pt>
                <c:pt idx="842">
                  <c:v>124.54031014442444</c:v>
                </c:pt>
                <c:pt idx="843">
                  <c:v>124.71658992767334</c:v>
                </c:pt>
                <c:pt idx="844">
                  <c:v>124.88604021072388</c:v>
                </c:pt>
                <c:pt idx="845">
                  <c:v>125.06183981895447</c:v>
                </c:pt>
                <c:pt idx="846">
                  <c:v>125.23331999778748</c:v>
                </c:pt>
                <c:pt idx="847">
                  <c:v>125.24417996406555</c:v>
                </c:pt>
                <c:pt idx="848">
                  <c:v>125.41589999198914</c:v>
                </c:pt>
                <c:pt idx="849">
                  <c:v>125.59398984909058</c:v>
                </c:pt>
                <c:pt idx="850">
                  <c:v>125.76188015937805</c:v>
                </c:pt>
                <c:pt idx="851">
                  <c:v>125.93703985214233</c:v>
                </c:pt>
                <c:pt idx="852">
                  <c:v>126.11799001693726</c:v>
                </c:pt>
                <c:pt idx="853">
                  <c:v>126.28785014152527</c:v>
                </c:pt>
                <c:pt idx="854">
                  <c:v>126.50301003456116</c:v>
                </c:pt>
                <c:pt idx="855">
                  <c:v>126.62226009368896</c:v>
                </c:pt>
                <c:pt idx="856">
                  <c:v>126.63159990310669</c:v>
                </c:pt>
                <c:pt idx="857">
                  <c:v>126.86015009880066</c:v>
                </c:pt>
                <c:pt idx="858">
                  <c:v>126.98074984550476</c:v>
                </c:pt>
                <c:pt idx="859">
                  <c:v>127.120689868927</c:v>
                </c:pt>
                <c:pt idx="860">
                  <c:v>127.12696003913879</c:v>
                </c:pt>
                <c:pt idx="861">
                  <c:v>127.25252985954285</c:v>
                </c:pt>
                <c:pt idx="862">
                  <c:v>127.36720013618469</c:v>
                </c:pt>
                <c:pt idx="863">
                  <c:v>127.58720016479492</c:v>
                </c:pt>
                <c:pt idx="864">
                  <c:v>127.73392009735107</c:v>
                </c:pt>
                <c:pt idx="865">
                  <c:v>127.74101996421814</c:v>
                </c:pt>
                <c:pt idx="866">
                  <c:v>127.86583995819092</c:v>
                </c:pt>
                <c:pt idx="867">
                  <c:v>127.98994994163513</c:v>
                </c:pt>
                <c:pt idx="868">
                  <c:v>128.12380003929138</c:v>
                </c:pt>
                <c:pt idx="869">
                  <c:v>128.24973011016846</c:v>
                </c:pt>
                <c:pt idx="870">
                  <c:v>128.25997018814087</c:v>
                </c:pt>
                <c:pt idx="871">
                  <c:v>128.26801991462708</c:v>
                </c:pt>
                <c:pt idx="872">
                  <c:v>128.39376997947693</c:v>
                </c:pt>
                <c:pt idx="873">
                  <c:v>128.40109014511108</c:v>
                </c:pt>
                <c:pt idx="874">
                  <c:v>128.52785992622375</c:v>
                </c:pt>
                <c:pt idx="875">
                  <c:v>128.77283000946045</c:v>
                </c:pt>
                <c:pt idx="876">
                  <c:v>128.8989200592041</c:v>
                </c:pt>
                <c:pt idx="877">
                  <c:v>129.03196001052856</c:v>
                </c:pt>
                <c:pt idx="878">
                  <c:v>129.15455007553101</c:v>
                </c:pt>
                <c:pt idx="879">
                  <c:v>129.28903985023499</c:v>
                </c:pt>
                <c:pt idx="880">
                  <c:v>129.42204022407532</c:v>
                </c:pt>
                <c:pt idx="881">
                  <c:v>129.54534006118774</c:v>
                </c:pt>
                <c:pt idx="882">
                  <c:v>129.66710996627808</c:v>
                </c:pt>
                <c:pt idx="883">
                  <c:v>129.90713000297546</c:v>
                </c:pt>
                <c:pt idx="884">
                  <c:v>130.03694009780884</c:v>
                </c:pt>
                <c:pt idx="885">
                  <c:v>130.28224992752075</c:v>
                </c:pt>
                <c:pt idx="886">
                  <c:v>130.40698981285095</c:v>
                </c:pt>
                <c:pt idx="887">
                  <c:v>130.53537011146545</c:v>
                </c:pt>
                <c:pt idx="888">
                  <c:v>130.65987992286682</c:v>
                </c:pt>
                <c:pt idx="889">
                  <c:v>130.78735017776489</c:v>
                </c:pt>
                <c:pt idx="890">
                  <c:v>131.04013013839722</c:v>
                </c:pt>
                <c:pt idx="891">
                  <c:v>131.16822004318237</c:v>
                </c:pt>
                <c:pt idx="892">
                  <c:v>131.29417991638184</c:v>
                </c:pt>
                <c:pt idx="893">
                  <c:v>131.42472982406616</c:v>
                </c:pt>
                <c:pt idx="894">
                  <c:v>131.55225992202759</c:v>
                </c:pt>
                <c:pt idx="895">
                  <c:v>131.67987990379333</c:v>
                </c:pt>
                <c:pt idx="896">
                  <c:v>131.80457997322083</c:v>
                </c:pt>
                <c:pt idx="897">
                  <c:v>131.93645000457764</c:v>
                </c:pt>
                <c:pt idx="898">
                  <c:v>132.0633499622345</c:v>
                </c:pt>
                <c:pt idx="899">
                  <c:v>132.18690991401672</c:v>
                </c:pt>
                <c:pt idx="900">
                  <c:v>132.19703984260559</c:v>
                </c:pt>
                <c:pt idx="901">
                  <c:v>132.44227004051208</c:v>
                </c:pt>
                <c:pt idx="902">
                  <c:v>132.56834006309509</c:v>
                </c:pt>
                <c:pt idx="903">
                  <c:v>132.57896995544434</c:v>
                </c:pt>
                <c:pt idx="904">
                  <c:v>132.70115995407104</c:v>
                </c:pt>
                <c:pt idx="905">
                  <c:v>132.83669996261597</c:v>
                </c:pt>
                <c:pt idx="906">
                  <c:v>132.96290993690491</c:v>
                </c:pt>
                <c:pt idx="907">
                  <c:v>133.08879995346069</c:v>
                </c:pt>
                <c:pt idx="908">
                  <c:v>133.21608996391296</c:v>
                </c:pt>
                <c:pt idx="909">
                  <c:v>133.34198999404907</c:v>
                </c:pt>
                <c:pt idx="910">
                  <c:v>133.46921992301941</c:v>
                </c:pt>
                <c:pt idx="911">
                  <c:v>133.59621000289917</c:v>
                </c:pt>
                <c:pt idx="912">
                  <c:v>133.72284007072449</c:v>
                </c:pt>
                <c:pt idx="913">
                  <c:v>133.96882009506226</c:v>
                </c:pt>
                <c:pt idx="914">
                  <c:v>133.97837018966675</c:v>
                </c:pt>
                <c:pt idx="915">
                  <c:v>134.33598017692566</c:v>
                </c:pt>
                <c:pt idx="916">
                  <c:v>134.34288001060486</c:v>
                </c:pt>
              </c:numCache>
            </c:numRef>
          </c:xVal>
          <c:yVal>
            <c:numRef>
              <c:f>profileMain!$E$4:$E$920</c:f>
              <c:numCache>
                <c:formatCode>General</c:formatCode>
                <c:ptCount val="917"/>
                <c:pt idx="0">
                  <c:v>19659</c:v>
                </c:pt>
                <c:pt idx="1">
                  <c:v>19677</c:v>
                </c:pt>
                <c:pt idx="2">
                  <c:v>19687</c:v>
                </c:pt>
                <c:pt idx="3">
                  <c:v>19710</c:v>
                </c:pt>
                <c:pt idx="4">
                  <c:v>19720</c:v>
                </c:pt>
                <c:pt idx="5">
                  <c:v>19705</c:v>
                </c:pt>
                <c:pt idx="6">
                  <c:v>19642</c:v>
                </c:pt>
                <c:pt idx="7">
                  <c:v>19693</c:v>
                </c:pt>
                <c:pt idx="8">
                  <c:v>19695</c:v>
                </c:pt>
                <c:pt idx="9">
                  <c:v>19700</c:v>
                </c:pt>
                <c:pt idx="10">
                  <c:v>19706</c:v>
                </c:pt>
                <c:pt idx="11">
                  <c:v>19731</c:v>
                </c:pt>
                <c:pt idx="12">
                  <c:v>19733</c:v>
                </c:pt>
                <c:pt idx="13">
                  <c:v>19713</c:v>
                </c:pt>
                <c:pt idx="14">
                  <c:v>19726</c:v>
                </c:pt>
                <c:pt idx="15">
                  <c:v>19736</c:v>
                </c:pt>
                <c:pt idx="16">
                  <c:v>19738</c:v>
                </c:pt>
                <c:pt idx="17">
                  <c:v>19741</c:v>
                </c:pt>
                <c:pt idx="18">
                  <c:v>19724</c:v>
                </c:pt>
                <c:pt idx="19">
                  <c:v>19749</c:v>
                </c:pt>
                <c:pt idx="20">
                  <c:v>19751</c:v>
                </c:pt>
                <c:pt idx="21">
                  <c:v>19749</c:v>
                </c:pt>
                <c:pt idx="22">
                  <c:v>19729</c:v>
                </c:pt>
                <c:pt idx="23">
                  <c:v>19729</c:v>
                </c:pt>
                <c:pt idx="24">
                  <c:v>19726</c:v>
                </c:pt>
                <c:pt idx="25">
                  <c:v>19701</c:v>
                </c:pt>
                <c:pt idx="26">
                  <c:v>19724</c:v>
                </c:pt>
                <c:pt idx="27">
                  <c:v>21605</c:v>
                </c:pt>
                <c:pt idx="28">
                  <c:v>22818</c:v>
                </c:pt>
                <c:pt idx="29">
                  <c:v>22977</c:v>
                </c:pt>
                <c:pt idx="30">
                  <c:v>22369</c:v>
                </c:pt>
                <c:pt idx="31">
                  <c:v>21847</c:v>
                </c:pt>
                <c:pt idx="32">
                  <c:v>21464</c:v>
                </c:pt>
                <c:pt idx="33">
                  <c:v>21453</c:v>
                </c:pt>
                <c:pt idx="34">
                  <c:v>21453</c:v>
                </c:pt>
                <c:pt idx="35">
                  <c:v>21250</c:v>
                </c:pt>
                <c:pt idx="36">
                  <c:v>21273</c:v>
                </c:pt>
                <c:pt idx="37">
                  <c:v>21042</c:v>
                </c:pt>
                <c:pt idx="38">
                  <c:v>23236</c:v>
                </c:pt>
                <c:pt idx="39">
                  <c:v>23196</c:v>
                </c:pt>
                <c:pt idx="40">
                  <c:v>40350</c:v>
                </c:pt>
                <c:pt idx="41">
                  <c:v>45168</c:v>
                </c:pt>
                <c:pt idx="42">
                  <c:v>46465</c:v>
                </c:pt>
                <c:pt idx="43">
                  <c:v>46166</c:v>
                </c:pt>
                <c:pt idx="44">
                  <c:v>44951</c:v>
                </c:pt>
                <c:pt idx="45">
                  <c:v>43569</c:v>
                </c:pt>
                <c:pt idx="46">
                  <c:v>41807</c:v>
                </c:pt>
                <c:pt idx="47">
                  <c:v>41712</c:v>
                </c:pt>
                <c:pt idx="48">
                  <c:v>41335</c:v>
                </c:pt>
                <c:pt idx="49">
                  <c:v>43513</c:v>
                </c:pt>
                <c:pt idx="50">
                  <c:v>44624</c:v>
                </c:pt>
                <c:pt idx="51">
                  <c:v>43853</c:v>
                </c:pt>
                <c:pt idx="52">
                  <c:v>43771</c:v>
                </c:pt>
                <c:pt idx="53">
                  <c:v>45117</c:v>
                </c:pt>
                <c:pt idx="54">
                  <c:v>44309</c:v>
                </c:pt>
                <c:pt idx="55">
                  <c:v>54355</c:v>
                </c:pt>
                <c:pt idx="56">
                  <c:v>56272</c:v>
                </c:pt>
                <c:pt idx="57">
                  <c:v>63197</c:v>
                </c:pt>
                <c:pt idx="58">
                  <c:v>55122</c:v>
                </c:pt>
                <c:pt idx="59">
                  <c:v>50822</c:v>
                </c:pt>
                <c:pt idx="60">
                  <c:v>45979</c:v>
                </c:pt>
                <c:pt idx="61">
                  <c:v>43687</c:v>
                </c:pt>
                <c:pt idx="62">
                  <c:v>46118</c:v>
                </c:pt>
                <c:pt idx="63">
                  <c:v>45655</c:v>
                </c:pt>
                <c:pt idx="64">
                  <c:v>46760</c:v>
                </c:pt>
                <c:pt idx="65">
                  <c:v>46792</c:v>
                </c:pt>
                <c:pt idx="66">
                  <c:v>48770</c:v>
                </c:pt>
                <c:pt idx="67">
                  <c:v>49277</c:v>
                </c:pt>
                <c:pt idx="68">
                  <c:v>50918</c:v>
                </c:pt>
                <c:pt idx="69">
                  <c:v>52545</c:v>
                </c:pt>
                <c:pt idx="70">
                  <c:v>72221</c:v>
                </c:pt>
                <c:pt idx="71">
                  <c:v>75652</c:v>
                </c:pt>
                <c:pt idx="72">
                  <c:v>73965</c:v>
                </c:pt>
                <c:pt idx="73">
                  <c:v>64862</c:v>
                </c:pt>
                <c:pt idx="74">
                  <c:v>52479</c:v>
                </c:pt>
                <c:pt idx="75">
                  <c:v>52435</c:v>
                </c:pt>
                <c:pt idx="76">
                  <c:v>57890</c:v>
                </c:pt>
                <c:pt idx="77">
                  <c:v>59756</c:v>
                </c:pt>
                <c:pt idx="78">
                  <c:v>53732</c:v>
                </c:pt>
                <c:pt idx="79">
                  <c:v>53739</c:v>
                </c:pt>
                <c:pt idx="80">
                  <c:v>51100</c:v>
                </c:pt>
                <c:pt idx="81">
                  <c:v>52243</c:v>
                </c:pt>
                <c:pt idx="82">
                  <c:v>51309</c:v>
                </c:pt>
                <c:pt idx="83">
                  <c:v>42566</c:v>
                </c:pt>
                <c:pt idx="84">
                  <c:v>41493</c:v>
                </c:pt>
                <c:pt idx="85">
                  <c:v>54114</c:v>
                </c:pt>
                <c:pt idx="86">
                  <c:v>58561</c:v>
                </c:pt>
                <c:pt idx="87">
                  <c:v>57469</c:v>
                </c:pt>
                <c:pt idx="88">
                  <c:v>56861</c:v>
                </c:pt>
                <c:pt idx="89">
                  <c:v>51804</c:v>
                </c:pt>
                <c:pt idx="90">
                  <c:v>49736</c:v>
                </c:pt>
                <c:pt idx="91">
                  <c:v>43697</c:v>
                </c:pt>
                <c:pt idx="92">
                  <c:v>42102</c:v>
                </c:pt>
                <c:pt idx="93">
                  <c:v>41506</c:v>
                </c:pt>
                <c:pt idx="94">
                  <c:v>45139</c:v>
                </c:pt>
                <c:pt idx="95">
                  <c:v>45709</c:v>
                </c:pt>
                <c:pt idx="96">
                  <c:v>47149</c:v>
                </c:pt>
                <c:pt idx="97">
                  <c:v>46956</c:v>
                </c:pt>
                <c:pt idx="98">
                  <c:v>46580</c:v>
                </c:pt>
                <c:pt idx="99">
                  <c:v>45623</c:v>
                </c:pt>
                <c:pt idx="100">
                  <c:v>43988</c:v>
                </c:pt>
                <c:pt idx="101">
                  <c:v>39075</c:v>
                </c:pt>
                <c:pt idx="102">
                  <c:v>37408</c:v>
                </c:pt>
                <c:pt idx="103">
                  <c:v>35092</c:v>
                </c:pt>
                <c:pt idx="104">
                  <c:v>35111</c:v>
                </c:pt>
                <c:pt idx="105">
                  <c:v>30721</c:v>
                </c:pt>
                <c:pt idx="106">
                  <c:v>30770</c:v>
                </c:pt>
                <c:pt idx="107">
                  <c:v>32517</c:v>
                </c:pt>
                <c:pt idx="108">
                  <c:v>33217</c:v>
                </c:pt>
                <c:pt idx="109">
                  <c:v>33417</c:v>
                </c:pt>
                <c:pt idx="110">
                  <c:v>33462</c:v>
                </c:pt>
                <c:pt idx="111">
                  <c:v>33890</c:v>
                </c:pt>
                <c:pt idx="112">
                  <c:v>34006</c:v>
                </c:pt>
                <c:pt idx="113">
                  <c:v>34435</c:v>
                </c:pt>
                <c:pt idx="114">
                  <c:v>34546</c:v>
                </c:pt>
                <c:pt idx="115">
                  <c:v>34323</c:v>
                </c:pt>
                <c:pt idx="116">
                  <c:v>34292</c:v>
                </c:pt>
                <c:pt idx="117">
                  <c:v>34498</c:v>
                </c:pt>
                <c:pt idx="118">
                  <c:v>34599</c:v>
                </c:pt>
                <c:pt idx="119">
                  <c:v>34747</c:v>
                </c:pt>
                <c:pt idx="120">
                  <c:v>34818</c:v>
                </c:pt>
                <c:pt idx="121">
                  <c:v>35042</c:v>
                </c:pt>
                <c:pt idx="122">
                  <c:v>35072</c:v>
                </c:pt>
                <c:pt idx="123">
                  <c:v>40363</c:v>
                </c:pt>
                <c:pt idx="124">
                  <c:v>40358</c:v>
                </c:pt>
                <c:pt idx="125">
                  <c:v>40202</c:v>
                </c:pt>
                <c:pt idx="126">
                  <c:v>39293</c:v>
                </c:pt>
                <c:pt idx="127">
                  <c:v>38913</c:v>
                </c:pt>
                <c:pt idx="128">
                  <c:v>39963</c:v>
                </c:pt>
                <c:pt idx="129">
                  <c:v>40014</c:v>
                </c:pt>
                <c:pt idx="130">
                  <c:v>38013</c:v>
                </c:pt>
                <c:pt idx="131">
                  <c:v>35980</c:v>
                </c:pt>
                <c:pt idx="132">
                  <c:v>34296</c:v>
                </c:pt>
                <c:pt idx="133">
                  <c:v>35776</c:v>
                </c:pt>
                <c:pt idx="134">
                  <c:v>36735</c:v>
                </c:pt>
                <c:pt idx="135">
                  <c:v>36874</c:v>
                </c:pt>
                <c:pt idx="136">
                  <c:v>36874</c:v>
                </c:pt>
                <c:pt idx="137">
                  <c:v>35099</c:v>
                </c:pt>
                <c:pt idx="138">
                  <c:v>35099</c:v>
                </c:pt>
                <c:pt idx="139">
                  <c:v>33533</c:v>
                </c:pt>
                <c:pt idx="140">
                  <c:v>32654</c:v>
                </c:pt>
                <c:pt idx="141">
                  <c:v>34484</c:v>
                </c:pt>
                <c:pt idx="142">
                  <c:v>34015</c:v>
                </c:pt>
                <c:pt idx="143">
                  <c:v>35532</c:v>
                </c:pt>
                <c:pt idx="144">
                  <c:v>36313</c:v>
                </c:pt>
                <c:pt idx="145">
                  <c:v>36318</c:v>
                </c:pt>
                <c:pt idx="146">
                  <c:v>36524</c:v>
                </c:pt>
                <c:pt idx="147">
                  <c:v>35894</c:v>
                </c:pt>
                <c:pt idx="148">
                  <c:v>35145</c:v>
                </c:pt>
                <c:pt idx="149">
                  <c:v>35770</c:v>
                </c:pt>
                <c:pt idx="150">
                  <c:v>34596</c:v>
                </c:pt>
                <c:pt idx="151">
                  <c:v>33748</c:v>
                </c:pt>
                <c:pt idx="152">
                  <c:v>33752</c:v>
                </c:pt>
                <c:pt idx="153">
                  <c:v>33618</c:v>
                </c:pt>
                <c:pt idx="154">
                  <c:v>34444</c:v>
                </c:pt>
                <c:pt idx="155">
                  <c:v>34360</c:v>
                </c:pt>
                <c:pt idx="156">
                  <c:v>35141</c:v>
                </c:pt>
                <c:pt idx="157">
                  <c:v>35298</c:v>
                </c:pt>
                <c:pt idx="158">
                  <c:v>34682</c:v>
                </c:pt>
                <c:pt idx="159">
                  <c:v>33431</c:v>
                </c:pt>
                <c:pt idx="160">
                  <c:v>33444</c:v>
                </c:pt>
                <c:pt idx="161">
                  <c:v>33556</c:v>
                </c:pt>
                <c:pt idx="162">
                  <c:v>33547</c:v>
                </c:pt>
                <c:pt idx="163">
                  <c:v>33904</c:v>
                </c:pt>
                <c:pt idx="164">
                  <c:v>33994</c:v>
                </c:pt>
                <c:pt idx="165">
                  <c:v>34195</c:v>
                </c:pt>
                <c:pt idx="166">
                  <c:v>34306</c:v>
                </c:pt>
                <c:pt idx="167">
                  <c:v>34346</c:v>
                </c:pt>
                <c:pt idx="168">
                  <c:v>34346</c:v>
                </c:pt>
                <c:pt idx="169">
                  <c:v>34369</c:v>
                </c:pt>
                <c:pt idx="170">
                  <c:v>34391</c:v>
                </c:pt>
                <c:pt idx="171">
                  <c:v>34489</c:v>
                </c:pt>
                <c:pt idx="172">
                  <c:v>34618</c:v>
                </c:pt>
                <c:pt idx="173">
                  <c:v>34618</c:v>
                </c:pt>
                <c:pt idx="174">
                  <c:v>34739</c:v>
                </c:pt>
                <c:pt idx="175">
                  <c:v>34886</c:v>
                </c:pt>
                <c:pt idx="176">
                  <c:v>34797</c:v>
                </c:pt>
                <c:pt idx="177">
                  <c:v>34797</c:v>
                </c:pt>
                <c:pt idx="178">
                  <c:v>34953</c:v>
                </c:pt>
                <c:pt idx="179">
                  <c:v>35150</c:v>
                </c:pt>
                <c:pt idx="180">
                  <c:v>35150</c:v>
                </c:pt>
                <c:pt idx="181">
                  <c:v>35283</c:v>
                </c:pt>
                <c:pt idx="182">
                  <c:v>35323</c:v>
                </c:pt>
                <c:pt idx="183">
                  <c:v>35390</c:v>
                </c:pt>
                <c:pt idx="184">
                  <c:v>35457</c:v>
                </c:pt>
                <c:pt idx="185">
                  <c:v>35363</c:v>
                </c:pt>
                <c:pt idx="186">
                  <c:v>35386</c:v>
                </c:pt>
                <c:pt idx="187">
                  <c:v>35480</c:v>
                </c:pt>
                <c:pt idx="188">
                  <c:v>35480</c:v>
                </c:pt>
                <c:pt idx="189">
                  <c:v>35480</c:v>
                </c:pt>
                <c:pt idx="190">
                  <c:v>35524</c:v>
                </c:pt>
                <c:pt idx="191">
                  <c:v>35470</c:v>
                </c:pt>
                <c:pt idx="192">
                  <c:v>35493</c:v>
                </c:pt>
                <c:pt idx="193">
                  <c:v>35497</c:v>
                </c:pt>
                <c:pt idx="194">
                  <c:v>35497</c:v>
                </c:pt>
                <c:pt idx="195">
                  <c:v>35564</c:v>
                </c:pt>
                <c:pt idx="196">
                  <c:v>35587</c:v>
                </c:pt>
                <c:pt idx="197">
                  <c:v>35587</c:v>
                </c:pt>
                <c:pt idx="198">
                  <c:v>35564</c:v>
                </c:pt>
                <c:pt idx="199">
                  <c:v>35698</c:v>
                </c:pt>
                <c:pt idx="200">
                  <c:v>35631</c:v>
                </c:pt>
                <c:pt idx="201">
                  <c:v>35622</c:v>
                </c:pt>
                <c:pt idx="202">
                  <c:v>35666</c:v>
                </c:pt>
                <c:pt idx="203">
                  <c:v>35689</c:v>
                </c:pt>
                <c:pt idx="204">
                  <c:v>35684</c:v>
                </c:pt>
                <c:pt idx="205">
                  <c:v>35706</c:v>
                </c:pt>
                <c:pt idx="206">
                  <c:v>35724</c:v>
                </c:pt>
                <c:pt idx="207">
                  <c:v>35724</c:v>
                </c:pt>
                <c:pt idx="208">
                  <c:v>35746</c:v>
                </c:pt>
                <c:pt idx="209">
                  <c:v>35858</c:v>
                </c:pt>
                <c:pt idx="210">
                  <c:v>35835</c:v>
                </c:pt>
                <c:pt idx="211">
                  <c:v>35768</c:v>
                </c:pt>
                <c:pt idx="212">
                  <c:v>35808</c:v>
                </c:pt>
                <c:pt idx="213">
                  <c:v>35875</c:v>
                </c:pt>
                <c:pt idx="214">
                  <c:v>35875</c:v>
                </c:pt>
                <c:pt idx="215">
                  <c:v>35897</c:v>
                </c:pt>
                <c:pt idx="216">
                  <c:v>35875</c:v>
                </c:pt>
                <c:pt idx="217">
                  <c:v>35897</c:v>
                </c:pt>
                <c:pt idx="218">
                  <c:v>36098</c:v>
                </c:pt>
                <c:pt idx="219">
                  <c:v>36009</c:v>
                </c:pt>
                <c:pt idx="220">
                  <c:v>35964</c:v>
                </c:pt>
                <c:pt idx="221">
                  <c:v>35952</c:v>
                </c:pt>
                <c:pt idx="222">
                  <c:v>35885</c:v>
                </c:pt>
                <c:pt idx="223">
                  <c:v>35987</c:v>
                </c:pt>
                <c:pt idx="224">
                  <c:v>36009</c:v>
                </c:pt>
                <c:pt idx="225">
                  <c:v>36073</c:v>
                </c:pt>
                <c:pt idx="226">
                  <c:v>36095</c:v>
                </c:pt>
                <c:pt idx="227">
                  <c:v>36117</c:v>
                </c:pt>
                <c:pt idx="228">
                  <c:v>35956</c:v>
                </c:pt>
                <c:pt idx="229">
                  <c:v>35929</c:v>
                </c:pt>
                <c:pt idx="230">
                  <c:v>35818</c:v>
                </c:pt>
                <c:pt idx="231">
                  <c:v>35813</c:v>
                </c:pt>
                <c:pt idx="232">
                  <c:v>35768</c:v>
                </c:pt>
                <c:pt idx="233">
                  <c:v>35706</c:v>
                </c:pt>
                <c:pt idx="234">
                  <c:v>35862</c:v>
                </c:pt>
                <c:pt idx="235">
                  <c:v>35724</c:v>
                </c:pt>
                <c:pt idx="236">
                  <c:v>35764</c:v>
                </c:pt>
                <c:pt idx="237">
                  <c:v>35786</c:v>
                </c:pt>
                <c:pt idx="238">
                  <c:v>35853</c:v>
                </c:pt>
                <c:pt idx="239">
                  <c:v>35960</c:v>
                </c:pt>
                <c:pt idx="240">
                  <c:v>35960</c:v>
                </c:pt>
                <c:pt idx="241">
                  <c:v>36031</c:v>
                </c:pt>
                <c:pt idx="242">
                  <c:v>36120</c:v>
                </c:pt>
                <c:pt idx="243">
                  <c:v>36101</c:v>
                </c:pt>
                <c:pt idx="244">
                  <c:v>36106</c:v>
                </c:pt>
                <c:pt idx="245">
                  <c:v>36173</c:v>
                </c:pt>
                <c:pt idx="246">
                  <c:v>36217</c:v>
                </c:pt>
                <c:pt idx="247">
                  <c:v>36217</c:v>
                </c:pt>
                <c:pt idx="248">
                  <c:v>36279</c:v>
                </c:pt>
                <c:pt idx="249">
                  <c:v>36346</c:v>
                </c:pt>
                <c:pt idx="250">
                  <c:v>36436</c:v>
                </c:pt>
                <c:pt idx="251">
                  <c:v>36386</c:v>
                </c:pt>
                <c:pt idx="252">
                  <c:v>36431</c:v>
                </c:pt>
                <c:pt idx="253">
                  <c:v>36396</c:v>
                </c:pt>
                <c:pt idx="254">
                  <c:v>36307</c:v>
                </c:pt>
                <c:pt idx="255">
                  <c:v>36431</c:v>
                </c:pt>
                <c:pt idx="256">
                  <c:v>36431</c:v>
                </c:pt>
                <c:pt idx="257">
                  <c:v>36431</c:v>
                </c:pt>
                <c:pt idx="258">
                  <c:v>36431</c:v>
                </c:pt>
                <c:pt idx="259">
                  <c:v>36408</c:v>
                </c:pt>
                <c:pt idx="260">
                  <c:v>36475</c:v>
                </c:pt>
                <c:pt idx="261">
                  <c:v>36386</c:v>
                </c:pt>
                <c:pt idx="262">
                  <c:v>36493</c:v>
                </c:pt>
                <c:pt idx="263">
                  <c:v>36599</c:v>
                </c:pt>
                <c:pt idx="264">
                  <c:v>36555</c:v>
                </c:pt>
                <c:pt idx="265">
                  <c:v>36488</c:v>
                </c:pt>
                <c:pt idx="266">
                  <c:v>36488</c:v>
                </c:pt>
                <c:pt idx="267">
                  <c:v>36466</c:v>
                </c:pt>
                <c:pt idx="268">
                  <c:v>36577</c:v>
                </c:pt>
                <c:pt idx="269">
                  <c:v>36577</c:v>
                </c:pt>
                <c:pt idx="270">
                  <c:v>36523</c:v>
                </c:pt>
                <c:pt idx="271">
                  <c:v>36523</c:v>
                </c:pt>
                <c:pt idx="272">
                  <c:v>36562</c:v>
                </c:pt>
                <c:pt idx="273">
                  <c:v>36483</c:v>
                </c:pt>
                <c:pt idx="274">
                  <c:v>36594</c:v>
                </c:pt>
                <c:pt idx="275">
                  <c:v>36572</c:v>
                </c:pt>
                <c:pt idx="276">
                  <c:v>36589</c:v>
                </c:pt>
                <c:pt idx="277">
                  <c:v>36612</c:v>
                </c:pt>
                <c:pt idx="278">
                  <c:v>36612</c:v>
                </c:pt>
                <c:pt idx="279">
                  <c:v>36656</c:v>
                </c:pt>
                <c:pt idx="280">
                  <c:v>36661</c:v>
                </c:pt>
                <c:pt idx="281">
                  <c:v>36706</c:v>
                </c:pt>
                <c:pt idx="282">
                  <c:v>36723</c:v>
                </c:pt>
                <c:pt idx="283">
                  <c:v>36773</c:v>
                </c:pt>
                <c:pt idx="284">
                  <c:v>36750</c:v>
                </c:pt>
                <c:pt idx="285">
                  <c:v>36728</c:v>
                </c:pt>
                <c:pt idx="286">
                  <c:v>36728</c:v>
                </c:pt>
                <c:pt idx="287">
                  <c:v>36879</c:v>
                </c:pt>
                <c:pt idx="288">
                  <c:v>36785</c:v>
                </c:pt>
                <c:pt idx="289">
                  <c:v>36830</c:v>
                </c:pt>
                <c:pt idx="290">
                  <c:v>36785</c:v>
                </c:pt>
                <c:pt idx="291">
                  <c:v>36763</c:v>
                </c:pt>
                <c:pt idx="292">
                  <c:v>36852</c:v>
                </c:pt>
                <c:pt idx="293">
                  <c:v>36740</c:v>
                </c:pt>
                <c:pt idx="294">
                  <c:v>36785</c:v>
                </c:pt>
                <c:pt idx="295">
                  <c:v>36896</c:v>
                </c:pt>
                <c:pt idx="296">
                  <c:v>36896</c:v>
                </c:pt>
                <c:pt idx="297">
                  <c:v>36884</c:v>
                </c:pt>
                <c:pt idx="298">
                  <c:v>36817</c:v>
                </c:pt>
                <c:pt idx="299">
                  <c:v>36884</c:v>
                </c:pt>
                <c:pt idx="300">
                  <c:v>36862</c:v>
                </c:pt>
                <c:pt idx="301">
                  <c:v>36951</c:v>
                </c:pt>
                <c:pt idx="302">
                  <c:v>36924</c:v>
                </c:pt>
                <c:pt idx="303">
                  <c:v>36968</c:v>
                </c:pt>
                <c:pt idx="304">
                  <c:v>36901</c:v>
                </c:pt>
                <c:pt idx="305">
                  <c:v>36879</c:v>
                </c:pt>
                <c:pt idx="306">
                  <c:v>36946</c:v>
                </c:pt>
                <c:pt idx="307">
                  <c:v>36973</c:v>
                </c:pt>
                <c:pt idx="308">
                  <c:v>36906</c:v>
                </c:pt>
                <c:pt idx="309">
                  <c:v>36946</c:v>
                </c:pt>
                <c:pt idx="310">
                  <c:v>36941</c:v>
                </c:pt>
                <c:pt idx="311">
                  <c:v>37003</c:v>
                </c:pt>
                <c:pt idx="312">
                  <c:v>37025</c:v>
                </c:pt>
                <c:pt idx="313">
                  <c:v>37047</c:v>
                </c:pt>
                <c:pt idx="314">
                  <c:v>37047</c:v>
                </c:pt>
                <c:pt idx="315">
                  <c:v>37003</c:v>
                </c:pt>
                <c:pt idx="316">
                  <c:v>36981</c:v>
                </c:pt>
                <c:pt idx="317">
                  <c:v>36971</c:v>
                </c:pt>
                <c:pt idx="318">
                  <c:v>36926</c:v>
                </c:pt>
                <c:pt idx="319">
                  <c:v>36953</c:v>
                </c:pt>
                <c:pt idx="320">
                  <c:v>36931</c:v>
                </c:pt>
                <c:pt idx="321">
                  <c:v>36921</c:v>
                </c:pt>
                <c:pt idx="322">
                  <c:v>36743</c:v>
                </c:pt>
                <c:pt idx="323">
                  <c:v>36882</c:v>
                </c:pt>
                <c:pt idx="324">
                  <c:v>36976</c:v>
                </c:pt>
                <c:pt idx="325">
                  <c:v>36976</c:v>
                </c:pt>
                <c:pt idx="326">
                  <c:v>36931</c:v>
                </c:pt>
                <c:pt idx="327">
                  <c:v>36859</c:v>
                </c:pt>
                <c:pt idx="328">
                  <c:v>36936</c:v>
                </c:pt>
                <c:pt idx="329">
                  <c:v>37003</c:v>
                </c:pt>
                <c:pt idx="330">
                  <c:v>37003</c:v>
                </c:pt>
                <c:pt idx="331">
                  <c:v>36976</c:v>
                </c:pt>
                <c:pt idx="332">
                  <c:v>36976</c:v>
                </c:pt>
                <c:pt idx="333">
                  <c:v>37020</c:v>
                </c:pt>
                <c:pt idx="334">
                  <c:v>37065</c:v>
                </c:pt>
                <c:pt idx="335">
                  <c:v>37131</c:v>
                </c:pt>
                <c:pt idx="336">
                  <c:v>36936</c:v>
                </c:pt>
                <c:pt idx="337">
                  <c:v>37126</c:v>
                </c:pt>
                <c:pt idx="338">
                  <c:v>36993</c:v>
                </c:pt>
                <c:pt idx="339">
                  <c:v>37082</c:v>
                </c:pt>
                <c:pt idx="340">
                  <c:v>37082</c:v>
                </c:pt>
                <c:pt idx="341">
                  <c:v>37055</c:v>
                </c:pt>
                <c:pt idx="342">
                  <c:v>37166</c:v>
                </c:pt>
                <c:pt idx="343">
                  <c:v>37122</c:v>
                </c:pt>
                <c:pt idx="344">
                  <c:v>37223</c:v>
                </c:pt>
                <c:pt idx="345">
                  <c:v>37223</c:v>
                </c:pt>
                <c:pt idx="346">
                  <c:v>37312</c:v>
                </c:pt>
                <c:pt idx="347">
                  <c:v>37406</c:v>
                </c:pt>
                <c:pt idx="348">
                  <c:v>37423</c:v>
                </c:pt>
                <c:pt idx="349">
                  <c:v>37423</c:v>
                </c:pt>
                <c:pt idx="350">
                  <c:v>37401</c:v>
                </c:pt>
                <c:pt idx="351">
                  <c:v>37423</c:v>
                </c:pt>
                <c:pt idx="352">
                  <c:v>37413</c:v>
                </c:pt>
                <c:pt idx="353">
                  <c:v>37453</c:v>
                </c:pt>
                <c:pt idx="354">
                  <c:v>37497</c:v>
                </c:pt>
                <c:pt idx="355">
                  <c:v>37448</c:v>
                </c:pt>
                <c:pt idx="356">
                  <c:v>37470</c:v>
                </c:pt>
                <c:pt idx="357">
                  <c:v>37492</c:v>
                </c:pt>
                <c:pt idx="358">
                  <c:v>37507</c:v>
                </c:pt>
                <c:pt idx="359">
                  <c:v>37507</c:v>
                </c:pt>
                <c:pt idx="360">
                  <c:v>37453</c:v>
                </c:pt>
                <c:pt idx="361">
                  <c:v>37430</c:v>
                </c:pt>
                <c:pt idx="362">
                  <c:v>37452</c:v>
                </c:pt>
                <c:pt idx="363">
                  <c:v>37407</c:v>
                </c:pt>
                <c:pt idx="364">
                  <c:v>37360</c:v>
                </c:pt>
                <c:pt idx="365">
                  <c:v>37205</c:v>
                </c:pt>
                <c:pt idx="366">
                  <c:v>38788</c:v>
                </c:pt>
                <c:pt idx="367">
                  <c:v>39740</c:v>
                </c:pt>
                <c:pt idx="368">
                  <c:v>41218</c:v>
                </c:pt>
                <c:pt idx="369">
                  <c:v>40107</c:v>
                </c:pt>
                <c:pt idx="370">
                  <c:v>35968</c:v>
                </c:pt>
                <c:pt idx="371">
                  <c:v>36356</c:v>
                </c:pt>
                <c:pt idx="372">
                  <c:v>37471</c:v>
                </c:pt>
                <c:pt idx="373">
                  <c:v>38351</c:v>
                </c:pt>
                <c:pt idx="374">
                  <c:v>35817</c:v>
                </c:pt>
                <c:pt idx="375">
                  <c:v>35699</c:v>
                </c:pt>
                <c:pt idx="376">
                  <c:v>48284</c:v>
                </c:pt>
                <c:pt idx="377">
                  <c:v>52887</c:v>
                </c:pt>
                <c:pt idx="378">
                  <c:v>58657</c:v>
                </c:pt>
                <c:pt idx="379">
                  <c:v>58410</c:v>
                </c:pt>
                <c:pt idx="380">
                  <c:v>59118</c:v>
                </c:pt>
                <c:pt idx="381">
                  <c:v>60144</c:v>
                </c:pt>
                <c:pt idx="382">
                  <c:v>60213</c:v>
                </c:pt>
                <c:pt idx="383">
                  <c:v>60411</c:v>
                </c:pt>
                <c:pt idx="384">
                  <c:v>62641</c:v>
                </c:pt>
                <c:pt idx="385">
                  <c:v>66755</c:v>
                </c:pt>
                <c:pt idx="386">
                  <c:v>66755</c:v>
                </c:pt>
                <c:pt idx="387">
                  <c:v>66800</c:v>
                </c:pt>
                <c:pt idx="388">
                  <c:v>65939</c:v>
                </c:pt>
                <c:pt idx="389">
                  <c:v>57726</c:v>
                </c:pt>
                <c:pt idx="390">
                  <c:v>57086</c:v>
                </c:pt>
                <c:pt idx="391">
                  <c:v>57094</c:v>
                </c:pt>
                <c:pt idx="392">
                  <c:v>57009</c:v>
                </c:pt>
                <c:pt idx="393">
                  <c:v>56370</c:v>
                </c:pt>
                <c:pt idx="394">
                  <c:v>55620</c:v>
                </c:pt>
                <c:pt idx="395">
                  <c:v>49932</c:v>
                </c:pt>
                <c:pt idx="396">
                  <c:v>48014</c:v>
                </c:pt>
                <c:pt idx="397">
                  <c:v>41135</c:v>
                </c:pt>
                <c:pt idx="398">
                  <c:v>44807</c:v>
                </c:pt>
                <c:pt idx="399">
                  <c:v>47728</c:v>
                </c:pt>
                <c:pt idx="400">
                  <c:v>46214</c:v>
                </c:pt>
                <c:pt idx="401">
                  <c:v>40031</c:v>
                </c:pt>
                <c:pt idx="402">
                  <c:v>41954</c:v>
                </c:pt>
                <c:pt idx="403">
                  <c:v>43310</c:v>
                </c:pt>
                <c:pt idx="404">
                  <c:v>51822</c:v>
                </c:pt>
                <c:pt idx="405">
                  <c:v>51899</c:v>
                </c:pt>
                <c:pt idx="406">
                  <c:v>58096</c:v>
                </c:pt>
                <c:pt idx="407">
                  <c:v>58088</c:v>
                </c:pt>
                <c:pt idx="408">
                  <c:v>49947</c:v>
                </c:pt>
                <c:pt idx="409">
                  <c:v>48039</c:v>
                </c:pt>
                <c:pt idx="410">
                  <c:v>41224</c:v>
                </c:pt>
                <c:pt idx="411">
                  <c:v>38537</c:v>
                </c:pt>
                <c:pt idx="412">
                  <c:v>43885</c:v>
                </c:pt>
                <c:pt idx="413">
                  <c:v>43768</c:v>
                </c:pt>
                <c:pt idx="414">
                  <c:v>41885</c:v>
                </c:pt>
                <c:pt idx="415">
                  <c:v>41601</c:v>
                </c:pt>
                <c:pt idx="416">
                  <c:v>42692</c:v>
                </c:pt>
                <c:pt idx="417">
                  <c:v>42865</c:v>
                </c:pt>
                <c:pt idx="418">
                  <c:v>40238</c:v>
                </c:pt>
                <c:pt idx="419">
                  <c:v>37560</c:v>
                </c:pt>
                <c:pt idx="420">
                  <c:v>38450</c:v>
                </c:pt>
                <c:pt idx="421">
                  <c:v>40877</c:v>
                </c:pt>
                <c:pt idx="422">
                  <c:v>34635</c:v>
                </c:pt>
                <c:pt idx="423">
                  <c:v>31327</c:v>
                </c:pt>
                <c:pt idx="424">
                  <c:v>29789</c:v>
                </c:pt>
                <c:pt idx="425">
                  <c:v>29449</c:v>
                </c:pt>
                <c:pt idx="426">
                  <c:v>28222</c:v>
                </c:pt>
                <c:pt idx="427">
                  <c:v>28229</c:v>
                </c:pt>
                <c:pt idx="428">
                  <c:v>21812</c:v>
                </c:pt>
                <c:pt idx="429">
                  <c:v>20405</c:v>
                </c:pt>
                <c:pt idx="430">
                  <c:v>23107</c:v>
                </c:pt>
                <c:pt idx="431">
                  <c:v>24447</c:v>
                </c:pt>
                <c:pt idx="432">
                  <c:v>24358</c:v>
                </c:pt>
                <c:pt idx="433">
                  <c:v>24327</c:v>
                </c:pt>
                <c:pt idx="434">
                  <c:v>24480</c:v>
                </c:pt>
                <c:pt idx="435">
                  <c:v>24644</c:v>
                </c:pt>
                <c:pt idx="436">
                  <c:v>24422</c:v>
                </c:pt>
                <c:pt idx="437">
                  <c:v>24622</c:v>
                </c:pt>
                <c:pt idx="438">
                  <c:v>24625</c:v>
                </c:pt>
                <c:pt idx="439">
                  <c:v>24759</c:v>
                </c:pt>
                <c:pt idx="440">
                  <c:v>24872</c:v>
                </c:pt>
                <c:pt idx="441">
                  <c:v>24917</c:v>
                </c:pt>
                <c:pt idx="442">
                  <c:v>25035</c:v>
                </c:pt>
                <c:pt idx="443">
                  <c:v>25128</c:v>
                </c:pt>
                <c:pt idx="444">
                  <c:v>25173</c:v>
                </c:pt>
                <c:pt idx="445">
                  <c:v>25196</c:v>
                </c:pt>
                <c:pt idx="446">
                  <c:v>25199</c:v>
                </c:pt>
                <c:pt idx="447">
                  <c:v>25221</c:v>
                </c:pt>
                <c:pt idx="448">
                  <c:v>25225</c:v>
                </c:pt>
                <c:pt idx="449">
                  <c:v>25225</c:v>
                </c:pt>
                <c:pt idx="450">
                  <c:v>25449</c:v>
                </c:pt>
                <c:pt idx="451">
                  <c:v>25472</c:v>
                </c:pt>
                <c:pt idx="452">
                  <c:v>25517</c:v>
                </c:pt>
                <c:pt idx="453">
                  <c:v>25517</c:v>
                </c:pt>
                <c:pt idx="454">
                  <c:v>25610</c:v>
                </c:pt>
                <c:pt idx="455">
                  <c:v>25681</c:v>
                </c:pt>
                <c:pt idx="456">
                  <c:v>25722</c:v>
                </c:pt>
                <c:pt idx="457">
                  <c:v>25700</c:v>
                </c:pt>
                <c:pt idx="458">
                  <c:v>25703</c:v>
                </c:pt>
                <c:pt idx="459">
                  <c:v>25703</c:v>
                </c:pt>
                <c:pt idx="460">
                  <c:v>25793</c:v>
                </c:pt>
                <c:pt idx="461">
                  <c:v>25838</c:v>
                </c:pt>
                <c:pt idx="462">
                  <c:v>25838</c:v>
                </c:pt>
                <c:pt idx="463">
                  <c:v>26014</c:v>
                </c:pt>
                <c:pt idx="464">
                  <c:v>26149</c:v>
                </c:pt>
                <c:pt idx="465">
                  <c:v>26239</c:v>
                </c:pt>
                <c:pt idx="466">
                  <c:v>26396</c:v>
                </c:pt>
                <c:pt idx="467">
                  <c:v>26396</c:v>
                </c:pt>
                <c:pt idx="468">
                  <c:v>26508</c:v>
                </c:pt>
                <c:pt idx="469">
                  <c:v>26508</c:v>
                </c:pt>
                <c:pt idx="470">
                  <c:v>26575</c:v>
                </c:pt>
                <c:pt idx="471">
                  <c:v>26575</c:v>
                </c:pt>
                <c:pt idx="472">
                  <c:v>26643</c:v>
                </c:pt>
                <c:pt idx="473">
                  <c:v>26822</c:v>
                </c:pt>
                <c:pt idx="474">
                  <c:v>26819</c:v>
                </c:pt>
                <c:pt idx="475">
                  <c:v>26841</c:v>
                </c:pt>
                <c:pt idx="476">
                  <c:v>26931</c:v>
                </c:pt>
                <c:pt idx="477">
                  <c:v>26909</c:v>
                </c:pt>
                <c:pt idx="478">
                  <c:v>26860</c:v>
                </c:pt>
                <c:pt idx="479">
                  <c:v>26973</c:v>
                </c:pt>
                <c:pt idx="480">
                  <c:v>26973</c:v>
                </c:pt>
                <c:pt idx="481">
                  <c:v>26995</c:v>
                </c:pt>
                <c:pt idx="482">
                  <c:v>27014</c:v>
                </c:pt>
                <c:pt idx="483">
                  <c:v>27014</c:v>
                </c:pt>
                <c:pt idx="484">
                  <c:v>27014</c:v>
                </c:pt>
                <c:pt idx="485">
                  <c:v>27036</c:v>
                </c:pt>
                <c:pt idx="486">
                  <c:v>27033</c:v>
                </c:pt>
                <c:pt idx="487">
                  <c:v>27055</c:v>
                </c:pt>
                <c:pt idx="488">
                  <c:v>27062</c:v>
                </c:pt>
                <c:pt idx="489">
                  <c:v>27059</c:v>
                </c:pt>
                <c:pt idx="490">
                  <c:v>27059</c:v>
                </c:pt>
                <c:pt idx="491">
                  <c:v>27081</c:v>
                </c:pt>
                <c:pt idx="492">
                  <c:v>27126</c:v>
                </c:pt>
                <c:pt idx="493">
                  <c:v>27126</c:v>
                </c:pt>
                <c:pt idx="494">
                  <c:v>27193</c:v>
                </c:pt>
                <c:pt idx="495">
                  <c:v>27261</c:v>
                </c:pt>
                <c:pt idx="496">
                  <c:v>27347</c:v>
                </c:pt>
                <c:pt idx="497">
                  <c:v>27482</c:v>
                </c:pt>
                <c:pt idx="498">
                  <c:v>27500</c:v>
                </c:pt>
                <c:pt idx="499">
                  <c:v>27500</c:v>
                </c:pt>
                <c:pt idx="500">
                  <c:v>27459</c:v>
                </c:pt>
                <c:pt idx="501">
                  <c:v>27526</c:v>
                </c:pt>
                <c:pt idx="502">
                  <c:v>27639</c:v>
                </c:pt>
                <c:pt idx="503">
                  <c:v>27635</c:v>
                </c:pt>
                <c:pt idx="504">
                  <c:v>27605</c:v>
                </c:pt>
                <c:pt idx="505">
                  <c:v>27605</c:v>
                </c:pt>
                <c:pt idx="506">
                  <c:v>27695</c:v>
                </c:pt>
                <c:pt idx="507">
                  <c:v>27755</c:v>
                </c:pt>
                <c:pt idx="508">
                  <c:v>27665</c:v>
                </c:pt>
                <c:pt idx="509">
                  <c:v>27755</c:v>
                </c:pt>
                <c:pt idx="510">
                  <c:v>27845</c:v>
                </c:pt>
                <c:pt idx="511">
                  <c:v>27912</c:v>
                </c:pt>
                <c:pt idx="512">
                  <c:v>27953</c:v>
                </c:pt>
                <c:pt idx="513">
                  <c:v>27976</c:v>
                </c:pt>
                <c:pt idx="514">
                  <c:v>27953</c:v>
                </c:pt>
                <c:pt idx="515">
                  <c:v>27953</c:v>
                </c:pt>
                <c:pt idx="516">
                  <c:v>28065</c:v>
                </c:pt>
                <c:pt idx="517">
                  <c:v>28065</c:v>
                </c:pt>
                <c:pt idx="518">
                  <c:v>28312</c:v>
                </c:pt>
                <c:pt idx="519">
                  <c:v>28118</c:v>
                </c:pt>
                <c:pt idx="520">
                  <c:v>28263</c:v>
                </c:pt>
                <c:pt idx="521">
                  <c:v>28372</c:v>
                </c:pt>
                <c:pt idx="522">
                  <c:v>28353</c:v>
                </c:pt>
                <c:pt idx="523">
                  <c:v>28375</c:v>
                </c:pt>
                <c:pt idx="524">
                  <c:v>28375</c:v>
                </c:pt>
                <c:pt idx="525">
                  <c:v>28420</c:v>
                </c:pt>
                <c:pt idx="526">
                  <c:v>28529</c:v>
                </c:pt>
                <c:pt idx="527">
                  <c:v>28555</c:v>
                </c:pt>
                <c:pt idx="528">
                  <c:v>28577</c:v>
                </c:pt>
                <c:pt idx="529">
                  <c:v>28600</c:v>
                </c:pt>
                <c:pt idx="530">
                  <c:v>28686</c:v>
                </c:pt>
                <c:pt idx="531">
                  <c:v>28753</c:v>
                </c:pt>
                <c:pt idx="532">
                  <c:v>28753</c:v>
                </c:pt>
                <c:pt idx="533">
                  <c:v>28820</c:v>
                </c:pt>
                <c:pt idx="534">
                  <c:v>28932</c:v>
                </c:pt>
                <c:pt idx="535">
                  <c:v>28911</c:v>
                </c:pt>
                <c:pt idx="536">
                  <c:v>28867</c:v>
                </c:pt>
                <c:pt idx="537">
                  <c:v>28956</c:v>
                </c:pt>
                <c:pt idx="538">
                  <c:v>28911</c:v>
                </c:pt>
                <c:pt idx="539">
                  <c:v>28855</c:v>
                </c:pt>
                <c:pt idx="540">
                  <c:v>28870</c:v>
                </c:pt>
                <c:pt idx="541">
                  <c:v>28937</c:v>
                </c:pt>
                <c:pt idx="542">
                  <c:v>28955</c:v>
                </c:pt>
                <c:pt idx="543">
                  <c:v>28910</c:v>
                </c:pt>
                <c:pt idx="544">
                  <c:v>28947</c:v>
                </c:pt>
                <c:pt idx="545">
                  <c:v>28902</c:v>
                </c:pt>
                <c:pt idx="546">
                  <c:v>28902</c:v>
                </c:pt>
                <c:pt idx="547">
                  <c:v>28867</c:v>
                </c:pt>
                <c:pt idx="548">
                  <c:v>28863</c:v>
                </c:pt>
                <c:pt idx="549">
                  <c:v>28950</c:v>
                </c:pt>
                <c:pt idx="550">
                  <c:v>28950</c:v>
                </c:pt>
                <c:pt idx="551">
                  <c:v>28924</c:v>
                </c:pt>
                <c:pt idx="552">
                  <c:v>28931</c:v>
                </c:pt>
                <c:pt idx="553">
                  <c:v>28935</c:v>
                </c:pt>
                <c:pt idx="554">
                  <c:v>28945</c:v>
                </c:pt>
                <c:pt idx="555">
                  <c:v>32880</c:v>
                </c:pt>
                <c:pt idx="556">
                  <c:v>43604</c:v>
                </c:pt>
                <c:pt idx="557">
                  <c:v>46550</c:v>
                </c:pt>
                <c:pt idx="558">
                  <c:v>47060</c:v>
                </c:pt>
                <c:pt idx="559">
                  <c:v>45621</c:v>
                </c:pt>
                <c:pt idx="560">
                  <c:v>46952</c:v>
                </c:pt>
                <c:pt idx="561">
                  <c:v>43866</c:v>
                </c:pt>
                <c:pt idx="562">
                  <c:v>41673</c:v>
                </c:pt>
                <c:pt idx="563">
                  <c:v>41544</c:v>
                </c:pt>
                <c:pt idx="564">
                  <c:v>41544</c:v>
                </c:pt>
                <c:pt idx="565">
                  <c:v>41284</c:v>
                </c:pt>
                <c:pt idx="566">
                  <c:v>44261</c:v>
                </c:pt>
                <c:pt idx="567">
                  <c:v>44741</c:v>
                </c:pt>
                <c:pt idx="568">
                  <c:v>43241</c:v>
                </c:pt>
                <c:pt idx="569">
                  <c:v>44348</c:v>
                </c:pt>
                <c:pt idx="570">
                  <c:v>44216</c:v>
                </c:pt>
                <c:pt idx="571">
                  <c:v>53586</c:v>
                </c:pt>
                <c:pt idx="572">
                  <c:v>57998</c:v>
                </c:pt>
                <c:pt idx="573">
                  <c:v>62329</c:v>
                </c:pt>
                <c:pt idx="574">
                  <c:v>62346</c:v>
                </c:pt>
                <c:pt idx="575">
                  <c:v>58344</c:v>
                </c:pt>
                <c:pt idx="576">
                  <c:v>50436</c:v>
                </c:pt>
                <c:pt idx="577">
                  <c:v>47808</c:v>
                </c:pt>
                <c:pt idx="578">
                  <c:v>43567</c:v>
                </c:pt>
                <c:pt idx="579">
                  <c:v>45281</c:v>
                </c:pt>
                <c:pt idx="580">
                  <c:v>47428</c:v>
                </c:pt>
                <c:pt idx="581">
                  <c:v>49062</c:v>
                </c:pt>
                <c:pt idx="582">
                  <c:v>49172</c:v>
                </c:pt>
                <c:pt idx="583">
                  <c:v>49133</c:v>
                </c:pt>
                <c:pt idx="584">
                  <c:v>50800</c:v>
                </c:pt>
                <c:pt idx="585">
                  <c:v>49467</c:v>
                </c:pt>
                <c:pt idx="586">
                  <c:v>51028</c:v>
                </c:pt>
                <c:pt idx="587">
                  <c:v>70894</c:v>
                </c:pt>
                <c:pt idx="588">
                  <c:v>75918</c:v>
                </c:pt>
                <c:pt idx="589">
                  <c:v>76073</c:v>
                </c:pt>
                <c:pt idx="590">
                  <c:v>72644</c:v>
                </c:pt>
                <c:pt idx="591">
                  <c:v>66299</c:v>
                </c:pt>
                <c:pt idx="592">
                  <c:v>56698</c:v>
                </c:pt>
                <c:pt idx="593">
                  <c:v>53293</c:v>
                </c:pt>
                <c:pt idx="594">
                  <c:v>58301</c:v>
                </c:pt>
                <c:pt idx="595">
                  <c:v>59728</c:v>
                </c:pt>
                <c:pt idx="596">
                  <c:v>53915</c:v>
                </c:pt>
                <c:pt idx="597">
                  <c:v>51098</c:v>
                </c:pt>
                <c:pt idx="598">
                  <c:v>53952</c:v>
                </c:pt>
                <c:pt idx="599">
                  <c:v>47740</c:v>
                </c:pt>
                <c:pt idx="600">
                  <c:v>41830</c:v>
                </c:pt>
                <c:pt idx="601">
                  <c:v>54451</c:v>
                </c:pt>
                <c:pt idx="602">
                  <c:v>58467</c:v>
                </c:pt>
                <c:pt idx="603">
                  <c:v>57298</c:v>
                </c:pt>
                <c:pt idx="604">
                  <c:v>57691</c:v>
                </c:pt>
                <c:pt idx="605">
                  <c:v>52374</c:v>
                </c:pt>
                <c:pt idx="606">
                  <c:v>50465</c:v>
                </c:pt>
                <c:pt idx="607">
                  <c:v>47736</c:v>
                </c:pt>
                <c:pt idx="608">
                  <c:v>44984</c:v>
                </c:pt>
                <c:pt idx="609">
                  <c:v>43554</c:v>
                </c:pt>
                <c:pt idx="610">
                  <c:v>42779</c:v>
                </c:pt>
                <c:pt idx="611">
                  <c:v>42342</c:v>
                </c:pt>
                <c:pt idx="612">
                  <c:v>46257</c:v>
                </c:pt>
                <c:pt idx="613">
                  <c:v>45991</c:v>
                </c:pt>
                <c:pt idx="614">
                  <c:v>46196</c:v>
                </c:pt>
                <c:pt idx="615">
                  <c:v>45660</c:v>
                </c:pt>
                <c:pt idx="616">
                  <c:v>38856</c:v>
                </c:pt>
                <c:pt idx="617">
                  <c:v>36196</c:v>
                </c:pt>
                <c:pt idx="618">
                  <c:v>34909</c:v>
                </c:pt>
                <c:pt idx="619">
                  <c:v>32214</c:v>
                </c:pt>
                <c:pt idx="620">
                  <c:v>31346</c:v>
                </c:pt>
                <c:pt idx="621">
                  <c:v>32533</c:v>
                </c:pt>
                <c:pt idx="622">
                  <c:v>32528</c:v>
                </c:pt>
                <c:pt idx="623">
                  <c:v>33755</c:v>
                </c:pt>
                <c:pt idx="624">
                  <c:v>34133</c:v>
                </c:pt>
                <c:pt idx="625">
                  <c:v>34222</c:v>
                </c:pt>
                <c:pt idx="626">
                  <c:v>34283</c:v>
                </c:pt>
                <c:pt idx="627">
                  <c:v>34315</c:v>
                </c:pt>
                <c:pt idx="628">
                  <c:v>34489</c:v>
                </c:pt>
                <c:pt idx="629">
                  <c:v>35000</c:v>
                </c:pt>
                <c:pt idx="630">
                  <c:v>35093</c:v>
                </c:pt>
                <c:pt idx="631">
                  <c:v>34938</c:v>
                </c:pt>
                <c:pt idx="632">
                  <c:v>35133</c:v>
                </c:pt>
                <c:pt idx="633">
                  <c:v>35178</c:v>
                </c:pt>
                <c:pt idx="634">
                  <c:v>35378</c:v>
                </c:pt>
                <c:pt idx="635">
                  <c:v>35360</c:v>
                </c:pt>
                <c:pt idx="636">
                  <c:v>35449</c:v>
                </c:pt>
                <c:pt idx="637">
                  <c:v>35605</c:v>
                </c:pt>
                <c:pt idx="638">
                  <c:v>35646</c:v>
                </c:pt>
                <c:pt idx="639">
                  <c:v>35673</c:v>
                </c:pt>
                <c:pt idx="640">
                  <c:v>35589</c:v>
                </c:pt>
                <c:pt idx="641">
                  <c:v>35589</c:v>
                </c:pt>
                <c:pt idx="642">
                  <c:v>35606</c:v>
                </c:pt>
                <c:pt idx="643">
                  <c:v>35740</c:v>
                </c:pt>
                <c:pt idx="644">
                  <c:v>39811</c:v>
                </c:pt>
                <c:pt idx="645">
                  <c:v>40033</c:v>
                </c:pt>
                <c:pt idx="646">
                  <c:v>38565</c:v>
                </c:pt>
                <c:pt idx="647">
                  <c:v>39766</c:v>
                </c:pt>
                <c:pt idx="648">
                  <c:v>39905</c:v>
                </c:pt>
                <c:pt idx="649">
                  <c:v>37747</c:v>
                </c:pt>
                <c:pt idx="650">
                  <c:v>37752</c:v>
                </c:pt>
                <c:pt idx="651">
                  <c:v>34192</c:v>
                </c:pt>
                <c:pt idx="652">
                  <c:v>34446</c:v>
                </c:pt>
                <c:pt idx="653">
                  <c:v>36760</c:v>
                </c:pt>
                <c:pt idx="654">
                  <c:v>36827</c:v>
                </c:pt>
                <c:pt idx="655">
                  <c:v>35919</c:v>
                </c:pt>
                <c:pt idx="656">
                  <c:v>34205</c:v>
                </c:pt>
                <c:pt idx="657">
                  <c:v>35376</c:v>
                </c:pt>
                <c:pt idx="658">
                  <c:v>36191</c:v>
                </c:pt>
                <c:pt idx="659">
                  <c:v>34633</c:v>
                </c:pt>
                <c:pt idx="660">
                  <c:v>34633</c:v>
                </c:pt>
                <c:pt idx="661">
                  <c:v>34633</c:v>
                </c:pt>
                <c:pt idx="662">
                  <c:v>36204</c:v>
                </c:pt>
                <c:pt idx="663">
                  <c:v>37539</c:v>
                </c:pt>
                <c:pt idx="664">
                  <c:v>36315</c:v>
                </c:pt>
                <c:pt idx="665">
                  <c:v>35434</c:v>
                </c:pt>
                <c:pt idx="666">
                  <c:v>33569</c:v>
                </c:pt>
                <c:pt idx="667">
                  <c:v>33124</c:v>
                </c:pt>
                <c:pt idx="668">
                  <c:v>33133</c:v>
                </c:pt>
                <c:pt idx="669">
                  <c:v>34201</c:v>
                </c:pt>
                <c:pt idx="670">
                  <c:v>34041</c:v>
                </c:pt>
                <c:pt idx="671">
                  <c:v>34285</c:v>
                </c:pt>
                <c:pt idx="672">
                  <c:v>34263</c:v>
                </c:pt>
                <c:pt idx="673">
                  <c:v>34263</c:v>
                </c:pt>
                <c:pt idx="674">
                  <c:v>33867</c:v>
                </c:pt>
                <c:pt idx="675">
                  <c:v>34179</c:v>
                </c:pt>
                <c:pt idx="676">
                  <c:v>34134</c:v>
                </c:pt>
                <c:pt idx="677">
                  <c:v>34183</c:v>
                </c:pt>
                <c:pt idx="678">
                  <c:v>34179</c:v>
                </c:pt>
                <c:pt idx="679">
                  <c:v>34223</c:v>
                </c:pt>
                <c:pt idx="680">
                  <c:v>34223</c:v>
                </c:pt>
                <c:pt idx="681">
                  <c:v>34245</c:v>
                </c:pt>
                <c:pt idx="682">
                  <c:v>34268</c:v>
                </c:pt>
                <c:pt idx="683">
                  <c:v>34397</c:v>
                </c:pt>
                <c:pt idx="684">
                  <c:v>34521</c:v>
                </c:pt>
                <c:pt idx="685">
                  <c:v>34677</c:v>
                </c:pt>
                <c:pt idx="686">
                  <c:v>34944</c:v>
                </c:pt>
                <c:pt idx="687">
                  <c:v>35033</c:v>
                </c:pt>
                <c:pt idx="688">
                  <c:v>35999</c:v>
                </c:pt>
                <c:pt idx="689">
                  <c:v>35134</c:v>
                </c:pt>
                <c:pt idx="690">
                  <c:v>35157</c:v>
                </c:pt>
                <c:pt idx="691">
                  <c:v>35112</c:v>
                </c:pt>
                <c:pt idx="692">
                  <c:v>35197</c:v>
                </c:pt>
                <c:pt idx="693">
                  <c:v>35886</c:v>
                </c:pt>
                <c:pt idx="694">
                  <c:v>35864</c:v>
                </c:pt>
                <c:pt idx="695">
                  <c:v>35953</c:v>
                </c:pt>
                <c:pt idx="696">
                  <c:v>35975</c:v>
                </c:pt>
                <c:pt idx="697">
                  <c:v>36064</c:v>
                </c:pt>
                <c:pt idx="698">
                  <c:v>36042</c:v>
                </c:pt>
                <c:pt idx="699">
                  <c:v>36145</c:v>
                </c:pt>
                <c:pt idx="700">
                  <c:v>36318</c:v>
                </c:pt>
                <c:pt idx="701">
                  <c:v>36474</c:v>
                </c:pt>
                <c:pt idx="702">
                  <c:v>36429</c:v>
                </c:pt>
                <c:pt idx="703">
                  <c:v>36336</c:v>
                </c:pt>
                <c:pt idx="704">
                  <c:v>36291</c:v>
                </c:pt>
                <c:pt idx="705">
                  <c:v>36256</c:v>
                </c:pt>
                <c:pt idx="706">
                  <c:v>36234</c:v>
                </c:pt>
                <c:pt idx="707">
                  <c:v>36229</c:v>
                </c:pt>
                <c:pt idx="708">
                  <c:v>36296</c:v>
                </c:pt>
                <c:pt idx="709">
                  <c:v>36340</c:v>
                </c:pt>
                <c:pt idx="710">
                  <c:v>36313</c:v>
                </c:pt>
                <c:pt idx="711">
                  <c:v>36331</c:v>
                </c:pt>
                <c:pt idx="712">
                  <c:v>36308</c:v>
                </c:pt>
                <c:pt idx="713">
                  <c:v>36415</c:v>
                </c:pt>
                <c:pt idx="714">
                  <c:v>36415</c:v>
                </c:pt>
                <c:pt idx="715">
                  <c:v>36385</c:v>
                </c:pt>
                <c:pt idx="716">
                  <c:v>36340</c:v>
                </c:pt>
                <c:pt idx="717">
                  <c:v>36385</c:v>
                </c:pt>
                <c:pt idx="718">
                  <c:v>36340</c:v>
                </c:pt>
                <c:pt idx="719">
                  <c:v>36118</c:v>
                </c:pt>
                <c:pt idx="720">
                  <c:v>36046</c:v>
                </c:pt>
                <c:pt idx="721">
                  <c:v>36024</c:v>
                </c:pt>
                <c:pt idx="722">
                  <c:v>36024</c:v>
                </c:pt>
                <c:pt idx="723">
                  <c:v>35962</c:v>
                </c:pt>
                <c:pt idx="724">
                  <c:v>35962</c:v>
                </c:pt>
                <c:pt idx="725">
                  <c:v>35984</c:v>
                </c:pt>
                <c:pt idx="726">
                  <c:v>35940</c:v>
                </c:pt>
                <c:pt idx="727">
                  <c:v>35757</c:v>
                </c:pt>
                <c:pt idx="728">
                  <c:v>35730</c:v>
                </c:pt>
                <c:pt idx="729">
                  <c:v>35886</c:v>
                </c:pt>
                <c:pt idx="730">
                  <c:v>35908</c:v>
                </c:pt>
                <c:pt idx="731">
                  <c:v>35908</c:v>
                </c:pt>
                <c:pt idx="732">
                  <c:v>35787</c:v>
                </c:pt>
                <c:pt idx="733">
                  <c:v>35802</c:v>
                </c:pt>
                <c:pt idx="734">
                  <c:v>35819</c:v>
                </c:pt>
                <c:pt idx="735">
                  <c:v>35903</c:v>
                </c:pt>
                <c:pt idx="736">
                  <c:v>35876</c:v>
                </c:pt>
                <c:pt idx="737">
                  <c:v>35832</c:v>
                </c:pt>
                <c:pt idx="738">
                  <c:v>35760</c:v>
                </c:pt>
                <c:pt idx="739">
                  <c:v>35694</c:v>
                </c:pt>
                <c:pt idx="740">
                  <c:v>35872</c:v>
                </c:pt>
                <c:pt idx="741">
                  <c:v>35849</c:v>
                </c:pt>
                <c:pt idx="742">
                  <c:v>35867</c:v>
                </c:pt>
                <c:pt idx="743">
                  <c:v>36045</c:v>
                </c:pt>
                <c:pt idx="744">
                  <c:v>36057</c:v>
                </c:pt>
                <c:pt idx="745">
                  <c:v>36102</c:v>
                </c:pt>
                <c:pt idx="746">
                  <c:v>36057</c:v>
                </c:pt>
                <c:pt idx="747">
                  <c:v>36106</c:v>
                </c:pt>
                <c:pt idx="748">
                  <c:v>36190</c:v>
                </c:pt>
                <c:pt idx="749">
                  <c:v>36324</c:v>
                </c:pt>
                <c:pt idx="750">
                  <c:v>36502</c:v>
                </c:pt>
                <c:pt idx="751">
                  <c:v>36652</c:v>
                </c:pt>
                <c:pt idx="752">
                  <c:v>36697</c:v>
                </c:pt>
                <c:pt idx="753">
                  <c:v>36709</c:v>
                </c:pt>
                <c:pt idx="754">
                  <c:v>36709</c:v>
                </c:pt>
                <c:pt idx="755">
                  <c:v>36687</c:v>
                </c:pt>
                <c:pt idx="756">
                  <c:v>36709</c:v>
                </c:pt>
                <c:pt idx="757">
                  <c:v>36931</c:v>
                </c:pt>
                <c:pt idx="758">
                  <c:v>36998</c:v>
                </c:pt>
                <c:pt idx="759">
                  <c:v>37064</c:v>
                </c:pt>
                <c:pt idx="760">
                  <c:v>37198</c:v>
                </c:pt>
                <c:pt idx="761">
                  <c:v>37198</c:v>
                </c:pt>
                <c:pt idx="762">
                  <c:v>37215</c:v>
                </c:pt>
                <c:pt idx="763">
                  <c:v>37331</c:v>
                </c:pt>
                <c:pt idx="764">
                  <c:v>37264</c:v>
                </c:pt>
                <c:pt idx="765">
                  <c:v>37309</c:v>
                </c:pt>
                <c:pt idx="766">
                  <c:v>37242</c:v>
                </c:pt>
                <c:pt idx="767">
                  <c:v>37242</c:v>
                </c:pt>
                <c:pt idx="768">
                  <c:v>37259</c:v>
                </c:pt>
                <c:pt idx="769">
                  <c:v>37126</c:v>
                </c:pt>
                <c:pt idx="770">
                  <c:v>37059</c:v>
                </c:pt>
                <c:pt idx="771">
                  <c:v>37015</c:v>
                </c:pt>
                <c:pt idx="772">
                  <c:v>37037</c:v>
                </c:pt>
                <c:pt idx="773">
                  <c:v>37047</c:v>
                </c:pt>
                <c:pt idx="774">
                  <c:v>37047</c:v>
                </c:pt>
                <c:pt idx="775">
                  <c:v>37047</c:v>
                </c:pt>
                <c:pt idx="776">
                  <c:v>37042</c:v>
                </c:pt>
                <c:pt idx="777">
                  <c:v>37020</c:v>
                </c:pt>
                <c:pt idx="778">
                  <c:v>37287</c:v>
                </c:pt>
                <c:pt idx="779">
                  <c:v>37309</c:v>
                </c:pt>
                <c:pt idx="780">
                  <c:v>37309</c:v>
                </c:pt>
                <c:pt idx="781">
                  <c:v>37348</c:v>
                </c:pt>
                <c:pt idx="782">
                  <c:v>37326</c:v>
                </c:pt>
                <c:pt idx="783">
                  <c:v>37326</c:v>
                </c:pt>
                <c:pt idx="784">
                  <c:v>37393</c:v>
                </c:pt>
                <c:pt idx="785">
                  <c:v>37393</c:v>
                </c:pt>
                <c:pt idx="786">
                  <c:v>37393</c:v>
                </c:pt>
                <c:pt idx="787">
                  <c:v>37348</c:v>
                </c:pt>
                <c:pt idx="788">
                  <c:v>37415</c:v>
                </c:pt>
                <c:pt idx="789">
                  <c:v>37348</c:v>
                </c:pt>
                <c:pt idx="790">
                  <c:v>37343</c:v>
                </c:pt>
                <c:pt idx="791">
                  <c:v>37499</c:v>
                </c:pt>
                <c:pt idx="792">
                  <c:v>37476</c:v>
                </c:pt>
                <c:pt idx="793">
                  <c:v>37432</c:v>
                </c:pt>
                <c:pt idx="794">
                  <c:v>37432</c:v>
                </c:pt>
                <c:pt idx="795">
                  <c:v>37481</c:v>
                </c:pt>
                <c:pt idx="796">
                  <c:v>37481</c:v>
                </c:pt>
                <c:pt idx="797">
                  <c:v>37504</c:v>
                </c:pt>
                <c:pt idx="798">
                  <c:v>37548</c:v>
                </c:pt>
                <c:pt idx="799">
                  <c:v>37548</c:v>
                </c:pt>
                <c:pt idx="800">
                  <c:v>37504</c:v>
                </c:pt>
                <c:pt idx="801">
                  <c:v>37486</c:v>
                </c:pt>
                <c:pt idx="802">
                  <c:v>37464</c:v>
                </c:pt>
                <c:pt idx="803">
                  <c:v>37592</c:v>
                </c:pt>
                <c:pt idx="804">
                  <c:v>37570</c:v>
                </c:pt>
                <c:pt idx="805">
                  <c:v>37526</c:v>
                </c:pt>
                <c:pt idx="806">
                  <c:v>37454</c:v>
                </c:pt>
                <c:pt idx="807">
                  <c:v>37654</c:v>
                </c:pt>
                <c:pt idx="808">
                  <c:v>37610</c:v>
                </c:pt>
                <c:pt idx="809">
                  <c:v>37565</c:v>
                </c:pt>
                <c:pt idx="810">
                  <c:v>37543</c:v>
                </c:pt>
                <c:pt idx="811">
                  <c:v>37543</c:v>
                </c:pt>
                <c:pt idx="812">
                  <c:v>37575</c:v>
                </c:pt>
                <c:pt idx="813">
                  <c:v>37486</c:v>
                </c:pt>
                <c:pt idx="814">
                  <c:v>37509</c:v>
                </c:pt>
                <c:pt idx="815">
                  <c:v>37504</c:v>
                </c:pt>
                <c:pt idx="816">
                  <c:v>37437</c:v>
                </c:pt>
                <c:pt idx="817">
                  <c:v>37437</c:v>
                </c:pt>
                <c:pt idx="818">
                  <c:v>37464</c:v>
                </c:pt>
                <c:pt idx="819">
                  <c:v>37442</c:v>
                </c:pt>
                <c:pt idx="820">
                  <c:v>37459</c:v>
                </c:pt>
                <c:pt idx="821">
                  <c:v>37454</c:v>
                </c:pt>
                <c:pt idx="822">
                  <c:v>37432</c:v>
                </c:pt>
                <c:pt idx="823">
                  <c:v>37348</c:v>
                </c:pt>
                <c:pt idx="824">
                  <c:v>37370</c:v>
                </c:pt>
                <c:pt idx="825">
                  <c:v>37259</c:v>
                </c:pt>
                <c:pt idx="826">
                  <c:v>37321</c:v>
                </c:pt>
                <c:pt idx="827">
                  <c:v>37254</c:v>
                </c:pt>
                <c:pt idx="828">
                  <c:v>37294</c:v>
                </c:pt>
                <c:pt idx="829">
                  <c:v>37183</c:v>
                </c:pt>
                <c:pt idx="830">
                  <c:v>37143</c:v>
                </c:pt>
                <c:pt idx="831">
                  <c:v>37128</c:v>
                </c:pt>
                <c:pt idx="832">
                  <c:v>37195</c:v>
                </c:pt>
                <c:pt idx="833">
                  <c:v>37178</c:v>
                </c:pt>
                <c:pt idx="834">
                  <c:v>37222</c:v>
                </c:pt>
                <c:pt idx="835">
                  <c:v>37156</c:v>
                </c:pt>
                <c:pt idx="836">
                  <c:v>37089</c:v>
                </c:pt>
                <c:pt idx="837">
                  <c:v>37133</c:v>
                </c:pt>
                <c:pt idx="838">
                  <c:v>37267</c:v>
                </c:pt>
                <c:pt idx="839">
                  <c:v>37217</c:v>
                </c:pt>
                <c:pt idx="840">
                  <c:v>37284</c:v>
                </c:pt>
                <c:pt idx="841">
                  <c:v>37328</c:v>
                </c:pt>
                <c:pt idx="842">
                  <c:v>37284</c:v>
                </c:pt>
                <c:pt idx="843">
                  <c:v>37373</c:v>
                </c:pt>
                <c:pt idx="844">
                  <c:v>37417</c:v>
                </c:pt>
                <c:pt idx="845">
                  <c:v>37461</c:v>
                </c:pt>
                <c:pt idx="846">
                  <c:v>37617</c:v>
                </c:pt>
                <c:pt idx="847">
                  <c:v>37661</c:v>
                </c:pt>
                <c:pt idx="848">
                  <c:v>37673</c:v>
                </c:pt>
                <c:pt idx="849">
                  <c:v>37673</c:v>
                </c:pt>
                <c:pt idx="850">
                  <c:v>37701</c:v>
                </c:pt>
                <c:pt idx="851">
                  <c:v>37730</c:v>
                </c:pt>
                <c:pt idx="852">
                  <c:v>37730</c:v>
                </c:pt>
                <c:pt idx="853">
                  <c:v>37875</c:v>
                </c:pt>
                <c:pt idx="854">
                  <c:v>37851</c:v>
                </c:pt>
                <c:pt idx="855">
                  <c:v>37806</c:v>
                </c:pt>
                <c:pt idx="856">
                  <c:v>37767</c:v>
                </c:pt>
                <c:pt idx="857">
                  <c:v>37683</c:v>
                </c:pt>
                <c:pt idx="858">
                  <c:v>37789</c:v>
                </c:pt>
                <c:pt idx="859">
                  <c:v>37677</c:v>
                </c:pt>
                <c:pt idx="860">
                  <c:v>37655</c:v>
                </c:pt>
                <c:pt idx="861">
                  <c:v>37593</c:v>
                </c:pt>
                <c:pt idx="862">
                  <c:v>37637</c:v>
                </c:pt>
                <c:pt idx="863">
                  <c:v>37559</c:v>
                </c:pt>
                <c:pt idx="864">
                  <c:v>37524</c:v>
                </c:pt>
                <c:pt idx="865">
                  <c:v>37484</c:v>
                </c:pt>
                <c:pt idx="866">
                  <c:v>37459</c:v>
                </c:pt>
                <c:pt idx="867">
                  <c:v>37448</c:v>
                </c:pt>
                <c:pt idx="868">
                  <c:v>37459</c:v>
                </c:pt>
                <c:pt idx="869">
                  <c:v>37496</c:v>
                </c:pt>
                <c:pt idx="870">
                  <c:v>37484</c:v>
                </c:pt>
                <c:pt idx="871">
                  <c:v>37526</c:v>
                </c:pt>
                <c:pt idx="872">
                  <c:v>37512</c:v>
                </c:pt>
                <c:pt idx="873">
                  <c:v>37644</c:v>
                </c:pt>
                <c:pt idx="874">
                  <c:v>38491</c:v>
                </c:pt>
                <c:pt idx="875">
                  <c:v>39138</c:v>
                </c:pt>
                <c:pt idx="876">
                  <c:v>38842</c:v>
                </c:pt>
                <c:pt idx="877">
                  <c:v>42896</c:v>
                </c:pt>
                <c:pt idx="878">
                  <c:v>37690</c:v>
                </c:pt>
                <c:pt idx="879">
                  <c:v>36766</c:v>
                </c:pt>
                <c:pt idx="880">
                  <c:v>35355</c:v>
                </c:pt>
                <c:pt idx="881">
                  <c:v>40199</c:v>
                </c:pt>
                <c:pt idx="882">
                  <c:v>38704</c:v>
                </c:pt>
                <c:pt idx="883">
                  <c:v>37673</c:v>
                </c:pt>
                <c:pt idx="884">
                  <c:v>35384</c:v>
                </c:pt>
                <c:pt idx="885">
                  <c:v>40941</c:v>
                </c:pt>
                <c:pt idx="886">
                  <c:v>43507</c:v>
                </c:pt>
                <c:pt idx="887">
                  <c:v>49397</c:v>
                </c:pt>
                <c:pt idx="888">
                  <c:v>58213</c:v>
                </c:pt>
                <c:pt idx="889">
                  <c:v>58213</c:v>
                </c:pt>
                <c:pt idx="890">
                  <c:v>59176</c:v>
                </c:pt>
                <c:pt idx="891">
                  <c:v>60532</c:v>
                </c:pt>
                <c:pt idx="892">
                  <c:v>60546</c:v>
                </c:pt>
                <c:pt idx="893">
                  <c:v>61512</c:v>
                </c:pt>
                <c:pt idx="894">
                  <c:v>65804</c:v>
                </c:pt>
                <c:pt idx="895">
                  <c:v>67608</c:v>
                </c:pt>
                <c:pt idx="896">
                  <c:v>60146</c:v>
                </c:pt>
                <c:pt idx="897">
                  <c:v>60146</c:v>
                </c:pt>
                <c:pt idx="898">
                  <c:v>55310</c:v>
                </c:pt>
                <c:pt idx="899">
                  <c:v>55332</c:v>
                </c:pt>
                <c:pt idx="900">
                  <c:v>54899</c:v>
                </c:pt>
                <c:pt idx="901">
                  <c:v>46788</c:v>
                </c:pt>
                <c:pt idx="902">
                  <c:v>41521</c:v>
                </c:pt>
                <c:pt idx="903">
                  <c:v>45875</c:v>
                </c:pt>
                <c:pt idx="904">
                  <c:v>47440</c:v>
                </c:pt>
                <c:pt idx="905">
                  <c:v>44175</c:v>
                </c:pt>
                <c:pt idx="906">
                  <c:v>42770</c:v>
                </c:pt>
                <c:pt idx="907">
                  <c:v>45328</c:v>
                </c:pt>
                <c:pt idx="908">
                  <c:v>45456</c:v>
                </c:pt>
                <c:pt idx="909">
                  <c:v>53302</c:v>
                </c:pt>
                <c:pt idx="910">
                  <c:v>58076</c:v>
                </c:pt>
                <c:pt idx="911">
                  <c:v>52484</c:v>
                </c:pt>
                <c:pt idx="912">
                  <c:v>49346</c:v>
                </c:pt>
                <c:pt idx="913">
                  <c:v>43017</c:v>
                </c:pt>
                <c:pt idx="914">
                  <c:v>43121</c:v>
                </c:pt>
                <c:pt idx="915">
                  <c:v>41873</c:v>
                </c:pt>
                <c:pt idx="916">
                  <c:v>38797</c:v>
                </c:pt>
              </c:numCache>
            </c:numRef>
          </c:yVal>
        </c:ser>
        <c:ser>
          <c:idx val="3"/>
          <c:order val="1"/>
          <c:tx>
            <c:strRef>
              <c:f>profileMain!$G$3</c:f>
              <c:strCache>
                <c:ptCount val="1"/>
                <c:pt idx="0">
                  <c:v>avg power rate in interval [mW]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profileMain!$C$4:$C$920</c:f>
              <c:numCache>
                <c:formatCode>General</c:formatCode>
                <c:ptCount val="917"/>
                <c:pt idx="0">
                  <c:v>0</c:v>
                </c:pt>
                <c:pt idx="1">
                  <c:v>0.13683986663818359</c:v>
                </c:pt>
                <c:pt idx="2">
                  <c:v>0.30425000190734863</c:v>
                </c:pt>
                <c:pt idx="3">
                  <c:v>0.48710989952087402</c:v>
                </c:pt>
                <c:pt idx="4">
                  <c:v>0.66095995903015137</c:v>
                </c:pt>
                <c:pt idx="5">
                  <c:v>0.8351600170135498</c:v>
                </c:pt>
                <c:pt idx="6">
                  <c:v>1.0071899890899658</c:v>
                </c:pt>
                <c:pt idx="7">
                  <c:v>1.3400299549102783</c:v>
                </c:pt>
                <c:pt idx="8">
                  <c:v>1.5158300399780273</c:v>
                </c:pt>
                <c:pt idx="9">
                  <c:v>1.69569993019104</c:v>
                </c:pt>
                <c:pt idx="10">
                  <c:v>1.8653199672698975</c:v>
                </c:pt>
                <c:pt idx="11">
                  <c:v>2.0402698516845703</c:v>
                </c:pt>
                <c:pt idx="12">
                  <c:v>2.2099599838256836</c:v>
                </c:pt>
                <c:pt idx="13">
                  <c:v>2.3806300163269043</c:v>
                </c:pt>
                <c:pt idx="14">
                  <c:v>2.5569801330566406</c:v>
                </c:pt>
                <c:pt idx="15">
                  <c:v>2.736030101776123</c:v>
                </c:pt>
                <c:pt idx="16">
                  <c:v>2.9152300357818604</c:v>
                </c:pt>
                <c:pt idx="17">
                  <c:v>3.0948901176452637</c:v>
                </c:pt>
                <c:pt idx="18">
                  <c:v>3.2690000534057617</c:v>
                </c:pt>
                <c:pt idx="19">
                  <c:v>3.6022000312805176</c:v>
                </c:pt>
                <c:pt idx="20">
                  <c:v>3.615070104598999</c:v>
                </c:pt>
                <c:pt idx="21">
                  <c:v>3.7899301052093506</c:v>
                </c:pt>
                <c:pt idx="22">
                  <c:v>3.9689500331878662</c:v>
                </c:pt>
                <c:pt idx="23">
                  <c:v>4.1422700881958008</c:v>
                </c:pt>
                <c:pt idx="24">
                  <c:v>4.3259201049804687</c:v>
                </c:pt>
                <c:pt idx="25">
                  <c:v>4.5008599758148193</c:v>
                </c:pt>
                <c:pt idx="26">
                  <c:v>4.7120499610900879</c:v>
                </c:pt>
                <c:pt idx="27">
                  <c:v>4.8382599353790283</c:v>
                </c:pt>
                <c:pt idx="28">
                  <c:v>4.9596297740936279</c:v>
                </c:pt>
                <c:pt idx="29">
                  <c:v>5.0810198783874512</c:v>
                </c:pt>
                <c:pt idx="30">
                  <c:v>5.2019698619842529</c:v>
                </c:pt>
                <c:pt idx="31">
                  <c:v>5.5647602081298828</c:v>
                </c:pt>
                <c:pt idx="32">
                  <c:v>5.8033599853515625</c:v>
                </c:pt>
                <c:pt idx="33">
                  <c:v>5.9433300495147705</c:v>
                </c:pt>
                <c:pt idx="34">
                  <c:v>6.0667300224304199</c:v>
                </c:pt>
                <c:pt idx="35">
                  <c:v>6.0758700370788574</c:v>
                </c:pt>
                <c:pt idx="36">
                  <c:v>6.1979498863220215</c:v>
                </c:pt>
                <c:pt idx="37">
                  <c:v>6.2056698799133301</c:v>
                </c:pt>
                <c:pt idx="38">
                  <c:v>6.3293299674987793</c:v>
                </c:pt>
                <c:pt idx="39">
                  <c:v>6.4610698223114014</c:v>
                </c:pt>
                <c:pt idx="40">
                  <c:v>6.5898299217224121</c:v>
                </c:pt>
                <c:pt idx="41">
                  <c:v>6.7179598808288574</c:v>
                </c:pt>
                <c:pt idx="42">
                  <c:v>6.7256100177764893</c:v>
                </c:pt>
                <c:pt idx="43">
                  <c:v>6.8578598499298096</c:v>
                </c:pt>
                <c:pt idx="44">
                  <c:v>6.9840099811553955</c:v>
                </c:pt>
                <c:pt idx="45">
                  <c:v>7.1097500324249268</c:v>
                </c:pt>
                <c:pt idx="46">
                  <c:v>7.2396700382232666</c:v>
                </c:pt>
                <c:pt idx="47">
                  <c:v>7.3732600212097168</c:v>
                </c:pt>
                <c:pt idx="48">
                  <c:v>7.5000400543212891</c:v>
                </c:pt>
                <c:pt idx="49">
                  <c:v>7.6266698837280273</c:v>
                </c:pt>
                <c:pt idx="50">
                  <c:v>7.7559700012207031</c:v>
                </c:pt>
                <c:pt idx="51">
                  <c:v>7.8844401836395264</c:v>
                </c:pt>
                <c:pt idx="52">
                  <c:v>8.1278998851776123</c:v>
                </c:pt>
                <c:pt idx="53">
                  <c:v>8.2561700344085693</c:v>
                </c:pt>
                <c:pt idx="54">
                  <c:v>8.3861498832702637</c:v>
                </c:pt>
                <c:pt idx="55">
                  <c:v>8.5151398181915283</c:v>
                </c:pt>
                <c:pt idx="56">
                  <c:v>8.6389498710632324</c:v>
                </c:pt>
                <c:pt idx="57">
                  <c:v>8.7657699584960937</c:v>
                </c:pt>
                <c:pt idx="58">
                  <c:v>8.7756800651550293</c:v>
                </c:pt>
                <c:pt idx="59">
                  <c:v>8.7818799018859863</c:v>
                </c:pt>
                <c:pt idx="60">
                  <c:v>9.0289199352264404</c:v>
                </c:pt>
                <c:pt idx="61">
                  <c:v>9.1560800075531006</c:v>
                </c:pt>
                <c:pt idx="62">
                  <c:v>9.3008999824523926</c:v>
                </c:pt>
                <c:pt idx="63">
                  <c:v>9.5409700870513916</c:v>
                </c:pt>
                <c:pt idx="64">
                  <c:v>9.6669299602508545</c:v>
                </c:pt>
                <c:pt idx="65">
                  <c:v>9.7951900959014893</c:v>
                </c:pt>
                <c:pt idx="66">
                  <c:v>9.9221200942993164</c:v>
                </c:pt>
                <c:pt idx="67">
                  <c:v>10.175129890441895</c:v>
                </c:pt>
                <c:pt idx="68">
                  <c:v>10.300570011138916</c:v>
                </c:pt>
                <c:pt idx="69">
                  <c:v>10.425120115280151</c:v>
                </c:pt>
                <c:pt idx="70">
                  <c:v>10.554840087890625</c:v>
                </c:pt>
                <c:pt idx="71">
                  <c:v>10.680099964141846</c:v>
                </c:pt>
                <c:pt idx="72">
                  <c:v>10.80580997467041</c:v>
                </c:pt>
                <c:pt idx="73">
                  <c:v>10.815149784088135</c:v>
                </c:pt>
                <c:pt idx="74">
                  <c:v>10.939990043640137</c:v>
                </c:pt>
                <c:pt idx="75">
                  <c:v>11.067379951477051</c:v>
                </c:pt>
                <c:pt idx="76">
                  <c:v>11.200879812240601</c:v>
                </c:pt>
                <c:pt idx="77">
                  <c:v>11.208960056304932</c:v>
                </c:pt>
                <c:pt idx="78">
                  <c:v>11.336820125579834</c:v>
                </c:pt>
                <c:pt idx="79">
                  <c:v>11.460960149765015</c:v>
                </c:pt>
                <c:pt idx="80">
                  <c:v>11.704169988632202</c:v>
                </c:pt>
                <c:pt idx="81">
                  <c:v>12.074039936065674</c:v>
                </c:pt>
                <c:pt idx="82">
                  <c:v>12.201280117034912</c:v>
                </c:pt>
                <c:pt idx="83">
                  <c:v>12.326070070266724</c:v>
                </c:pt>
                <c:pt idx="84">
                  <c:v>12.45425009727478</c:v>
                </c:pt>
                <c:pt idx="85">
                  <c:v>12.461809873580933</c:v>
                </c:pt>
                <c:pt idx="86">
                  <c:v>12.586600065231323</c:v>
                </c:pt>
                <c:pt idx="87">
                  <c:v>12.595769882202148</c:v>
                </c:pt>
                <c:pt idx="88">
                  <c:v>12.720829963684082</c:v>
                </c:pt>
                <c:pt idx="89">
                  <c:v>12.7290198802948</c:v>
                </c:pt>
                <c:pt idx="90">
                  <c:v>12.856209993362427</c:v>
                </c:pt>
                <c:pt idx="91">
                  <c:v>12.987939834594727</c:v>
                </c:pt>
                <c:pt idx="92">
                  <c:v>13.147030115127563</c:v>
                </c:pt>
                <c:pt idx="93">
                  <c:v>13.274080038070679</c:v>
                </c:pt>
                <c:pt idx="94">
                  <c:v>13.397819995880127</c:v>
                </c:pt>
                <c:pt idx="95">
                  <c:v>13.521989822387695</c:v>
                </c:pt>
                <c:pt idx="96">
                  <c:v>13.529240131378174</c:v>
                </c:pt>
                <c:pt idx="97">
                  <c:v>13.657920122146606</c:v>
                </c:pt>
                <c:pt idx="98">
                  <c:v>13.898080110549927</c:v>
                </c:pt>
                <c:pt idx="99">
                  <c:v>14.028150081634521</c:v>
                </c:pt>
                <c:pt idx="100">
                  <c:v>14.273910045623779</c:v>
                </c:pt>
                <c:pt idx="101">
                  <c:v>14.396869897842407</c:v>
                </c:pt>
                <c:pt idx="102">
                  <c:v>14.404969930648804</c:v>
                </c:pt>
                <c:pt idx="103">
                  <c:v>14.526959896087646</c:v>
                </c:pt>
                <c:pt idx="104">
                  <c:v>14.777869939804077</c:v>
                </c:pt>
                <c:pt idx="105">
                  <c:v>14.954730033874512</c:v>
                </c:pt>
                <c:pt idx="106">
                  <c:v>14.965130090713501</c:v>
                </c:pt>
                <c:pt idx="107">
                  <c:v>15.277620077133179</c:v>
                </c:pt>
                <c:pt idx="108">
                  <c:v>15.284140110015869</c:v>
                </c:pt>
                <c:pt idx="109">
                  <c:v>15.522249937057495</c:v>
                </c:pt>
                <c:pt idx="110">
                  <c:v>15.658910036087036</c:v>
                </c:pt>
                <c:pt idx="111">
                  <c:v>15.797329902648926</c:v>
                </c:pt>
                <c:pt idx="112">
                  <c:v>15.964790105819702</c:v>
                </c:pt>
                <c:pt idx="113">
                  <c:v>16.132839918136597</c:v>
                </c:pt>
                <c:pt idx="114">
                  <c:v>16.303129911422729</c:v>
                </c:pt>
                <c:pt idx="115">
                  <c:v>16.441709756851196</c:v>
                </c:pt>
                <c:pt idx="116">
                  <c:v>16.448070049285889</c:v>
                </c:pt>
                <c:pt idx="117">
                  <c:v>16.744589805603027</c:v>
                </c:pt>
                <c:pt idx="118">
                  <c:v>16.899010181427002</c:v>
                </c:pt>
                <c:pt idx="119">
                  <c:v>17.065330028533936</c:v>
                </c:pt>
                <c:pt idx="120">
                  <c:v>17.278819799423218</c:v>
                </c:pt>
                <c:pt idx="121">
                  <c:v>17.461600065231323</c:v>
                </c:pt>
                <c:pt idx="122">
                  <c:v>17.7950599193573</c:v>
                </c:pt>
                <c:pt idx="123">
                  <c:v>17.966799974441528</c:v>
                </c:pt>
                <c:pt idx="124">
                  <c:v>18.305160045623779</c:v>
                </c:pt>
                <c:pt idx="125">
                  <c:v>18.767949819564819</c:v>
                </c:pt>
                <c:pt idx="126">
                  <c:v>18.952849864959717</c:v>
                </c:pt>
                <c:pt idx="127">
                  <c:v>19.116199970245361</c:v>
                </c:pt>
                <c:pt idx="128">
                  <c:v>19.249000072479248</c:v>
                </c:pt>
                <c:pt idx="129">
                  <c:v>19.380279779434204</c:v>
                </c:pt>
                <c:pt idx="130">
                  <c:v>19.539180040359497</c:v>
                </c:pt>
                <c:pt idx="131">
                  <c:v>19.667050123214722</c:v>
                </c:pt>
                <c:pt idx="132">
                  <c:v>19.795789957046509</c:v>
                </c:pt>
                <c:pt idx="133">
                  <c:v>19.92566990852356</c:v>
                </c:pt>
                <c:pt idx="134">
                  <c:v>20.0551598072052</c:v>
                </c:pt>
                <c:pt idx="135">
                  <c:v>20.06210994720459</c:v>
                </c:pt>
                <c:pt idx="136">
                  <c:v>20.307240009307861</c:v>
                </c:pt>
                <c:pt idx="137">
                  <c:v>20.437369823455811</c:v>
                </c:pt>
                <c:pt idx="138">
                  <c:v>20.565029859542847</c:v>
                </c:pt>
                <c:pt idx="139">
                  <c:v>20.696889877319336</c:v>
                </c:pt>
                <c:pt idx="140">
                  <c:v>20.704280138015747</c:v>
                </c:pt>
                <c:pt idx="141">
                  <c:v>20.832679986953735</c:v>
                </c:pt>
                <c:pt idx="142">
                  <c:v>20.963119983673096</c:v>
                </c:pt>
                <c:pt idx="143">
                  <c:v>21.088340044021606</c:v>
                </c:pt>
                <c:pt idx="144">
                  <c:v>21.21835994720459</c:v>
                </c:pt>
                <c:pt idx="145">
                  <c:v>21.340820074081421</c:v>
                </c:pt>
                <c:pt idx="146">
                  <c:v>21.475260019302368</c:v>
                </c:pt>
                <c:pt idx="147">
                  <c:v>21.602370023727417</c:v>
                </c:pt>
                <c:pt idx="148">
                  <c:v>21.727710008621216</c:v>
                </c:pt>
                <c:pt idx="149">
                  <c:v>21.997960090637207</c:v>
                </c:pt>
                <c:pt idx="150">
                  <c:v>22.126179933547974</c:v>
                </c:pt>
                <c:pt idx="151">
                  <c:v>22.251959800720215</c:v>
                </c:pt>
                <c:pt idx="152">
                  <c:v>22.382969856262207</c:v>
                </c:pt>
                <c:pt idx="153">
                  <c:v>22.512490034103394</c:v>
                </c:pt>
                <c:pt idx="154">
                  <c:v>22.519960165023804</c:v>
                </c:pt>
                <c:pt idx="155">
                  <c:v>22.644360065460205</c:v>
                </c:pt>
                <c:pt idx="156">
                  <c:v>22.775360107421875</c:v>
                </c:pt>
                <c:pt idx="157">
                  <c:v>22.903039932250977</c:v>
                </c:pt>
                <c:pt idx="158">
                  <c:v>23.055970191955566</c:v>
                </c:pt>
                <c:pt idx="159">
                  <c:v>23.217280149459839</c:v>
                </c:pt>
                <c:pt idx="160">
                  <c:v>23.336159944534302</c:v>
                </c:pt>
                <c:pt idx="161">
                  <c:v>23.555700063705444</c:v>
                </c:pt>
                <c:pt idx="162">
                  <c:v>23.721890211105347</c:v>
                </c:pt>
                <c:pt idx="163">
                  <c:v>23.908120155334473</c:v>
                </c:pt>
                <c:pt idx="164">
                  <c:v>23.916800022125244</c:v>
                </c:pt>
                <c:pt idx="165">
                  <c:v>24.153229951858521</c:v>
                </c:pt>
                <c:pt idx="166">
                  <c:v>24.41609001159668</c:v>
                </c:pt>
                <c:pt idx="167">
                  <c:v>24.53997015953064</c:v>
                </c:pt>
                <c:pt idx="168">
                  <c:v>24.662870168685913</c:v>
                </c:pt>
                <c:pt idx="169">
                  <c:v>24.785719871520996</c:v>
                </c:pt>
                <c:pt idx="170">
                  <c:v>24.915349960327148</c:v>
                </c:pt>
                <c:pt idx="171">
                  <c:v>25.068269968032837</c:v>
                </c:pt>
                <c:pt idx="172">
                  <c:v>25.236729860305786</c:v>
                </c:pt>
                <c:pt idx="173">
                  <c:v>25.413089990615845</c:v>
                </c:pt>
                <c:pt idx="174">
                  <c:v>25.582939863204956</c:v>
                </c:pt>
                <c:pt idx="175">
                  <c:v>25.767889976501465</c:v>
                </c:pt>
                <c:pt idx="176">
                  <c:v>25.945899963378906</c:v>
                </c:pt>
                <c:pt idx="177">
                  <c:v>26.131550073623657</c:v>
                </c:pt>
                <c:pt idx="178">
                  <c:v>26.471879959106445</c:v>
                </c:pt>
                <c:pt idx="179">
                  <c:v>26.614809989929199</c:v>
                </c:pt>
                <c:pt idx="180">
                  <c:v>26.758790016174316</c:v>
                </c:pt>
                <c:pt idx="181">
                  <c:v>26.931580066680908</c:v>
                </c:pt>
                <c:pt idx="182">
                  <c:v>27.056699991226196</c:v>
                </c:pt>
                <c:pt idx="183">
                  <c:v>27.220249891281128</c:v>
                </c:pt>
                <c:pt idx="184">
                  <c:v>27.365799903869629</c:v>
                </c:pt>
                <c:pt idx="185">
                  <c:v>27.382159948348999</c:v>
                </c:pt>
                <c:pt idx="186">
                  <c:v>27.516899824142456</c:v>
                </c:pt>
                <c:pt idx="187">
                  <c:v>27.63821005821228</c:v>
                </c:pt>
                <c:pt idx="188">
                  <c:v>27.759939908981323</c:v>
                </c:pt>
                <c:pt idx="189">
                  <c:v>27.882220029830933</c:v>
                </c:pt>
                <c:pt idx="190">
                  <c:v>28.137890100479126</c:v>
                </c:pt>
                <c:pt idx="191">
                  <c:v>28.317839860916138</c:v>
                </c:pt>
                <c:pt idx="192">
                  <c:v>28.493979930877686</c:v>
                </c:pt>
                <c:pt idx="193">
                  <c:v>28.662540197372437</c:v>
                </c:pt>
                <c:pt idx="194">
                  <c:v>28.814710140228271</c:v>
                </c:pt>
                <c:pt idx="195">
                  <c:v>28.968349933624268</c:v>
                </c:pt>
                <c:pt idx="196">
                  <c:v>29.272600173950195</c:v>
                </c:pt>
                <c:pt idx="197">
                  <c:v>29.279269933700562</c:v>
                </c:pt>
                <c:pt idx="198">
                  <c:v>29.402850151062012</c:v>
                </c:pt>
                <c:pt idx="199">
                  <c:v>29.556380033493042</c:v>
                </c:pt>
                <c:pt idx="200">
                  <c:v>29.678109884262085</c:v>
                </c:pt>
                <c:pt idx="201">
                  <c:v>29.798159837722778</c:v>
                </c:pt>
                <c:pt idx="202">
                  <c:v>30.00120997428894</c:v>
                </c:pt>
                <c:pt idx="203">
                  <c:v>30.126969814300537</c:v>
                </c:pt>
                <c:pt idx="204">
                  <c:v>30.289479970932007</c:v>
                </c:pt>
                <c:pt idx="205">
                  <c:v>30.440160036087036</c:v>
                </c:pt>
                <c:pt idx="206">
                  <c:v>30.452209949493408</c:v>
                </c:pt>
                <c:pt idx="207">
                  <c:v>30.57522988319397</c:v>
                </c:pt>
                <c:pt idx="208">
                  <c:v>30.711990118026733</c:v>
                </c:pt>
                <c:pt idx="209">
                  <c:v>30.836679935455322</c:v>
                </c:pt>
                <c:pt idx="210">
                  <c:v>31.069119930267334</c:v>
                </c:pt>
                <c:pt idx="211">
                  <c:v>31.260010004043579</c:v>
                </c:pt>
                <c:pt idx="212">
                  <c:v>31.433330059051514</c:v>
                </c:pt>
                <c:pt idx="213">
                  <c:v>31.57463002204895</c:v>
                </c:pt>
                <c:pt idx="214">
                  <c:v>31.727050065994263</c:v>
                </c:pt>
                <c:pt idx="215">
                  <c:v>31.849159955978394</c:v>
                </c:pt>
                <c:pt idx="216">
                  <c:v>32.016000032424927</c:v>
                </c:pt>
                <c:pt idx="217">
                  <c:v>32.138459920883179</c:v>
                </c:pt>
                <c:pt idx="218">
                  <c:v>32.259810209274292</c:v>
                </c:pt>
                <c:pt idx="219">
                  <c:v>32.38362979888916</c:v>
                </c:pt>
                <c:pt idx="220">
                  <c:v>32.507709980010986</c:v>
                </c:pt>
                <c:pt idx="221">
                  <c:v>32.685209989547729</c:v>
                </c:pt>
                <c:pt idx="222">
                  <c:v>32.805879831314087</c:v>
                </c:pt>
                <c:pt idx="223">
                  <c:v>33.017770051956177</c:v>
                </c:pt>
                <c:pt idx="224">
                  <c:v>33.187180042266846</c:v>
                </c:pt>
                <c:pt idx="225">
                  <c:v>33.356160163879395</c:v>
                </c:pt>
                <c:pt idx="226">
                  <c:v>33.524869918823242</c:v>
                </c:pt>
                <c:pt idx="227">
                  <c:v>33.537960052490234</c:v>
                </c:pt>
                <c:pt idx="228">
                  <c:v>33.708050012588501</c:v>
                </c:pt>
                <c:pt idx="229">
                  <c:v>33.976360082626343</c:v>
                </c:pt>
                <c:pt idx="230">
                  <c:v>33.996940135955811</c:v>
                </c:pt>
                <c:pt idx="231">
                  <c:v>34.227220058441162</c:v>
                </c:pt>
                <c:pt idx="232">
                  <c:v>34.402930021286011</c:v>
                </c:pt>
                <c:pt idx="233">
                  <c:v>34.601939916610718</c:v>
                </c:pt>
                <c:pt idx="234">
                  <c:v>34.801669836044312</c:v>
                </c:pt>
                <c:pt idx="235">
                  <c:v>34.814630031585693</c:v>
                </c:pt>
                <c:pt idx="236">
                  <c:v>35.018999814987183</c:v>
                </c:pt>
                <c:pt idx="237">
                  <c:v>35.357800006866455</c:v>
                </c:pt>
                <c:pt idx="238">
                  <c:v>35.528670072555542</c:v>
                </c:pt>
                <c:pt idx="239">
                  <c:v>35.665899991989136</c:v>
                </c:pt>
                <c:pt idx="240">
                  <c:v>35.78617000579834</c:v>
                </c:pt>
                <c:pt idx="241">
                  <c:v>35.914829969406128</c:v>
                </c:pt>
                <c:pt idx="242">
                  <c:v>36.059970140457153</c:v>
                </c:pt>
                <c:pt idx="243">
                  <c:v>36.181610107421875</c:v>
                </c:pt>
                <c:pt idx="244">
                  <c:v>36.466210126876831</c:v>
                </c:pt>
                <c:pt idx="245">
                  <c:v>36.729160070419312</c:v>
                </c:pt>
                <c:pt idx="246">
                  <c:v>36.85506010055542</c:v>
                </c:pt>
                <c:pt idx="247">
                  <c:v>36.981059789657593</c:v>
                </c:pt>
                <c:pt idx="248">
                  <c:v>37.240220069885254</c:v>
                </c:pt>
                <c:pt idx="249">
                  <c:v>37.362159967422485</c:v>
                </c:pt>
                <c:pt idx="250">
                  <c:v>37.521980047225952</c:v>
                </c:pt>
                <c:pt idx="251">
                  <c:v>37.529209852218628</c:v>
                </c:pt>
                <c:pt idx="252">
                  <c:v>37.652859926223755</c:v>
                </c:pt>
                <c:pt idx="253">
                  <c:v>37.792979955673218</c:v>
                </c:pt>
                <c:pt idx="254">
                  <c:v>37.916889905929565</c:v>
                </c:pt>
                <c:pt idx="255">
                  <c:v>38.041110038757324</c:v>
                </c:pt>
                <c:pt idx="256">
                  <c:v>38.166809797286987</c:v>
                </c:pt>
                <c:pt idx="257">
                  <c:v>38.175990104675293</c:v>
                </c:pt>
                <c:pt idx="258">
                  <c:v>38.297209978103638</c:v>
                </c:pt>
                <c:pt idx="259">
                  <c:v>38.59624981880188</c:v>
                </c:pt>
                <c:pt idx="260">
                  <c:v>38.765779972076416</c:v>
                </c:pt>
                <c:pt idx="261">
                  <c:v>38.778899908065796</c:v>
                </c:pt>
                <c:pt idx="262">
                  <c:v>39.105119943618774</c:v>
                </c:pt>
                <c:pt idx="263">
                  <c:v>39.249260187149048</c:v>
                </c:pt>
                <c:pt idx="264">
                  <c:v>39.372849941253662</c:v>
                </c:pt>
                <c:pt idx="265">
                  <c:v>39.544029951095581</c:v>
                </c:pt>
                <c:pt idx="266">
                  <c:v>39.552879810333252</c:v>
                </c:pt>
                <c:pt idx="267">
                  <c:v>39.678230047225952</c:v>
                </c:pt>
                <c:pt idx="268">
                  <c:v>39.804340124130249</c:v>
                </c:pt>
                <c:pt idx="269">
                  <c:v>39.983190059661865</c:v>
                </c:pt>
                <c:pt idx="270">
                  <c:v>39.992980003356934</c:v>
                </c:pt>
                <c:pt idx="271">
                  <c:v>40.126240015029907</c:v>
                </c:pt>
                <c:pt idx="272">
                  <c:v>40.319859981536865</c:v>
                </c:pt>
                <c:pt idx="273">
                  <c:v>40.488009929656982</c:v>
                </c:pt>
                <c:pt idx="274">
                  <c:v>40.800719976425171</c:v>
                </c:pt>
                <c:pt idx="275">
                  <c:v>40.918850183486938</c:v>
                </c:pt>
                <c:pt idx="276">
                  <c:v>41.189970016479492</c:v>
                </c:pt>
                <c:pt idx="277">
                  <c:v>41.309699773788452</c:v>
                </c:pt>
                <c:pt idx="278">
                  <c:v>41.50426983833313</c:v>
                </c:pt>
                <c:pt idx="279">
                  <c:v>41.514879941940308</c:v>
                </c:pt>
                <c:pt idx="280">
                  <c:v>41.651849985122681</c:v>
                </c:pt>
                <c:pt idx="281">
                  <c:v>41.77935004234314</c:v>
                </c:pt>
                <c:pt idx="282">
                  <c:v>41.900709867477417</c:v>
                </c:pt>
                <c:pt idx="283">
                  <c:v>42.074169874191284</c:v>
                </c:pt>
                <c:pt idx="284">
                  <c:v>42.243639945983887</c:v>
                </c:pt>
                <c:pt idx="285">
                  <c:v>42.409250020980835</c:v>
                </c:pt>
                <c:pt idx="286">
                  <c:v>42.578150033950806</c:v>
                </c:pt>
                <c:pt idx="287">
                  <c:v>42.747269868850708</c:v>
                </c:pt>
                <c:pt idx="288">
                  <c:v>42.919129848480225</c:v>
                </c:pt>
                <c:pt idx="289">
                  <c:v>43.09801983833313</c:v>
                </c:pt>
                <c:pt idx="290">
                  <c:v>43.108299970626831</c:v>
                </c:pt>
                <c:pt idx="291">
                  <c:v>43.282050132751465</c:v>
                </c:pt>
                <c:pt idx="292">
                  <c:v>43.401809930801392</c:v>
                </c:pt>
                <c:pt idx="293">
                  <c:v>43.523800134658813</c:v>
                </c:pt>
                <c:pt idx="294">
                  <c:v>43.532279968261719</c:v>
                </c:pt>
                <c:pt idx="295">
                  <c:v>43.541859865188599</c:v>
                </c:pt>
                <c:pt idx="296">
                  <c:v>43.685189962387085</c:v>
                </c:pt>
                <c:pt idx="297">
                  <c:v>43.808180093765259</c:v>
                </c:pt>
                <c:pt idx="298">
                  <c:v>43.965199947357178</c:v>
                </c:pt>
                <c:pt idx="299">
                  <c:v>43.973699808120728</c:v>
                </c:pt>
                <c:pt idx="300">
                  <c:v>43.981100082397461</c:v>
                </c:pt>
                <c:pt idx="301">
                  <c:v>43.98757004737854</c:v>
                </c:pt>
                <c:pt idx="302">
                  <c:v>44.114789962768555</c:v>
                </c:pt>
                <c:pt idx="303">
                  <c:v>44.377179861068726</c:v>
                </c:pt>
                <c:pt idx="304">
                  <c:v>44.499360084533691</c:v>
                </c:pt>
                <c:pt idx="305">
                  <c:v>44.623729944229126</c:v>
                </c:pt>
                <c:pt idx="306">
                  <c:v>44.629760026931763</c:v>
                </c:pt>
                <c:pt idx="307">
                  <c:v>44.779800176620483</c:v>
                </c:pt>
                <c:pt idx="308">
                  <c:v>44.915949821472168</c:v>
                </c:pt>
                <c:pt idx="309">
                  <c:v>45.196899890899658</c:v>
                </c:pt>
                <c:pt idx="310">
                  <c:v>45.341900110244751</c:v>
                </c:pt>
                <c:pt idx="311">
                  <c:v>45.660360097885132</c:v>
                </c:pt>
                <c:pt idx="312">
                  <c:v>45.804949998855591</c:v>
                </c:pt>
                <c:pt idx="313">
                  <c:v>46.047029972076416</c:v>
                </c:pt>
                <c:pt idx="314">
                  <c:v>46.21382999420166</c:v>
                </c:pt>
                <c:pt idx="315">
                  <c:v>46.345289945602417</c:v>
                </c:pt>
                <c:pt idx="316">
                  <c:v>46.364089965820313</c:v>
                </c:pt>
                <c:pt idx="317">
                  <c:v>46.373039960861206</c:v>
                </c:pt>
                <c:pt idx="318">
                  <c:v>46.527930021286011</c:v>
                </c:pt>
                <c:pt idx="319">
                  <c:v>46.647510051727295</c:v>
                </c:pt>
                <c:pt idx="320">
                  <c:v>46.774710178375244</c:v>
                </c:pt>
                <c:pt idx="321">
                  <c:v>46.925209999084473</c:v>
                </c:pt>
                <c:pt idx="322">
                  <c:v>47.048350095748901</c:v>
                </c:pt>
                <c:pt idx="323">
                  <c:v>47.056999921798706</c:v>
                </c:pt>
                <c:pt idx="324">
                  <c:v>47.186249971389771</c:v>
                </c:pt>
                <c:pt idx="325">
                  <c:v>47.309020042419434</c:v>
                </c:pt>
                <c:pt idx="326">
                  <c:v>47.433379888534546</c:v>
                </c:pt>
                <c:pt idx="327">
                  <c:v>47.560150146484375</c:v>
                </c:pt>
                <c:pt idx="328">
                  <c:v>47.89766001701355</c:v>
                </c:pt>
                <c:pt idx="329">
                  <c:v>48.022989988327026</c:v>
                </c:pt>
                <c:pt idx="330">
                  <c:v>48.298239946365356</c:v>
                </c:pt>
                <c:pt idx="331">
                  <c:v>48.426739931106567</c:v>
                </c:pt>
                <c:pt idx="332">
                  <c:v>48.554989814758301</c:v>
                </c:pt>
                <c:pt idx="333">
                  <c:v>48.685920000076294</c:v>
                </c:pt>
                <c:pt idx="334">
                  <c:v>48.813679933547974</c:v>
                </c:pt>
                <c:pt idx="335">
                  <c:v>48.820199966430664</c:v>
                </c:pt>
                <c:pt idx="336">
                  <c:v>48.926839828491211</c:v>
                </c:pt>
                <c:pt idx="337">
                  <c:v>49.088989973068237</c:v>
                </c:pt>
                <c:pt idx="338">
                  <c:v>49.265269994735718</c:v>
                </c:pt>
                <c:pt idx="339">
                  <c:v>49.436160087585449</c:v>
                </c:pt>
                <c:pt idx="340">
                  <c:v>49.603650093078613</c:v>
                </c:pt>
                <c:pt idx="341">
                  <c:v>49.778359889984131</c:v>
                </c:pt>
                <c:pt idx="342">
                  <c:v>49.953330039978027</c:v>
                </c:pt>
                <c:pt idx="343">
                  <c:v>50.445369958877563</c:v>
                </c:pt>
                <c:pt idx="344">
                  <c:v>50.458070039749146</c:v>
                </c:pt>
                <c:pt idx="345">
                  <c:v>50.63506007194519</c:v>
                </c:pt>
                <c:pt idx="346">
                  <c:v>50.644290208816528</c:v>
                </c:pt>
                <c:pt idx="347">
                  <c:v>50.816280126571655</c:v>
                </c:pt>
                <c:pt idx="348">
                  <c:v>50.991769790649414</c:v>
                </c:pt>
                <c:pt idx="349">
                  <c:v>51.169100046157837</c:v>
                </c:pt>
                <c:pt idx="350">
                  <c:v>51.34207010269165</c:v>
                </c:pt>
                <c:pt idx="351">
                  <c:v>51.516829967498779</c:v>
                </c:pt>
                <c:pt idx="352">
                  <c:v>51.69212007522583</c:v>
                </c:pt>
                <c:pt idx="353">
                  <c:v>51.86995005607605</c:v>
                </c:pt>
                <c:pt idx="354">
                  <c:v>52.047760009765625</c:v>
                </c:pt>
                <c:pt idx="355">
                  <c:v>52.213129997253418</c:v>
                </c:pt>
                <c:pt idx="356">
                  <c:v>52.383239984512329</c:v>
                </c:pt>
                <c:pt idx="357">
                  <c:v>52.560070037841797</c:v>
                </c:pt>
                <c:pt idx="358">
                  <c:v>52.893290042877197</c:v>
                </c:pt>
                <c:pt idx="359">
                  <c:v>53.075050115585327</c:v>
                </c:pt>
                <c:pt idx="360">
                  <c:v>53.319180011749268</c:v>
                </c:pt>
                <c:pt idx="361">
                  <c:v>53.547959804534912</c:v>
                </c:pt>
                <c:pt idx="362">
                  <c:v>53.667200088500977</c:v>
                </c:pt>
                <c:pt idx="363">
                  <c:v>53.787060022354126</c:v>
                </c:pt>
                <c:pt idx="364">
                  <c:v>53.79580020904541</c:v>
                </c:pt>
                <c:pt idx="365">
                  <c:v>53.802639961242676</c:v>
                </c:pt>
                <c:pt idx="366">
                  <c:v>53.920539855957031</c:v>
                </c:pt>
                <c:pt idx="367">
                  <c:v>54.043720006942749</c:v>
                </c:pt>
                <c:pt idx="368">
                  <c:v>54.279899835586548</c:v>
                </c:pt>
                <c:pt idx="369">
                  <c:v>54.523079872131348</c:v>
                </c:pt>
                <c:pt idx="370">
                  <c:v>54.772749900817871</c:v>
                </c:pt>
                <c:pt idx="371">
                  <c:v>54.898060083389282</c:v>
                </c:pt>
                <c:pt idx="372">
                  <c:v>55.023990154266357</c:v>
                </c:pt>
                <c:pt idx="373">
                  <c:v>55.161619901657104</c:v>
                </c:pt>
                <c:pt idx="374">
                  <c:v>55.285939931869507</c:v>
                </c:pt>
                <c:pt idx="375">
                  <c:v>55.414220094680786</c:v>
                </c:pt>
                <c:pt idx="376">
                  <c:v>55.54695987701416</c:v>
                </c:pt>
                <c:pt idx="377">
                  <c:v>55.79229998588562</c:v>
                </c:pt>
                <c:pt idx="378">
                  <c:v>55.916990041732788</c:v>
                </c:pt>
                <c:pt idx="379">
                  <c:v>56.04109001159668</c:v>
                </c:pt>
                <c:pt idx="380">
                  <c:v>56.174349784851074</c:v>
                </c:pt>
                <c:pt idx="381">
                  <c:v>56.298130035400391</c:v>
                </c:pt>
                <c:pt idx="382">
                  <c:v>56.305170059204102</c:v>
                </c:pt>
                <c:pt idx="383">
                  <c:v>56.662889957427979</c:v>
                </c:pt>
                <c:pt idx="384">
                  <c:v>56.672320127487183</c:v>
                </c:pt>
                <c:pt idx="385">
                  <c:v>56.796749830245972</c:v>
                </c:pt>
                <c:pt idx="386">
                  <c:v>56.921079874038696</c:v>
                </c:pt>
                <c:pt idx="387">
                  <c:v>56.928150177001953</c:v>
                </c:pt>
                <c:pt idx="388">
                  <c:v>57.179119825363159</c:v>
                </c:pt>
                <c:pt idx="389">
                  <c:v>57.186089992523193</c:v>
                </c:pt>
                <c:pt idx="390">
                  <c:v>57.196190118789673</c:v>
                </c:pt>
                <c:pt idx="391">
                  <c:v>57.203690052032471</c:v>
                </c:pt>
                <c:pt idx="392">
                  <c:v>57.32790994644165</c:v>
                </c:pt>
                <c:pt idx="393">
                  <c:v>57.454299926757813</c:v>
                </c:pt>
                <c:pt idx="394">
                  <c:v>57.57721996307373</c:v>
                </c:pt>
                <c:pt idx="395">
                  <c:v>57.586679935455322</c:v>
                </c:pt>
                <c:pt idx="396">
                  <c:v>57.713979959487915</c:v>
                </c:pt>
                <c:pt idx="397">
                  <c:v>57.720030069351196</c:v>
                </c:pt>
                <c:pt idx="398">
                  <c:v>57.849260091781616</c:v>
                </c:pt>
                <c:pt idx="399">
                  <c:v>58.100790023803711</c:v>
                </c:pt>
                <c:pt idx="400">
                  <c:v>58.22691011428833</c:v>
                </c:pt>
                <c:pt idx="401">
                  <c:v>58.472770214080811</c:v>
                </c:pt>
                <c:pt idx="402">
                  <c:v>58.480180025100708</c:v>
                </c:pt>
                <c:pt idx="403">
                  <c:v>58.606889963150024</c:v>
                </c:pt>
                <c:pt idx="404">
                  <c:v>58.737809896469116</c:v>
                </c:pt>
                <c:pt idx="405">
                  <c:v>58.864360094070435</c:v>
                </c:pt>
                <c:pt idx="406">
                  <c:v>58.996350049972534</c:v>
                </c:pt>
                <c:pt idx="407">
                  <c:v>59.245740175247192</c:v>
                </c:pt>
                <c:pt idx="408">
                  <c:v>59.385960102081299</c:v>
                </c:pt>
                <c:pt idx="409">
                  <c:v>59.395970106124878</c:v>
                </c:pt>
                <c:pt idx="410">
                  <c:v>59.521480083465576</c:v>
                </c:pt>
                <c:pt idx="411">
                  <c:v>59.888829946517944</c:v>
                </c:pt>
                <c:pt idx="412">
                  <c:v>60.017159938812256</c:v>
                </c:pt>
                <c:pt idx="413">
                  <c:v>60.143180131912231</c:v>
                </c:pt>
                <c:pt idx="414">
                  <c:v>60.269010066986084</c:v>
                </c:pt>
                <c:pt idx="415">
                  <c:v>60.397900104522705</c:v>
                </c:pt>
                <c:pt idx="416">
                  <c:v>60.523129940032959</c:v>
                </c:pt>
                <c:pt idx="417">
                  <c:v>60.649900197982788</c:v>
                </c:pt>
                <c:pt idx="418">
                  <c:v>60.801199913024902</c:v>
                </c:pt>
                <c:pt idx="419">
                  <c:v>60.927350044250488</c:v>
                </c:pt>
                <c:pt idx="420">
                  <c:v>61.053799867630005</c:v>
                </c:pt>
                <c:pt idx="421">
                  <c:v>61.180229902267456</c:v>
                </c:pt>
                <c:pt idx="422">
                  <c:v>61.303119897842407</c:v>
                </c:pt>
                <c:pt idx="423">
                  <c:v>61.433079957962036</c:v>
                </c:pt>
                <c:pt idx="424">
                  <c:v>61.558199882507324</c:v>
                </c:pt>
                <c:pt idx="425">
                  <c:v>61.693859815597534</c:v>
                </c:pt>
                <c:pt idx="426">
                  <c:v>61.818730115890503</c:v>
                </c:pt>
                <c:pt idx="427">
                  <c:v>61.826230049133301</c:v>
                </c:pt>
                <c:pt idx="428">
                  <c:v>61.946860074996948</c:v>
                </c:pt>
                <c:pt idx="429">
                  <c:v>62.067949771881104</c:v>
                </c:pt>
                <c:pt idx="430">
                  <c:v>62.307070016860962</c:v>
                </c:pt>
                <c:pt idx="431">
                  <c:v>62.427810192108154</c:v>
                </c:pt>
                <c:pt idx="432">
                  <c:v>62.549799919128418</c:v>
                </c:pt>
                <c:pt idx="433">
                  <c:v>62.679190158843994</c:v>
                </c:pt>
                <c:pt idx="434">
                  <c:v>62.800980091094971</c:v>
                </c:pt>
                <c:pt idx="435">
                  <c:v>63.05706000328064</c:v>
                </c:pt>
                <c:pt idx="436">
                  <c:v>63.403830051422119</c:v>
                </c:pt>
                <c:pt idx="437">
                  <c:v>63.461839914321899</c:v>
                </c:pt>
                <c:pt idx="438">
                  <c:v>63.604229927062988</c:v>
                </c:pt>
                <c:pt idx="439">
                  <c:v>63.724269866943359</c:v>
                </c:pt>
                <c:pt idx="440">
                  <c:v>63.848249912261963</c:v>
                </c:pt>
                <c:pt idx="441">
                  <c:v>63.967360019683838</c:v>
                </c:pt>
                <c:pt idx="442">
                  <c:v>64.085779905319214</c:v>
                </c:pt>
                <c:pt idx="443">
                  <c:v>64.208160161972046</c:v>
                </c:pt>
                <c:pt idx="444">
                  <c:v>64.32669997215271</c:v>
                </c:pt>
                <c:pt idx="445">
                  <c:v>64.335999965667725</c:v>
                </c:pt>
                <c:pt idx="446">
                  <c:v>64.343279838562012</c:v>
                </c:pt>
                <c:pt idx="447">
                  <c:v>64.461989879608154</c:v>
                </c:pt>
                <c:pt idx="448">
                  <c:v>64.580130100250244</c:v>
                </c:pt>
                <c:pt idx="449">
                  <c:v>64.700109958648682</c:v>
                </c:pt>
                <c:pt idx="450">
                  <c:v>64.822199821472168</c:v>
                </c:pt>
                <c:pt idx="451">
                  <c:v>65.052049875259399</c:v>
                </c:pt>
                <c:pt idx="452">
                  <c:v>65.17225980758667</c:v>
                </c:pt>
                <c:pt idx="453">
                  <c:v>65.180000066757202</c:v>
                </c:pt>
                <c:pt idx="454">
                  <c:v>65.301959991455078</c:v>
                </c:pt>
                <c:pt idx="455">
                  <c:v>65.540970087051392</c:v>
                </c:pt>
                <c:pt idx="456">
                  <c:v>65.665809869766235</c:v>
                </c:pt>
                <c:pt idx="457">
                  <c:v>65.783939838409424</c:v>
                </c:pt>
                <c:pt idx="458">
                  <c:v>66.009979963302612</c:v>
                </c:pt>
                <c:pt idx="459">
                  <c:v>66.129869937896729</c:v>
                </c:pt>
                <c:pt idx="460">
                  <c:v>66.247170209884644</c:v>
                </c:pt>
                <c:pt idx="461">
                  <c:v>66.368849992752075</c:v>
                </c:pt>
                <c:pt idx="462">
                  <c:v>66.48868989944458</c:v>
                </c:pt>
                <c:pt idx="463">
                  <c:v>66.611670017242432</c:v>
                </c:pt>
                <c:pt idx="464">
                  <c:v>66.729880094528198</c:v>
                </c:pt>
                <c:pt idx="465">
                  <c:v>66.849020004272461</c:v>
                </c:pt>
                <c:pt idx="466">
                  <c:v>66.966279983520508</c:v>
                </c:pt>
                <c:pt idx="467">
                  <c:v>67.085139989852905</c:v>
                </c:pt>
                <c:pt idx="468">
                  <c:v>67.204190015792847</c:v>
                </c:pt>
                <c:pt idx="469">
                  <c:v>67.323909997940063</c:v>
                </c:pt>
                <c:pt idx="470">
                  <c:v>67.44963002204895</c:v>
                </c:pt>
                <c:pt idx="471">
                  <c:v>67.566969871520996</c:v>
                </c:pt>
                <c:pt idx="472">
                  <c:v>67.686269998550415</c:v>
                </c:pt>
                <c:pt idx="473">
                  <c:v>67.804049968719482</c:v>
                </c:pt>
                <c:pt idx="474">
                  <c:v>67.922799825668335</c:v>
                </c:pt>
                <c:pt idx="475">
                  <c:v>68.039139986038208</c:v>
                </c:pt>
                <c:pt idx="476">
                  <c:v>68.159090042114258</c:v>
                </c:pt>
                <c:pt idx="477">
                  <c:v>68.285059928894043</c:v>
                </c:pt>
                <c:pt idx="478">
                  <c:v>68.402250051498413</c:v>
                </c:pt>
                <c:pt idx="479">
                  <c:v>68.634700059890747</c:v>
                </c:pt>
                <c:pt idx="480">
                  <c:v>68.75233006477356</c:v>
                </c:pt>
                <c:pt idx="481">
                  <c:v>68.871769905090332</c:v>
                </c:pt>
                <c:pt idx="482">
                  <c:v>68.87926983833313</c:v>
                </c:pt>
                <c:pt idx="483">
                  <c:v>68.999370098114014</c:v>
                </c:pt>
                <c:pt idx="484">
                  <c:v>69.118949890136719</c:v>
                </c:pt>
                <c:pt idx="485">
                  <c:v>69.24180006980896</c:v>
                </c:pt>
                <c:pt idx="486">
                  <c:v>69.360599994659424</c:v>
                </c:pt>
                <c:pt idx="487">
                  <c:v>69.481110095977783</c:v>
                </c:pt>
                <c:pt idx="488">
                  <c:v>69.600930213928223</c:v>
                </c:pt>
                <c:pt idx="489">
                  <c:v>69.718240022659302</c:v>
                </c:pt>
                <c:pt idx="490">
                  <c:v>69.836810111999512</c:v>
                </c:pt>
                <c:pt idx="491">
                  <c:v>69.956099987030029</c:v>
                </c:pt>
                <c:pt idx="492">
                  <c:v>69.963840007781982</c:v>
                </c:pt>
                <c:pt idx="493">
                  <c:v>69.972739934921265</c:v>
                </c:pt>
                <c:pt idx="494">
                  <c:v>70.096169948577881</c:v>
                </c:pt>
                <c:pt idx="495">
                  <c:v>70.21616005897522</c:v>
                </c:pt>
                <c:pt idx="496">
                  <c:v>70.33404016494751</c:v>
                </c:pt>
                <c:pt idx="497">
                  <c:v>70.451759815216064</c:v>
                </c:pt>
                <c:pt idx="498">
                  <c:v>70.572139978408813</c:v>
                </c:pt>
                <c:pt idx="499">
                  <c:v>70.692610025405884</c:v>
                </c:pt>
                <c:pt idx="500">
                  <c:v>70.809209823608398</c:v>
                </c:pt>
                <c:pt idx="501">
                  <c:v>70.93477988243103</c:v>
                </c:pt>
                <c:pt idx="502">
                  <c:v>71.163549900054932</c:v>
                </c:pt>
                <c:pt idx="503">
                  <c:v>71.281329870223999</c:v>
                </c:pt>
                <c:pt idx="504">
                  <c:v>71.289829969406128</c:v>
                </c:pt>
                <c:pt idx="505">
                  <c:v>71.408140182495117</c:v>
                </c:pt>
                <c:pt idx="506">
                  <c:v>71.528180122375488</c:v>
                </c:pt>
                <c:pt idx="507">
                  <c:v>71.760849952697754</c:v>
                </c:pt>
                <c:pt idx="508">
                  <c:v>71.897079944610596</c:v>
                </c:pt>
                <c:pt idx="509">
                  <c:v>72.016219854354858</c:v>
                </c:pt>
                <c:pt idx="510">
                  <c:v>72.134959936141968</c:v>
                </c:pt>
                <c:pt idx="511">
                  <c:v>72.253319978713989</c:v>
                </c:pt>
                <c:pt idx="512">
                  <c:v>72.369110107421875</c:v>
                </c:pt>
                <c:pt idx="513">
                  <c:v>72.488119840621948</c:v>
                </c:pt>
                <c:pt idx="514">
                  <c:v>72.608299970626831</c:v>
                </c:pt>
                <c:pt idx="515">
                  <c:v>72.954039812088013</c:v>
                </c:pt>
                <c:pt idx="516">
                  <c:v>73.073729991912842</c:v>
                </c:pt>
                <c:pt idx="517">
                  <c:v>73.301720142364502</c:v>
                </c:pt>
                <c:pt idx="518">
                  <c:v>73.311249971389771</c:v>
                </c:pt>
                <c:pt idx="519">
                  <c:v>73.504199981689453</c:v>
                </c:pt>
                <c:pt idx="520">
                  <c:v>73.665229797363281</c:v>
                </c:pt>
                <c:pt idx="521">
                  <c:v>73.837999820709229</c:v>
                </c:pt>
                <c:pt idx="522">
                  <c:v>74.005359888076782</c:v>
                </c:pt>
                <c:pt idx="523">
                  <c:v>74.176549911499023</c:v>
                </c:pt>
                <c:pt idx="524">
                  <c:v>74.345799922943115</c:v>
                </c:pt>
                <c:pt idx="525">
                  <c:v>74.516319990158081</c:v>
                </c:pt>
                <c:pt idx="526">
                  <c:v>74.685970067977905</c:v>
                </c:pt>
                <c:pt idx="527">
                  <c:v>74.860269784927368</c:v>
                </c:pt>
                <c:pt idx="528">
                  <c:v>75.19871997833252</c:v>
                </c:pt>
                <c:pt idx="529">
                  <c:v>75.539319753646851</c:v>
                </c:pt>
                <c:pt idx="530">
                  <c:v>75.711709976196289</c:v>
                </c:pt>
                <c:pt idx="531">
                  <c:v>75.722249984741211</c:v>
                </c:pt>
                <c:pt idx="532">
                  <c:v>75.734070062637329</c:v>
                </c:pt>
                <c:pt idx="533">
                  <c:v>75.905869960784912</c:v>
                </c:pt>
                <c:pt idx="534">
                  <c:v>76.081269979476929</c:v>
                </c:pt>
                <c:pt idx="535">
                  <c:v>76.257049798965454</c:v>
                </c:pt>
                <c:pt idx="536">
                  <c:v>76.593270063400269</c:v>
                </c:pt>
                <c:pt idx="537">
                  <c:v>76.927340030670166</c:v>
                </c:pt>
                <c:pt idx="538">
                  <c:v>77.268369913101196</c:v>
                </c:pt>
                <c:pt idx="539">
                  <c:v>77.440739870071411</c:v>
                </c:pt>
                <c:pt idx="540">
                  <c:v>77.620029926300049</c:v>
                </c:pt>
                <c:pt idx="541">
                  <c:v>77.795360088348389</c:v>
                </c:pt>
                <c:pt idx="542">
                  <c:v>78.03422999382019</c:v>
                </c:pt>
                <c:pt idx="543">
                  <c:v>78.041960000991821</c:v>
                </c:pt>
                <c:pt idx="544">
                  <c:v>78.161139965057373</c:v>
                </c:pt>
                <c:pt idx="545">
                  <c:v>78.281009912490845</c:v>
                </c:pt>
                <c:pt idx="546">
                  <c:v>78.625020027160645</c:v>
                </c:pt>
                <c:pt idx="547">
                  <c:v>78.743659973144531</c:v>
                </c:pt>
                <c:pt idx="548">
                  <c:v>78.975379943847656</c:v>
                </c:pt>
                <c:pt idx="549">
                  <c:v>79.220300197601318</c:v>
                </c:pt>
                <c:pt idx="550">
                  <c:v>79.228800058364868</c:v>
                </c:pt>
                <c:pt idx="551">
                  <c:v>79.354230165481567</c:v>
                </c:pt>
                <c:pt idx="552">
                  <c:v>79.479380130767822</c:v>
                </c:pt>
                <c:pt idx="553">
                  <c:v>79.609809875488281</c:v>
                </c:pt>
                <c:pt idx="554">
                  <c:v>79.736049890518188</c:v>
                </c:pt>
                <c:pt idx="555">
                  <c:v>79.861869812011719</c:v>
                </c:pt>
                <c:pt idx="556">
                  <c:v>79.99304986000061</c:v>
                </c:pt>
                <c:pt idx="557">
                  <c:v>80.119889974594116</c:v>
                </c:pt>
                <c:pt idx="558">
                  <c:v>80.245090007781982</c:v>
                </c:pt>
                <c:pt idx="559">
                  <c:v>80.255970001220703</c:v>
                </c:pt>
                <c:pt idx="560">
                  <c:v>80.382090091705322</c:v>
                </c:pt>
                <c:pt idx="561">
                  <c:v>80.508539915084839</c:v>
                </c:pt>
                <c:pt idx="562">
                  <c:v>80.640249967575073</c:v>
                </c:pt>
                <c:pt idx="563">
                  <c:v>80.764519929885864</c:v>
                </c:pt>
                <c:pt idx="564">
                  <c:v>80.773950099945068</c:v>
                </c:pt>
                <c:pt idx="565">
                  <c:v>80.898299932479858</c:v>
                </c:pt>
                <c:pt idx="566">
                  <c:v>81.025689840316772</c:v>
                </c:pt>
                <c:pt idx="567">
                  <c:v>81.152810096740723</c:v>
                </c:pt>
                <c:pt idx="568">
                  <c:v>81.278979778289795</c:v>
                </c:pt>
                <c:pt idx="569">
                  <c:v>81.286870002746582</c:v>
                </c:pt>
                <c:pt idx="570">
                  <c:v>81.413259983062744</c:v>
                </c:pt>
                <c:pt idx="571">
                  <c:v>81.546550035476685</c:v>
                </c:pt>
                <c:pt idx="572">
                  <c:v>81.78905987739563</c:v>
                </c:pt>
                <c:pt idx="573">
                  <c:v>82.039269924163818</c:v>
                </c:pt>
                <c:pt idx="574">
                  <c:v>82.166960000991821</c:v>
                </c:pt>
                <c:pt idx="575">
                  <c:v>82.295279979705811</c:v>
                </c:pt>
                <c:pt idx="576">
                  <c:v>82.302799940109253</c:v>
                </c:pt>
                <c:pt idx="577">
                  <c:v>82.436100006103516</c:v>
                </c:pt>
                <c:pt idx="578">
                  <c:v>82.562349796295166</c:v>
                </c:pt>
                <c:pt idx="579">
                  <c:v>82.799810171127319</c:v>
                </c:pt>
                <c:pt idx="580">
                  <c:v>82.926159858703613</c:v>
                </c:pt>
                <c:pt idx="581">
                  <c:v>83.169110059738159</c:v>
                </c:pt>
                <c:pt idx="582">
                  <c:v>83.423330068588257</c:v>
                </c:pt>
                <c:pt idx="583">
                  <c:v>83.548979997634888</c:v>
                </c:pt>
                <c:pt idx="584">
                  <c:v>83.792889833450317</c:v>
                </c:pt>
                <c:pt idx="585">
                  <c:v>83.800349950790405</c:v>
                </c:pt>
                <c:pt idx="586">
                  <c:v>83.934730052947998</c:v>
                </c:pt>
                <c:pt idx="587">
                  <c:v>84.061179876327515</c:v>
                </c:pt>
                <c:pt idx="588">
                  <c:v>84.068919897079468</c:v>
                </c:pt>
                <c:pt idx="589">
                  <c:v>84.200350046157837</c:v>
                </c:pt>
                <c:pt idx="590">
                  <c:v>84.346590042114258</c:v>
                </c:pt>
                <c:pt idx="591">
                  <c:v>84.356189966201782</c:v>
                </c:pt>
                <c:pt idx="592">
                  <c:v>84.481899976730347</c:v>
                </c:pt>
                <c:pt idx="593">
                  <c:v>84.606090068817139</c:v>
                </c:pt>
                <c:pt idx="594">
                  <c:v>84.848700046539307</c:v>
                </c:pt>
                <c:pt idx="595">
                  <c:v>85.215159893035889</c:v>
                </c:pt>
                <c:pt idx="596">
                  <c:v>85.221770048141479</c:v>
                </c:pt>
                <c:pt idx="597">
                  <c:v>85.34509015083313</c:v>
                </c:pt>
                <c:pt idx="598">
                  <c:v>85.481549978256226</c:v>
                </c:pt>
                <c:pt idx="599">
                  <c:v>85.606360197067261</c:v>
                </c:pt>
                <c:pt idx="600">
                  <c:v>85.732749938964844</c:v>
                </c:pt>
                <c:pt idx="601">
                  <c:v>85.859709978103638</c:v>
                </c:pt>
                <c:pt idx="602">
                  <c:v>85.867370128631592</c:v>
                </c:pt>
                <c:pt idx="603">
                  <c:v>85.87896990776062</c:v>
                </c:pt>
                <c:pt idx="604">
                  <c:v>86.005919933319092</c:v>
                </c:pt>
                <c:pt idx="605">
                  <c:v>86.258489847183228</c:v>
                </c:pt>
                <c:pt idx="606">
                  <c:v>86.383260011672974</c:v>
                </c:pt>
                <c:pt idx="607">
                  <c:v>86.393919944763184</c:v>
                </c:pt>
                <c:pt idx="608">
                  <c:v>86.552340030670166</c:v>
                </c:pt>
                <c:pt idx="609">
                  <c:v>86.67519998550415</c:v>
                </c:pt>
                <c:pt idx="610">
                  <c:v>86.799759864807129</c:v>
                </c:pt>
                <c:pt idx="611">
                  <c:v>86.923789978027344</c:v>
                </c:pt>
                <c:pt idx="612">
                  <c:v>86.932960033416748</c:v>
                </c:pt>
                <c:pt idx="613">
                  <c:v>87.061039924621582</c:v>
                </c:pt>
                <c:pt idx="614">
                  <c:v>87.188780069351196</c:v>
                </c:pt>
                <c:pt idx="615">
                  <c:v>87.428150177001953</c:v>
                </c:pt>
                <c:pt idx="616">
                  <c:v>87.549819946289063</c:v>
                </c:pt>
                <c:pt idx="617">
                  <c:v>87.675920009613037</c:v>
                </c:pt>
                <c:pt idx="618">
                  <c:v>87.798310041427612</c:v>
                </c:pt>
                <c:pt idx="619">
                  <c:v>87.922200202941895</c:v>
                </c:pt>
                <c:pt idx="620">
                  <c:v>88.184979915618896</c:v>
                </c:pt>
                <c:pt idx="621">
                  <c:v>88.361930131912231</c:v>
                </c:pt>
                <c:pt idx="622">
                  <c:v>88.536979913711548</c:v>
                </c:pt>
                <c:pt idx="623">
                  <c:v>88.680360078811646</c:v>
                </c:pt>
                <c:pt idx="624">
                  <c:v>88.799710035324097</c:v>
                </c:pt>
                <c:pt idx="625">
                  <c:v>88.919360160827637</c:v>
                </c:pt>
                <c:pt idx="626">
                  <c:v>89.076800107955933</c:v>
                </c:pt>
                <c:pt idx="627">
                  <c:v>89.187069892883301</c:v>
                </c:pt>
                <c:pt idx="628">
                  <c:v>89.50633978843689</c:v>
                </c:pt>
                <c:pt idx="629">
                  <c:v>89.649100065231323</c:v>
                </c:pt>
                <c:pt idx="630">
                  <c:v>89.800699949264526</c:v>
                </c:pt>
                <c:pt idx="631">
                  <c:v>89.937900066375732</c:v>
                </c:pt>
                <c:pt idx="632">
                  <c:v>90.094220161437988</c:v>
                </c:pt>
                <c:pt idx="633">
                  <c:v>90.216280221939087</c:v>
                </c:pt>
                <c:pt idx="634">
                  <c:v>90.341069936752319</c:v>
                </c:pt>
                <c:pt idx="635">
                  <c:v>90.505719900131226</c:v>
                </c:pt>
                <c:pt idx="636">
                  <c:v>90.904920101165771</c:v>
                </c:pt>
                <c:pt idx="637">
                  <c:v>91.083199977874756</c:v>
                </c:pt>
                <c:pt idx="638">
                  <c:v>91.255030155181885</c:v>
                </c:pt>
                <c:pt idx="639">
                  <c:v>91.58831000328064</c:v>
                </c:pt>
                <c:pt idx="640">
                  <c:v>91.838380098342896</c:v>
                </c:pt>
                <c:pt idx="641">
                  <c:v>92.058380126953125</c:v>
                </c:pt>
                <c:pt idx="642">
                  <c:v>92.248119831085205</c:v>
                </c:pt>
                <c:pt idx="643">
                  <c:v>92.43996000289917</c:v>
                </c:pt>
                <c:pt idx="644">
                  <c:v>92.449939966201782</c:v>
                </c:pt>
                <c:pt idx="645">
                  <c:v>92.594039916992188</c:v>
                </c:pt>
                <c:pt idx="646">
                  <c:v>92.740999937057495</c:v>
                </c:pt>
                <c:pt idx="647">
                  <c:v>92.906710147857666</c:v>
                </c:pt>
                <c:pt idx="648">
                  <c:v>92.91703987121582</c:v>
                </c:pt>
                <c:pt idx="649">
                  <c:v>93.043099880218506</c:v>
                </c:pt>
                <c:pt idx="650">
                  <c:v>93.179959774017334</c:v>
                </c:pt>
                <c:pt idx="651">
                  <c:v>93.304379940032959</c:v>
                </c:pt>
                <c:pt idx="652">
                  <c:v>93.428120136260986</c:v>
                </c:pt>
                <c:pt idx="653">
                  <c:v>93.558109998703003</c:v>
                </c:pt>
                <c:pt idx="654">
                  <c:v>93.68612003326416</c:v>
                </c:pt>
                <c:pt idx="655">
                  <c:v>93.695869922637939</c:v>
                </c:pt>
                <c:pt idx="656">
                  <c:v>93.81991982460022</c:v>
                </c:pt>
                <c:pt idx="657">
                  <c:v>93.948279857635498</c:v>
                </c:pt>
                <c:pt idx="658">
                  <c:v>94.201950073242187</c:v>
                </c:pt>
                <c:pt idx="659">
                  <c:v>94.388700008392334</c:v>
                </c:pt>
                <c:pt idx="660">
                  <c:v>94.578740119934082</c:v>
                </c:pt>
                <c:pt idx="661">
                  <c:v>94.759970188140869</c:v>
                </c:pt>
                <c:pt idx="662">
                  <c:v>94.943789958953857</c:v>
                </c:pt>
                <c:pt idx="663">
                  <c:v>95.133900165557861</c:v>
                </c:pt>
                <c:pt idx="664">
                  <c:v>95.328660011291504</c:v>
                </c:pt>
                <c:pt idx="665">
                  <c:v>95.529890060424805</c:v>
                </c:pt>
                <c:pt idx="666">
                  <c:v>95.854230165481567</c:v>
                </c:pt>
                <c:pt idx="667">
                  <c:v>96.108729839324951</c:v>
                </c:pt>
                <c:pt idx="668">
                  <c:v>96.118959903717041</c:v>
                </c:pt>
                <c:pt idx="669">
                  <c:v>96.247040033340454</c:v>
                </c:pt>
                <c:pt idx="670">
                  <c:v>96.256330013275146</c:v>
                </c:pt>
                <c:pt idx="671">
                  <c:v>96.416990041732788</c:v>
                </c:pt>
                <c:pt idx="672">
                  <c:v>96.585059881210327</c:v>
                </c:pt>
                <c:pt idx="673">
                  <c:v>96.708919763565063</c:v>
                </c:pt>
                <c:pt idx="674">
                  <c:v>97.075040102005005</c:v>
                </c:pt>
                <c:pt idx="675">
                  <c:v>97.26606011390686</c:v>
                </c:pt>
                <c:pt idx="676">
                  <c:v>97.44474983215332</c:v>
                </c:pt>
                <c:pt idx="677">
                  <c:v>97.57571005821228</c:v>
                </c:pt>
                <c:pt idx="678">
                  <c:v>97.742189884185791</c:v>
                </c:pt>
                <c:pt idx="679">
                  <c:v>97.868829965591431</c:v>
                </c:pt>
                <c:pt idx="680">
                  <c:v>98.027810096740723</c:v>
                </c:pt>
                <c:pt idx="681">
                  <c:v>98.194530010223389</c:v>
                </c:pt>
                <c:pt idx="682">
                  <c:v>98.344150066375732</c:v>
                </c:pt>
                <c:pt idx="683">
                  <c:v>98.669150114059448</c:v>
                </c:pt>
                <c:pt idx="684">
                  <c:v>100.95602011680603</c:v>
                </c:pt>
                <c:pt idx="685">
                  <c:v>101.09551000595093</c:v>
                </c:pt>
                <c:pt idx="686">
                  <c:v>101.2202000617981</c:v>
                </c:pt>
                <c:pt idx="687">
                  <c:v>101.37652993202209</c:v>
                </c:pt>
                <c:pt idx="688">
                  <c:v>101.52918982505798</c:v>
                </c:pt>
                <c:pt idx="689">
                  <c:v>101.70193004608154</c:v>
                </c:pt>
                <c:pt idx="690">
                  <c:v>101.87397003173828</c:v>
                </c:pt>
                <c:pt idx="691">
                  <c:v>102.04311990737915</c:v>
                </c:pt>
                <c:pt idx="692">
                  <c:v>102.22333002090454</c:v>
                </c:pt>
                <c:pt idx="693">
                  <c:v>102.34378981590271</c:v>
                </c:pt>
                <c:pt idx="694">
                  <c:v>102.35268998146057</c:v>
                </c:pt>
                <c:pt idx="695">
                  <c:v>102.47426009178162</c:v>
                </c:pt>
                <c:pt idx="696">
                  <c:v>102.62980985641479</c:v>
                </c:pt>
                <c:pt idx="697">
                  <c:v>102.79584002494812</c:v>
                </c:pt>
                <c:pt idx="698">
                  <c:v>102.94817996025085</c:v>
                </c:pt>
                <c:pt idx="699">
                  <c:v>103.07807993888855</c:v>
                </c:pt>
                <c:pt idx="700">
                  <c:v>103.21845006942749</c:v>
                </c:pt>
                <c:pt idx="701">
                  <c:v>103.36372995376587</c:v>
                </c:pt>
                <c:pt idx="702">
                  <c:v>103.37300992012024</c:v>
                </c:pt>
                <c:pt idx="703">
                  <c:v>103.53622984886169</c:v>
                </c:pt>
                <c:pt idx="704">
                  <c:v>103.69318985939026</c:v>
                </c:pt>
                <c:pt idx="705">
                  <c:v>103.82070994377136</c:v>
                </c:pt>
                <c:pt idx="706">
                  <c:v>103.95590996742249</c:v>
                </c:pt>
                <c:pt idx="707">
                  <c:v>104.08502006530762</c:v>
                </c:pt>
                <c:pt idx="708">
                  <c:v>104.20830011367798</c:v>
                </c:pt>
                <c:pt idx="709">
                  <c:v>104.33537006378174</c:v>
                </c:pt>
                <c:pt idx="710">
                  <c:v>104.34283995628357</c:v>
                </c:pt>
                <c:pt idx="711">
                  <c:v>104.46979999542236</c:v>
                </c:pt>
                <c:pt idx="712">
                  <c:v>104.64849996566772</c:v>
                </c:pt>
                <c:pt idx="713">
                  <c:v>104.83452010154724</c:v>
                </c:pt>
                <c:pt idx="714">
                  <c:v>104.9576997756958</c:v>
                </c:pt>
                <c:pt idx="715">
                  <c:v>105.10422992706299</c:v>
                </c:pt>
                <c:pt idx="716">
                  <c:v>105.22731995582581</c:v>
                </c:pt>
                <c:pt idx="717">
                  <c:v>105.23628997802734</c:v>
                </c:pt>
                <c:pt idx="718">
                  <c:v>105.38101005554199</c:v>
                </c:pt>
                <c:pt idx="719">
                  <c:v>105.38989996910095</c:v>
                </c:pt>
                <c:pt idx="720">
                  <c:v>105.52430009841919</c:v>
                </c:pt>
                <c:pt idx="721">
                  <c:v>105.76775002479553</c:v>
                </c:pt>
                <c:pt idx="722">
                  <c:v>106.00936985015869</c:v>
                </c:pt>
                <c:pt idx="723">
                  <c:v>106.14327001571655</c:v>
                </c:pt>
                <c:pt idx="724">
                  <c:v>106.33791995048523</c:v>
                </c:pt>
                <c:pt idx="725">
                  <c:v>106.50496006011963</c:v>
                </c:pt>
                <c:pt idx="726">
                  <c:v>106.67487001419067</c:v>
                </c:pt>
                <c:pt idx="727">
                  <c:v>107.31498980522156</c:v>
                </c:pt>
                <c:pt idx="728">
                  <c:v>107.50599980354309</c:v>
                </c:pt>
                <c:pt idx="729">
                  <c:v>107.67910003662109</c:v>
                </c:pt>
                <c:pt idx="730">
                  <c:v>107.68818998336792</c:v>
                </c:pt>
                <c:pt idx="731">
                  <c:v>107.86082005500793</c:v>
                </c:pt>
                <c:pt idx="732">
                  <c:v>107.99279999732971</c:v>
                </c:pt>
                <c:pt idx="733">
                  <c:v>108.18599987030029</c:v>
                </c:pt>
                <c:pt idx="734">
                  <c:v>108.31626987457275</c:v>
                </c:pt>
                <c:pt idx="735">
                  <c:v>108.44388008117676</c:v>
                </c:pt>
                <c:pt idx="736">
                  <c:v>108.70699977874756</c:v>
                </c:pt>
                <c:pt idx="737">
                  <c:v>108.82719016075134</c:v>
                </c:pt>
                <c:pt idx="738">
                  <c:v>108.99383997917175</c:v>
                </c:pt>
                <c:pt idx="739">
                  <c:v>109.16880011558533</c:v>
                </c:pt>
                <c:pt idx="740">
                  <c:v>109.32567000389099</c:v>
                </c:pt>
                <c:pt idx="741">
                  <c:v>109.44709992408752</c:v>
                </c:pt>
                <c:pt idx="742">
                  <c:v>109.45490002632141</c:v>
                </c:pt>
                <c:pt idx="743">
                  <c:v>109.57816982269287</c:v>
                </c:pt>
                <c:pt idx="744">
                  <c:v>109.73579978942871</c:v>
                </c:pt>
                <c:pt idx="745">
                  <c:v>110.0138099193573</c:v>
                </c:pt>
                <c:pt idx="746">
                  <c:v>110.14406991004944</c:v>
                </c:pt>
                <c:pt idx="747">
                  <c:v>110.15315008163452</c:v>
                </c:pt>
                <c:pt idx="748">
                  <c:v>110.27594995498657</c:v>
                </c:pt>
                <c:pt idx="749">
                  <c:v>110.45525002479553</c:v>
                </c:pt>
                <c:pt idx="750">
                  <c:v>110.61215996742249</c:v>
                </c:pt>
                <c:pt idx="751">
                  <c:v>110.76861000061035</c:v>
                </c:pt>
                <c:pt idx="752">
                  <c:v>110.88708996772766</c:v>
                </c:pt>
                <c:pt idx="753">
                  <c:v>111.01592993736267</c:v>
                </c:pt>
                <c:pt idx="754">
                  <c:v>111.19187998771667</c:v>
                </c:pt>
                <c:pt idx="755">
                  <c:v>111.36051988601685</c:v>
                </c:pt>
                <c:pt idx="756">
                  <c:v>111.49898982048035</c:v>
                </c:pt>
                <c:pt idx="757">
                  <c:v>111.62766003608704</c:v>
                </c:pt>
                <c:pt idx="758">
                  <c:v>111.79315996170044</c:v>
                </c:pt>
                <c:pt idx="759">
                  <c:v>111.96313977241516</c:v>
                </c:pt>
                <c:pt idx="760">
                  <c:v>112.29632997512817</c:v>
                </c:pt>
                <c:pt idx="761">
                  <c:v>112.46575999259949</c:v>
                </c:pt>
                <c:pt idx="762">
                  <c:v>112.58601999282837</c:v>
                </c:pt>
                <c:pt idx="763">
                  <c:v>112.72493004798889</c:v>
                </c:pt>
                <c:pt idx="764">
                  <c:v>112.89437007904053</c:v>
                </c:pt>
                <c:pt idx="765">
                  <c:v>113.02586984634399</c:v>
                </c:pt>
                <c:pt idx="766">
                  <c:v>113.20673012733459</c:v>
                </c:pt>
                <c:pt idx="767">
                  <c:v>113.21536016464233</c:v>
                </c:pt>
                <c:pt idx="768">
                  <c:v>113.22177004814148</c:v>
                </c:pt>
                <c:pt idx="769">
                  <c:v>113.35155987739563</c:v>
                </c:pt>
                <c:pt idx="770">
                  <c:v>113.51982998847961</c:v>
                </c:pt>
                <c:pt idx="771">
                  <c:v>113.64510011672974</c:v>
                </c:pt>
                <c:pt idx="772">
                  <c:v>113.80493021011353</c:v>
                </c:pt>
                <c:pt idx="773">
                  <c:v>113.98897004127502</c:v>
                </c:pt>
                <c:pt idx="774">
                  <c:v>114.32703018188477</c:v>
                </c:pt>
                <c:pt idx="775">
                  <c:v>114.46214985847473</c:v>
                </c:pt>
                <c:pt idx="776">
                  <c:v>114.46900010108948</c:v>
                </c:pt>
                <c:pt idx="777">
                  <c:v>114.63136005401611</c:v>
                </c:pt>
                <c:pt idx="778">
                  <c:v>114.93822002410889</c:v>
                </c:pt>
                <c:pt idx="779">
                  <c:v>115.06292009353638</c:v>
                </c:pt>
                <c:pt idx="780">
                  <c:v>115.0687198638916</c:v>
                </c:pt>
                <c:pt idx="781">
                  <c:v>115.19631004333496</c:v>
                </c:pt>
                <c:pt idx="782">
                  <c:v>115.39510989189148</c:v>
                </c:pt>
                <c:pt idx="783">
                  <c:v>115.57347989082336</c:v>
                </c:pt>
                <c:pt idx="784">
                  <c:v>115.74195003509521</c:v>
                </c:pt>
                <c:pt idx="785">
                  <c:v>115.91991996765137</c:v>
                </c:pt>
                <c:pt idx="786">
                  <c:v>116.08930993080139</c:v>
                </c:pt>
                <c:pt idx="787">
                  <c:v>116.26032996177673</c:v>
                </c:pt>
                <c:pt idx="788">
                  <c:v>116.43986010551453</c:v>
                </c:pt>
                <c:pt idx="789">
                  <c:v>116.58881998062134</c:v>
                </c:pt>
                <c:pt idx="790">
                  <c:v>116.82557010650635</c:v>
                </c:pt>
                <c:pt idx="791">
                  <c:v>117.09412002563477</c:v>
                </c:pt>
                <c:pt idx="792">
                  <c:v>117.2427499294281</c:v>
                </c:pt>
                <c:pt idx="793">
                  <c:v>117.36804008483887</c:v>
                </c:pt>
                <c:pt idx="794">
                  <c:v>117.37913990020752</c:v>
                </c:pt>
                <c:pt idx="795">
                  <c:v>117.50015997886658</c:v>
                </c:pt>
                <c:pt idx="796">
                  <c:v>117.76518988609314</c:v>
                </c:pt>
                <c:pt idx="797">
                  <c:v>117.9228298664093</c:v>
                </c:pt>
                <c:pt idx="798">
                  <c:v>118.33803987503052</c:v>
                </c:pt>
                <c:pt idx="799">
                  <c:v>118.45823001861572</c:v>
                </c:pt>
                <c:pt idx="800">
                  <c:v>118.63514995574951</c:v>
                </c:pt>
                <c:pt idx="801">
                  <c:v>118.80488991737366</c:v>
                </c:pt>
                <c:pt idx="802">
                  <c:v>118.93913984298706</c:v>
                </c:pt>
                <c:pt idx="803">
                  <c:v>119.09880995750427</c:v>
                </c:pt>
                <c:pt idx="804">
                  <c:v>119.33437013626099</c:v>
                </c:pt>
                <c:pt idx="805">
                  <c:v>119.34505987167358</c:v>
                </c:pt>
                <c:pt idx="806">
                  <c:v>119.52232980728149</c:v>
                </c:pt>
                <c:pt idx="807">
                  <c:v>119.67683005332947</c:v>
                </c:pt>
                <c:pt idx="808">
                  <c:v>119.82786989212036</c:v>
                </c:pt>
                <c:pt idx="809">
                  <c:v>119.83623003959656</c:v>
                </c:pt>
                <c:pt idx="810">
                  <c:v>119.95981001853943</c:v>
                </c:pt>
                <c:pt idx="811">
                  <c:v>119.9674699306488</c:v>
                </c:pt>
                <c:pt idx="812">
                  <c:v>119.9753201007843</c:v>
                </c:pt>
                <c:pt idx="813">
                  <c:v>120.13458013534546</c:v>
                </c:pt>
                <c:pt idx="814">
                  <c:v>120.25972008705139</c:v>
                </c:pt>
                <c:pt idx="815">
                  <c:v>120.26610994338989</c:v>
                </c:pt>
                <c:pt idx="816">
                  <c:v>120.39630007743835</c:v>
                </c:pt>
                <c:pt idx="817">
                  <c:v>120.52166986465454</c:v>
                </c:pt>
                <c:pt idx="818">
                  <c:v>120.52828001976013</c:v>
                </c:pt>
                <c:pt idx="819">
                  <c:v>120.65501999855042</c:v>
                </c:pt>
                <c:pt idx="820">
                  <c:v>120.7803201675415</c:v>
                </c:pt>
                <c:pt idx="821">
                  <c:v>120.90584993362427</c:v>
                </c:pt>
                <c:pt idx="822">
                  <c:v>121.13826990127563</c:v>
                </c:pt>
                <c:pt idx="823">
                  <c:v>121.26575994491577</c:v>
                </c:pt>
                <c:pt idx="824">
                  <c:v>121.40513014793396</c:v>
                </c:pt>
                <c:pt idx="825">
                  <c:v>121.52819991111755</c:v>
                </c:pt>
                <c:pt idx="826">
                  <c:v>121.64932990074158</c:v>
                </c:pt>
                <c:pt idx="827">
                  <c:v>121.78507995605469</c:v>
                </c:pt>
                <c:pt idx="828">
                  <c:v>121.92286014556885</c:v>
                </c:pt>
                <c:pt idx="829">
                  <c:v>122.06277990341187</c:v>
                </c:pt>
                <c:pt idx="830">
                  <c:v>122.20405006408691</c:v>
                </c:pt>
                <c:pt idx="831">
                  <c:v>122.47982001304626</c:v>
                </c:pt>
                <c:pt idx="832">
                  <c:v>122.49195981025696</c:v>
                </c:pt>
                <c:pt idx="833">
                  <c:v>122.66103005409241</c:v>
                </c:pt>
                <c:pt idx="834">
                  <c:v>122.82799005508423</c:v>
                </c:pt>
                <c:pt idx="835">
                  <c:v>122.99728012084961</c:v>
                </c:pt>
                <c:pt idx="836">
                  <c:v>123.50095009803772</c:v>
                </c:pt>
                <c:pt idx="837">
                  <c:v>123.66885995864868</c:v>
                </c:pt>
                <c:pt idx="838">
                  <c:v>123.84101986885071</c:v>
                </c:pt>
                <c:pt idx="839">
                  <c:v>124.01791000366211</c:v>
                </c:pt>
                <c:pt idx="840">
                  <c:v>124.19335985183716</c:v>
                </c:pt>
                <c:pt idx="841">
                  <c:v>124.36422991752625</c:v>
                </c:pt>
                <c:pt idx="842">
                  <c:v>124.54031014442444</c:v>
                </c:pt>
                <c:pt idx="843">
                  <c:v>124.71658992767334</c:v>
                </c:pt>
                <c:pt idx="844">
                  <c:v>124.88604021072388</c:v>
                </c:pt>
                <c:pt idx="845">
                  <c:v>125.06183981895447</c:v>
                </c:pt>
                <c:pt idx="846">
                  <c:v>125.23331999778748</c:v>
                </c:pt>
                <c:pt idx="847">
                  <c:v>125.24417996406555</c:v>
                </c:pt>
                <c:pt idx="848">
                  <c:v>125.41589999198914</c:v>
                </c:pt>
                <c:pt idx="849">
                  <c:v>125.59398984909058</c:v>
                </c:pt>
                <c:pt idx="850">
                  <c:v>125.76188015937805</c:v>
                </c:pt>
                <c:pt idx="851">
                  <c:v>125.93703985214233</c:v>
                </c:pt>
                <c:pt idx="852">
                  <c:v>126.11799001693726</c:v>
                </c:pt>
                <c:pt idx="853">
                  <c:v>126.28785014152527</c:v>
                </c:pt>
                <c:pt idx="854">
                  <c:v>126.50301003456116</c:v>
                </c:pt>
                <c:pt idx="855">
                  <c:v>126.62226009368896</c:v>
                </c:pt>
                <c:pt idx="856">
                  <c:v>126.63159990310669</c:v>
                </c:pt>
                <c:pt idx="857">
                  <c:v>126.86015009880066</c:v>
                </c:pt>
                <c:pt idx="858">
                  <c:v>126.98074984550476</c:v>
                </c:pt>
                <c:pt idx="859">
                  <c:v>127.120689868927</c:v>
                </c:pt>
                <c:pt idx="860">
                  <c:v>127.12696003913879</c:v>
                </c:pt>
                <c:pt idx="861">
                  <c:v>127.25252985954285</c:v>
                </c:pt>
                <c:pt idx="862">
                  <c:v>127.36720013618469</c:v>
                </c:pt>
                <c:pt idx="863">
                  <c:v>127.58720016479492</c:v>
                </c:pt>
                <c:pt idx="864">
                  <c:v>127.73392009735107</c:v>
                </c:pt>
                <c:pt idx="865">
                  <c:v>127.74101996421814</c:v>
                </c:pt>
                <c:pt idx="866">
                  <c:v>127.86583995819092</c:v>
                </c:pt>
                <c:pt idx="867">
                  <c:v>127.98994994163513</c:v>
                </c:pt>
                <c:pt idx="868">
                  <c:v>128.12380003929138</c:v>
                </c:pt>
                <c:pt idx="869">
                  <c:v>128.24973011016846</c:v>
                </c:pt>
                <c:pt idx="870">
                  <c:v>128.25997018814087</c:v>
                </c:pt>
                <c:pt idx="871">
                  <c:v>128.26801991462708</c:v>
                </c:pt>
                <c:pt idx="872">
                  <c:v>128.39376997947693</c:v>
                </c:pt>
                <c:pt idx="873">
                  <c:v>128.40109014511108</c:v>
                </c:pt>
                <c:pt idx="874">
                  <c:v>128.52785992622375</c:v>
                </c:pt>
                <c:pt idx="875">
                  <c:v>128.77283000946045</c:v>
                </c:pt>
                <c:pt idx="876">
                  <c:v>128.8989200592041</c:v>
                </c:pt>
                <c:pt idx="877">
                  <c:v>129.03196001052856</c:v>
                </c:pt>
                <c:pt idx="878">
                  <c:v>129.15455007553101</c:v>
                </c:pt>
                <c:pt idx="879">
                  <c:v>129.28903985023499</c:v>
                </c:pt>
                <c:pt idx="880">
                  <c:v>129.42204022407532</c:v>
                </c:pt>
                <c:pt idx="881">
                  <c:v>129.54534006118774</c:v>
                </c:pt>
                <c:pt idx="882">
                  <c:v>129.66710996627808</c:v>
                </c:pt>
                <c:pt idx="883">
                  <c:v>129.90713000297546</c:v>
                </c:pt>
                <c:pt idx="884">
                  <c:v>130.03694009780884</c:v>
                </c:pt>
                <c:pt idx="885">
                  <c:v>130.28224992752075</c:v>
                </c:pt>
                <c:pt idx="886">
                  <c:v>130.40698981285095</c:v>
                </c:pt>
                <c:pt idx="887">
                  <c:v>130.53537011146545</c:v>
                </c:pt>
                <c:pt idx="888">
                  <c:v>130.65987992286682</c:v>
                </c:pt>
                <c:pt idx="889">
                  <c:v>130.78735017776489</c:v>
                </c:pt>
                <c:pt idx="890">
                  <c:v>131.04013013839722</c:v>
                </c:pt>
                <c:pt idx="891">
                  <c:v>131.16822004318237</c:v>
                </c:pt>
                <c:pt idx="892">
                  <c:v>131.29417991638184</c:v>
                </c:pt>
                <c:pt idx="893">
                  <c:v>131.42472982406616</c:v>
                </c:pt>
                <c:pt idx="894">
                  <c:v>131.55225992202759</c:v>
                </c:pt>
                <c:pt idx="895">
                  <c:v>131.67987990379333</c:v>
                </c:pt>
                <c:pt idx="896">
                  <c:v>131.80457997322083</c:v>
                </c:pt>
                <c:pt idx="897">
                  <c:v>131.93645000457764</c:v>
                </c:pt>
                <c:pt idx="898">
                  <c:v>132.0633499622345</c:v>
                </c:pt>
                <c:pt idx="899">
                  <c:v>132.18690991401672</c:v>
                </c:pt>
                <c:pt idx="900">
                  <c:v>132.19703984260559</c:v>
                </c:pt>
                <c:pt idx="901">
                  <c:v>132.44227004051208</c:v>
                </c:pt>
                <c:pt idx="902">
                  <c:v>132.56834006309509</c:v>
                </c:pt>
                <c:pt idx="903">
                  <c:v>132.57896995544434</c:v>
                </c:pt>
                <c:pt idx="904">
                  <c:v>132.70115995407104</c:v>
                </c:pt>
                <c:pt idx="905">
                  <c:v>132.83669996261597</c:v>
                </c:pt>
                <c:pt idx="906">
                  <c:v>132.96290993690491</c:v>
                </c:pt>
                <c:pt idx="907">
                  <c:v>133.08879995346069</c:v>
                </c:pt>
                <c:pt idx="908">
                  <c:v>133.21608996391296</c:v>
                </c:pt>
                <c:pt idx="909">
                  <c:v>133.34198999404907</c:v>
                </c:pt>
                <c:pt idx="910">
                  <c:v>133.46921992301941</c:v>
                </c:pt>
                <c:pt idx="911">
                  <c:v>133.59621000289917</c:v>
                </c:pt>
                <c:pt idx="912">
                  <c:v>133.72284007072449</c:v>
                </c:pt>
                <c:pt idx="913">
                  <c:v>133.96882009506226</c:v>
                </c:pt>
                <c:pt idx="914">
                  <c:v>133.97837018966675</c:v>
                </c:pt>
                <c:pt idx="915">
                  <c:v>134.33598017692566</c:v>
                </c:pt>
                <c:pt idx="916">
                  <c:v>134.34288001060486</c:v>
                </c:pt>
              </c:numCache>
            </c:numRef>
          </c:xVal>
          <c:yVal>
            <c:numRef>
              <c:f>profileMain!$G$4:$G$920</c:f>
              <c:numCache>
                <c:formatCode>General</c:formatCode>
                <c:ptCount val="917"/>
                <c:pt idx="0">
                  <c:v>35765.103898780399</c:v>
                </c:pt>
                <c:pt idx="1">
                  <c:v>35765.103898780399</c:v>
                </c:pt>
                <c:pt idx="2">
                  <c:v>35765.103898780399</c:v>
                </c:pt>
                <c:pt idx="3">
                  <c:v>35765.103898780399</c:v>
                </c:pt>
                <c:pt idx="4">
                  <c:v>35765.103898780399</c:v>
                </c:pt>
                <c:pt idx="5">
                  <c:v>35765.103898780399</c:v>
                </c:pt>
                <c:pt idx="6">
                  <c:v>35765.103898780399</c:v>
                </c:pt>
                <c:pt idx="7">
                  <c:v>35765.103898780399</c:v>
                </c:pt>
                <c:pt idx="8">
                  <c:v>35765.103898780399</c:v>
                </c:pt>
                <c:pt idx="9">
                  <c:v>35765.103898780399</c:v>
                </c:pt>
                <c:pt idx="10">
                  <c:v>35765.103898780399</c:v>
                </c:pt>
                <c:pt idx="11">
                  <c:v>35765.103898780399</c:v>
                </c:pt>
                <c:pt idx="12">
                  <c:v>35765.103898780399</c:v>
                </c:pt>
                <c:pt idx="13">
                  <c:v>35765.103898780399</c:v>
                </c:pt>
                <c:pt idx="14">
                  <c:v>35765.103898780399</c:v>
                </c:pt>
                <c:pt idx="15">
                  <c:v>35765.103898780399</c:v>
                </c:pt>
                <c:pt idx="16">
                  <c:v>35765.103898780399</c:v>
                </c:pt>
                <c:pt idx="17">
                  <c:v>35765.103898780399</c:v>
                </c:pt>
                <c:pt idx="18">
                  <c:v>35765.103898780399</c:v>
                </c:pt>
                <c:pt idx="19">
                  <c:v>35765.103898780399</c:v>
                </c:pt>
                <c:pt idx="20">
                  <c:v>35765.103898780399</c:v>
                </c:pt>
                <c:pt idx="21">
                  <c:v>35765.103898780399</c:v>
                </c:pt>
                <c:pt idx="22">
                  <c:v>35765.103898780399</c:v>
                </c:pt>
                <c:pt idx="23">
                  <c:v>35765.103898780399</c:v>
                </c:pt>
                <c:pt idx="24">
                  <c:v>35765.103898780399</c:v>
                </c:pt>
                <c:pt idx="25">
                  <c:v>35765.103898780399</c:v>
                </c:pt>
                <c:pt idx="26">
                  <c:v>35765.103898780399</c:v>
                </c:pt>
                <c:pt idx="27">
                  <c:v>35765.103898780399</c:v>
                </c:pt>
                <c:pt idx="28">
                  <c:v>35765.103898780399</c:v>
                </c:pt>
                <c:pt idx="29">
                  <c:v>35765.103898780399</c:v>
                </c:pt>
                <c:pt idx="30">
                  <c:v>35765.103898780399</c:v>
                </c:pt>
                <c:pt idx="31">
                  <c:v>35765.103898780399</c:v>
                </c:pt>
                <c:pt idx="32">
                  <c:v>35765.103898780399</c:v>
                </c:pt>
                <c:pt idx="33">
                  <c:v>35765.103898780399</c:v>
                </c:pt>
                <c:pt idx="34">
                  <c:v>35765.103898780399</c:v>
                </c:pt>
                <c:pt idx="35">
                  <c:v>35765.103898780399</c:v>
                </c:pt>
                <c:pt idx="36">
                  <c:v>35765.103898780399</c:v>
                </c:pt>
                <c:pt idx="37">
                  <c:v>35765.103898780399</c:v>
                </c:pt>
                <c:pt idx="38">
                  <c:v>35765.103898780399</c:v>
                </c:pt>
                <c:pt idx="39">
                  <c:v>35765.103898780399</c:v>
                </c:pt>
                <c:pt idx="40">
                  <c:v>35765.103898780399</c:v>
                </c:pt>
                <c:pt idx="41">
                  <c:v>35765.103898780399</c:v>
                </c:pt>
                <c:pt idx="42">
                  <c:v>35765.103898780399</c:v>
                </c:pt>
                <c:pt idx="43">
                  <c:v>35765.103898780399</c:v>
                </c:pt>
                <c:pt idx="44">
                  <c:v>35765.103898780399</c:v>
                </c:pt>
                <c:pt idx="45">
                  <c:v>35765.103898780399</c:v>
                </c:pt>
                <c:pt idx="46">
                  <c:v>35765.103898780399</c:v>
                </c:pt>
                <c:pt idx="47">
                  <c:v>35765.103898780399</c:v>
                </c:pt>
                <c:pt idx="48">
                  <c:v>35765.103898780399</c:v>
                </c:pt>
                <c:pt idx="49">
                  <c:v>35765.103898780399</c:v>
                </c:pt>
                <c:pt idx="50">
                  <c:v>35765.103898780399</c:v>
                </c:pt>
                <c:pt idx="51">
                  <c:v>35765.103898780399</c:v>
                </c:pt>
                <c:pt idx="52">
                  <c:v>35765.103898780399</c:v>
                </c:pt>
                <c:pt idx="53">
                  <c:v>35765.103898780399</c:v>
                </c:pt>
                <c:pt idx="54">
                  <c:v>35765.103898780399</c:v>
                </c:pt>
                <c:pt idx="55">
                  <c:v>35765.103898780399</c:v>
                </c:pt>
                <c:pt idx="56">
                  <c:v>35765.103898780399</c:v>
                </c:pt>
                <c:pt idx="57">
                  <c:v>35765.103898780399</c:v>
                </c:pt>
                <c:pt idx="58">
                  <c:v>35765.103898780399</c:v>
                </c:pt>
                <c:pt idx="59">
                  <c:v>35765.103898780399</c:v>
                </c:pt>
                <c:pt idx="60">
                  <c:v>35765.103898780399</c:v>
                </c:pt>
                <c:pt idx="61">
                  <c:v>35765.103898780399</c:v>
                </c:pt>
                <c:pt idx="62">
                  <c:v>35765.103898780399</c:v>
                </c:pt>
                <c:pt idx="63">
                  <c:v>35765.103898780399</c:v>
                </c:pt>
                <c:pt idx="64">
                  <c:v>35765.103898780399</c:v>
                </c:pt>
                <c:pt idx="65">
                  <c:v>35765.103898780399</c:v>
                </c:pt>
                <c:pt idx="66">
                  <c:v>35765.103898780399</c:v>
                </c:pt>
                <c:pt idx="67">
                  <c:v>35765.103898780399</c:v>
                </c:pt>
                <c:pt idx="68">
                  <c:v>35765.103898780399</c:v>
                </c:pt>
                <c:pt idx="69">
                  <c:v>35765.103898780399</c:v>
                </c:pt>
                <c:pt idx="70">
                  <c:v>35765.103898780399</c:v>
                </c:pt>
                <c:pt idx="71">
                  <c:v>35765.103898780399</c:v>
                </c:pt>
                <c:pt idx="72">
                  <c:v>35765.103898780399</c:v>
                </c:pt>
                <c:pt idx="73">
                  <c:v>35765.103898780399</c:v>
                </c:pt>
                <c:pt idx="74">
                  <c:v>35765.103898780399</c:v>
                </c:pt>
                <c:pt idx="75">
                  <c:v>35765.103898780399</c:v>
                </c:pt>
                <c:pt idx="76">
                  <c:v>35765.103898780399</c:v>
                </c:pt>
                <c:pt idx="77">
                  <c:v>35765.103898780399</c:v>
                </c:pt>
                <c:pt idx="78">
                  <c:v>35765.103898780399</c:v>
                </c:pt>
                <c:pt idx="79">
                  <c:v>35765.103898780399</c:v>
                </c:pt>
                <c:pt idx="80">
                  <c:v>35765.103898780399</c:v>
                </c:pt>
                <c:pt idx="81">
                  <c:v>35765.103898780399</c:v>
                </c:pt>
                <c:pt idx="82">
                  <c:v>35765.103898780399</c:v>
                </c:pt>
                <c:pt idx="83">
                  <c:v>35765.103898780399</c:v>
                </c:pt>
                <c:pt idx="84">
                  <c:v>35765.103898780399</c:v>
                </c:pt>
                <c:pt idx="85">
                  <c:v>35765.103898780399</c:v>
                </c:pt>
                <c:pt idx="86">
                  <c:v>35765.103898780399</c:v>
                </c:pt>
                <c:pt idx="87">
                  <c:v>35765.103898780399</c:v>
                </c:pt>
                <c:pt idx="88">
                  <c:v>35765.103898780399</c:v>
                </c:pt>
                <c:pt idx="89">
                  <c:v>35765.103898780399</c:v>
                </c:pt>
                <c:pt idx="90">
                  <c:v>35765.103898780399</c:v>
                </c:pt>
                <c:pt idx="91">
                  <c:v>35765.103898780399</c:v>
                </c:pt>
                <c:pt idx="92">
                  <c:v>35765.103898780399</c:v>
                </c:pt>
                <c:pt idx="93">
                  <c:v>35765.103898780399</c:v>
                </c:pt>
                <c:pt idx="94">
                  <c:v>35765.103898780399</c:v>
                </c:pt>
                <c:pt idx="95">
                  <c:v>35765.103898780399</c:v>
                </c:pt>
                <c:pt idx="96">
                  <c:v>35765.103898780399</c:v>
                </c:pt>
                <c:pt idx="97">
                  <c:v>35765.103898780399</c:v>
                </c:pt>
                <c:pt idx="98">
                  <c:v>35765.103898780399</c:v>
                </c:pt>
                <c:pt idx="99">
                  <c:v>35765.103898780399</c:v>
                </c:pt>
                <c:pt idx="100">
                  <c:v>35765.103898780399</c:v>
                </c:pt>
                <c:pt idx="101">
                  <c:v>35765.103898780399</c:v>
                </c:pt>
                <c:pt idx="102">
                  <c:v>35765.103898780399</c:v>
                </c:pt>
                <c:pt idx="103">
                  <c:v>35765.103898780399</c:v>
                </c:pt>
                <c:pt idx="104">
                  <c:v>35765.103898780399</c:v>
                </c:pt>
                <c:pt idx="105">
                  <c:v>35765.103898780399</c:v>
                </c:pt>
                <c:pt idx="106">
                  <c:v>35765.103898780399</c:v>
                </c:pt>
                <c:pt idx="107">
                  <c:v>35765.103898780399</c:v>
                </c:pt>
                <c:pt idx="108">
                  <c:v>35765.103898780399</c:v>
                </c:pt>
                <c:pt idx="109">
                  <c:v>35765.103898780399</c:v>
                </c:pt>
                <c:pt idx="110">
                  <c:v>35510.134116438501</c:v>
                </c:pt>
                <c:pt idx="111">
                  <c:v>35510.134116438501</c:v>
                </c:pt>
                <c:pt idx="112">
                  <c:v>35510.134116438501</c:v>
                </c:pt>
                <c:pt idx="113">
                  <c:v>35510.134116438501</c:v>
                </c:pt>
                <c:pt idx="114">
                  <c:v>35510.134116438501</c:v>
                </c:pt>
                <c:pt idx="115">
                  <c:v>35510.134116438501</c:v>
                </c:pt>
                <c:pt idx="116">
                  <c:v>35510.134116438501</c:v>
                </c:pt>
                <c:pt idx="117">
                  <c:v>35510.134116438501</c:v>
                </c:pt>
                <c:pt idx="118">
                  <c:v>35510.134116438501</c:v>
                </c:pt>
                <c:pt idx="119">
                  <c:v>35510.134116438501</c:v>
                </c:pt>
                <c:pt idx="120">
                  <c:v>35510.134116438501</c:v>
                </c:pt>
                <c:pt idx="121">
                  <c:v>35510.134116438501</c:v>
                </c:pt>
                <c:pt idx="122">
                  <c:v>35510.134116438501</c:v>
                </c:pt>
                <c:pt idx="123">
                  <c:v>35510.134116438501</c:v>
                </c:pt>
                <c:pt idx="124">
                  <c:v>35510.134116438501</c:v>
                </c:pt>
                <c:pt idx="125">
                  <c:v>35510.134116438501</c:v>
                </c:pt>
                <c:pt idx="126">
                  <c:v>35510.134116438501</c:v>
                </c:pt>
                <c:pt idx="127">
                  <c:v>35510.134116438501</c:v>
                </c:pt>
                <c:pt idx="128">
                  <c:v>35510.134116438501</c:v>
                </c:pt>
                <c:pt idx="129">
                  <c:v>35510.134116438501</c:v>
                </c:pt>
                <c:pt idx="130">
                  <c:v>35510.134116438501</c:v>
                </c:pt>
                <c:pt idx="131">
                  <c:v>35510.134116438501</c:v>
                </c:pt>
                <c:pt idx="132">
                  <c:v>35510.134116438501</c:v>
                </c:pt>
                <c:pt idx="133">
                  <c:v>35510.134116438501</c:v>
                </c:pt>
                <c:pt idx="134">
                  <c:v>35510.134116438501</c:v>
                </c:pt>
                <c:pt idx="135">
                  <c:v>35510.134116438501</c:v>
                </c:pt>
                <c:pt idx="136">
                  <c:v>35510.134116438501</c:v>
                </c:pt>
                <c:pt idx="137">
                  <c:v>35510.134116438501</c:v>
                </c:pt>
                <c:pt idx="138">
                  <c:v>35510.134116438501</c:v>
                </c:pt>
                <c:pt idx="139">
                  <c:v>35510.134116438501</c:v>
                </c:pt>
                <c:pt idx="140">
                  <c:v>35510.134116438501</c:v>
                </c:pt>
                <c:pt idx="141">
                  <c:v>35510.134116438501</c:v>
                </c:pt>
                <c:pt idx="142">
                  <c:v>35510.134116438501</c:v>
                </c:pt>
                <c:pt idx="143">
                  <c:v>35510.134116438501</c:v>
                </c:pt>
                <c:pt idx="144">
                  <c:v>35510.134116438501</c:v>
                </c:pt>
                <c:pt idx="145">
                  <c:v>35510.134116438501</c:v>
                </c:pt>
                <c:pt idx="146">
                  <c:v>35510.134116438501</c:v>
                </c:pt>
                <c:pt idx="147">
                  <c:v>35510.134116438501</c:v>
                </c:pt>
                <c:pt idx="148">
                  <c:v>35510.134116438501</c:v>
                </c:pt>
                <c:pt idx="149">
                  <c:v>35510.134116438501</c:v>
                </c:pt>
                <c:pt idx="150">
                  <c:v>35510.134116438501</c:v>
                </c:pt>
                <c:pt idx="151">
                  <c:v>35510.134116438501</c:v>
                </c:pt>
                <c:pt idx="152">
                  <c:v>35510.134116438501</c:v>
                </c:pt>
                <c:pt idx="153">
                  <c:v>35510.134116438501</c:v>
                </c:pt>
                <c:pt idx="154">
                  <c:v>35510.134116438501</c:v>
                </c:pt>
                <c:pt idx="155">
                  <c:v>35510.134116438501</c:v>
                </c:pt>
                <c:pt idx="156">
                  <c:v>35510.134116438501</c:v>
                </c:pt>
                <c:pt idx="157">
                  <c:v>35510.134116438501</c:v>
                </c:pt>
                <c:pt idx="158">
                  <c:v>35510.134116438501</c:v>
                </c:pt>
                <c:pt idx="159">
                  <c:v>35510.134116438501</c:v>
                </c:pt>
                <c:pt idx="160">
                  <c:v>35510.134116438501</c:v>
                </c:pt>
                <c:pt idx="161">
                  <c:v>35510.134116438501</c:v>
                </c:pt>
                <c:pt idx="162">
                  <c:v>35510.134116438501</c:v>
                </c:pt>
                <c:pt idx="163">
                  <c:v>35510.134116438501</c:v>
                </c:pt>
                <c:pt idx="164">
                  <c:v>35510.134116438501</c:v>
                </c:pt>
                <c:pt idx="165">
                  <c:v>35510.134116438501</c:v>
                </c:pt>
                <c:pt idx="166">
                  <c:v>35510.134116438501</c:v>
                </c:pt>
                <c:pt idx="167">
                  <c:v>35510.134116438501</c:v>
                </c:pt>
                <c:pt idx="168">
                  <c:v>35510.134116438501</c:v>
                </c:pt>
                <c:pt idx="169">
                  <c:v>35510.134116438501</c:v>
                </c:pt>
                <c:pt idx="170">
                  <c:v>35510.134116438501</c:v>
                </c:pt>
                <c:pt idx="171">
                  <c:v>35510.134116438501</c:v>
                </c:pt>
                <c:pt idx="172">
                  <c:v>35510.134116438501</c:v>
                </c:pt>
                <c:pt idx="173">
                  <c:v>35510.134116438501</c:v>
                </c:pt>
                <c:pt idx="174">
                  <c:v>35510.134116438501</c:v>
                </c:pt>
                <c:pt idx="175">
                  <c:v>35510.134116438501</c:v>
                </c:pt>
                <c:pt idx="176">
                  <c:v>35510.134116438501</c:v>
                </c:pt>
                <c:pt idx="177">
                  <c:v>35510.134116438501</c:v>
                </c:pt>
                <c:pt idx="178">
                  <c:v>35510.134116438501</c:v>
                </c:pt>
                <c:pt idx="179">
                  <c:v>35510.134116438501</c:v>
                </c:pt>
                <c:pt idx="180">
                  <c:v>35510.134116438501</c:v>
                </c:pt>
                <c:pt idx="181">
                  <c:v>35510.134116438501</c:v>
                </c:pt>
                <c:pt idx="182">
                  <c:v>35510.134116438501</c:v>
                </c:pt>
                <c:pt idx="183">
                  <c:v>35510.134116438501</c:v>
                </c:pt>
                <c:pt idx="184">
                  <c:v>35510.134116438501</c:v>
                </c:pt>
                <c:pt idx="185">
                  <c:v>35510.134116438501</c:v>
                </c:pt>
                <c:pt idx="186">
                  <c:v>35510.134116438501</c:v>
                </c:pt>
                <c:pt idx="187">
                  <c:v>35510.134116438501</c:v>
                </c:pt>
                <c:pt idx="188">
                  <c:v>35510.134116438501</c:v>
                </c:pt>
                <c:pt idx="189">
                  <c:v>35510.134116438501</c:v>
                </c:pt>
                <c:pt idx="190">
                  <c:v>36353.958290379203</c:v>
                </c:pt>
                <c:pt idx="191">
                  <c:v>36353.958290379203</c:v>
                </c:pt>
                <c:pt idx="192">
                  <c:v>36353.958290379203</c:v>
                </c:pt>
                <c:pt idx="193">
                  <c:v>36353.958290379203</c:v>
                </c:pt>
                <c:pt idx="194">
                  <c:v>36353.958290379203</c:v>
                </c:pt>
                <c:pt idx="195">
                  <c:v>36353.958290379203</c:v>
                </c:pt>
                <c:pt idx="196">
                  <c:v>36353.958290379203</c:v>
                </c:pt>
                <c:pt idx="197">
                  <c:v>36353.958290379203</c:v>
                </c:pt>
                <c:pt idx="198">
                  <c:v>36353.958290379203</c:v>
                </c:pt>
                <c:pt idx="199">
                  <c:v>36353.958290379203</c:v>
                </c:pt>
                <c:pt idx="200">
                  <c:v>36353.958290379203</c:v>
                </c:pt>
                <c:pt idx="201">
                  <c:v>36353.958290379203</c:v>
                </c:pt>
                <c:pt idx="202">
                  <c:v>36353.958290379203</c:v>
                </c:pt>
                <c:pt idx="203">
                  <c:v>36353.958290379203</c:v>
                </c:pt>
                <c:pt idx="204">
                  <c:v>36353.958290379203</c:v>
                </c:pt>
                <c:pt idx="205">
                  <c:v>36353.958290379203</c:v>
                </c:pt>
                <c:pt idx="206">
                  <c:v>36353.958290379203</c:v>
                </c:pt>
                <c:pt idx="207">
                  <c:v>36353.958290379203</c:v>
                </c:pt>
                <c:pt idx="208">
                  <c:v>36353.958290379203</c:v>
                </c:pt>
                <c:pt idx="209">
                  <c:v>36353.958290379203</c:v>
                </c:pt>
                <c:pt idx="210">
                  <c:v>36353.958290379203</c:v>
                </c:pt>
                <c:pt idx="211">
                  <c:v>36353.958290379203</c:v>
                </c:pt>
                <c:pt idx="212">
                  <c:v>36353.958290379203</c:v>
                </c:pt>
                <c:pt idx="213">
                  <c:v>36353.958290379203</c:v>
                </c:pt>
                <c:pt idx="214">
                  <c:v>36353.958290379203</c:v>
                </c:pt>
                <c:pt idx="215">
                  <c:v>36353.958290379203</c:v>
                </c:pt>
                <c:pt idx="216">
                  <c:v>36353.958290379203</c:v>
                </c:pt>
                <c:pt idx="217">
                  <c:v>36353.958290379203</c:v>
                </c:pt>
                <c:pt idx="218">
                  <c:v>36353.958290379203</c:v>
                </c:pt>
                <c:pt idx="219">
                  <c:v>36353.958290379203</c:v>
                </c:pt>
                <c:pt idx="220">
                  <c:v>36353.958290379203</c:v>
                </c:pt>
                <c:pt idx="221">
                  <c:v>36353.958290379203</c:v>
                </c:pt>
                <c:pt idx="222">
                  <c:v>36353.958290379203</c:v>
                </c:pt>
                <c:pt idx="223">
                  <c:v>36353.958290379203</c:v>
                </c:pt>
                <c:pt idx="224">
                  <c:v>36353.958290379203</c:v>
                </c:pt>
                <c:pt idx="225">
                  <c:v>36353.958290379203</c:v>
                </c:pt>
                <c:pt idx="226">
                  <c:v>36353.958290379203</c:v>
                </c:pt>
                <c:pt idx="227">
                  <c:v>36353.958290379203</c:v>
                </c:pt>
                <c:pt idx="228">
                  <c:v>36353.958290379203</c:v>
                </c:pt>
                <c:pt idx="229">
                  <c:v>36353.958290379203</c:v>
                </c:pt>
                <c:pt idx="230">
                  <c:v>36353.958290379203</c:v>
                </c:pt>
                <c:pt idx="231">
                  <c:v>36353.958290379203</c:v>
                </c:pt>
                <c:pt idx="232">
                  <c:v>36353.958290379203</c:v>
                </c:pt>
                <c:pt idx="233">
                  <c:v>36353.958290379203</c:v>
                </c:pt>
                <c:pt idx="234">
                  <c:v>36353.958290379203</c:v>
                </c:pt>
                <c:pt idx="235">
                  <c:v>36353.958290379203</c:v>
                </c:pt>
                <c:pt idx="236">
                  <c:v>36353.958290379203</c:v>
                </c:pt>
                <c:pt idx="237">
                  <c:v>36353.958290379203</c:v>
                </c:pt>
                <c:pt idx="238">
                  <c:v>36353.958290379203</c:v>
                </c:pt>
                <c:pt idx="239">
                  <c:v>36353.958290379203</c:v>
                </c:pt>
                <c:pt idx="240">
                  <c:v>36353.958290379203</c:v>
                </c:pt>
                <c:pt idx="241">
                  <c:v>36353.958290379203</c:v>
                </c:pt>
                <c:pt idx="242">
                  <c:v>36353.958290379203</c:v>
                </c:pt>
                <c:pt idx="243">
                  <c:v>36353.958290379203</c:v>
                </c:pt>
                <c:pt idx="244">
                  <c:v>36353.958290379203</c:v>
                </c:pt>
                <c:pt idx="245">
                  <c:v>36353.958290379203</c:v>
                </c:pt>
                <c:pt idx="246">
                  <c:v>36353.958290379203</c:v>
                </c:pt>
                <c:pt idx="247">
                  <c:v>36353.958290379203</c:v>
                </c:pt>
                <c:pt idx="248">
                  <c:v>36353.958290379203</c:v>
                </c:pt>
                <c:pt idx="249">
                  <c:v>36353.958290379203</c:v>
                </c:pt>
                <c:pt idx="250">
                  <c:v>36353.958290379203</c:v>
                </c:pt>
                <c:pt idx="251">
                  <c:v>36353.958290379203</c:v>
                </c:pt>
                <c:pt idx="252">
                  <c:v>36353.958290379203</c:v>
                </c:pt>
                <c:pt idx="253">
                  <c:v>36353.958290379203</c:v>
                </c:pt>
                <c:pt idx="254">
                  <c:v>36353.958290379203</c:v>
                </c:pt>
                <c:pt idx="255">
                  <c:v>36353.958290379203</c:v>
                </c:pt>
                <c:pt idx="256">
                  <c:v>36353.958290379203</c:v>
                </c:pt>
                <c:pt idx="257">
                  <c:v>36353.958290379203</c:v>
                </c:pt>
                <c:pt idx="258">
                  <c:v>36353.958290379203</c:v>
                </c:pt>
                <c:pt idx="259">
                  <c:v>36353.958290379203</c:v>
                </c:pt>
                <c:pt idx="260">
                  <c:v>36353.958290379203</c:v>
                </c:pt>
                <c:pt idx="261">
                  <c:v>36353.958290379203</c:v>
                </c:pt>
                <c:pt idx="262">
                  <c:v>36353.958290379203</c:v>
                </c:pt>
                <c:pt idx="263">
                  <c:v>36353.958290379203</c:v>
                </c:pt>
                <c:pt idx="264">
                  <c:v>36353.958290379203</c:v>
                </c:pt>
                <c:pt idx="265">
                  <c:v>36353.958290379203</c:v>
                </c:pt>
                <c:pt idx="266">
                  <c:v>36353.958290379203</c:v>
                </c:pt>
                <c:pt idx="267">
                  <c:v>36353.958290379203</c:v>
                </c:pt>
                <c:pt idx="268">
                  <c:v>36353.958290379203</c:v>
                </c:pt>
                <c:pt idx="269">
                  <c:v>36353.958290379203</c:v>
                </c:pt>
                <c:pt idx="270">
                  <c:v>36353.958290379203</c:v>
                </c:pt>
                <c:pt idx="271">
                  <c:v>36353.958290379203</c:v>
                </c:pt>
                <c:pt idx="272">
                  <c:v>36353.958290379203</c:v>
                </c:pt>
                <c:pt idx="273">
                  <c:v>36353.958290379203</c:v>
                </c:pt>
                <c:pt idx="274">
                  <c:v>36353.958290379203</c:v>
                </c:pt>
                <c:pt idx="275">
                  <c:v>36353.958290379203</c:v>
                </c:pt>
                <c:pt idx="276">
                  <c:v>36353.958290379203</c:v>
                </c:pt>
                <c:pt idx="277">
                  <c:v>36353.958290379203</c:v>
                </c:pt>
                <c:pt idx="278">
                  <c:v>36353.958290379203</c:v>
                </c:pt>
                <c:pt idx="279">
                  <c:v>36353.958290379203</c:v>
                </c:pt>
                <c:pt idx="280">
                  <c:v>36353.958290379203</c:v>
                </c:pt>
                <c:pt idx="281">
                  <c:v>36353.958290379203</c:v>
                </c:pt>
                <c:pt idx="282">
                  <c:v>36353.958290379203</c:v>
                </c:pt>
                <c:pt idx="283">
                  <c:v>36353.958290379203</c:v>
                </c:pt>
                <c:pt idx="284">
                  <c:v>36353.958290379203</c:v>
                </c:pt>
                <c:pt idx="285">
                  <c:v>36353.958290379203</c:v>
                </c:pt>
                <c:pt idx="286">
                  <c:v>36353.958290379203</c:v>
                </c:pt>
                <c:pt idx="287">
                  <c:v>36353.958290379203</c:v>
                </c:pt>
                <c:pt idx="288">
                  <c:v>36353.958290379203</c:v>
                </c:pt>
                <c:pt idx="289">
                  <c:v>36353.958290379203</c:v>
                </c:pt>
                <c:pt idx="290">
                  <c:v>36353.958290379203</c:v>
                </c:pt>
                <c:pt idx="291">
                  <c:v>36353.958290379203</c:v>
                </c:pt>
                <c:pt idx="292">
                  <c:v>36353.958290379203</c:v>
                </c:pt>
                <c:pt idx="293">
                  <c:v>36353.958290379203</c:v>
                </c:pt>
                <c:pt idx="294">
                  <c:v>36353.958290379203</c:v>
                </c:pt>
                <c:pt idx="295">
                  <c:v>36353.958290379203</c:v>
                </c:pt>
                <c:pt idx="296">
                  <c:v>36353.958290379203</c:v>
                </c:pt>
                <c:pt idx="297">
                  <c:v>36353.958290379203</c:v>
                </c:pt>
                <c:pt idx="298">
                  <c:v>36353.958290379203</c:v>
                </c:pt>
                <c:pt idx="299">
                  <c:v>36353.958290379203</c:v>
                </c:pt>
                <c:pt idx="300">
                  <c:v>36353.958290379203</c:v>
                </c:pt>
                <c:pt idx="301">
                  <c:v>36353.958290379203</c:v>
                </c:pt>
                <c:pt idx="302">
                  <c:v>36353.958290379203</c:v>
                </c:pt>
                <c:pt idx="303">
                  <c:v>36353.958290379203</c:v>
                </c:pt>
                <c:pt idx="304">
                  <c:v>36353.958290379203</c:v>
                </c:pt>
                <c:pt idx="305">
                  <c:v>36353.958290379203</c:v>
                </c:pt>
                <c:pt idx="306">
                  <c:v>36353.958290379203</c:v>
                </c:pt>
                <c:pt idx="307">
                  <c:v>36353.958290379203</c:v>
                </c:pt>
                <c:pt idx="308">
                  <c:v>36353.958290379203</c:v>
                </c:pt>
                <c:pt idx="309">
                  <c:v>36353.958290379203</c:v>
                </c:pt>
                <c:pt idx="310">
                  <c:v>36353.958290379203</c:v>
                </c:pt>
                <c:pt idx="311">
                  <c:v>36353.958290379203</c:v>
                </c:pt>
                <c:pt idx="312">
                  <c:v>36353.958290379203</c:v>
                </c:pt>
                <c:pt idx="313">
                  <c:v>36353.958290379203</c:v>
                </c:pt>
                <c:pt idx="314">
                  <c:v>36353.958290379203</c:v>
                </c:pt>
                <c:pt idx="315">
                  <c:v>36353.958290379203</c:v>
                </c:pt>
                <c:pt idx="316">
                  <c:v>36353.958290379203</c:v>
                </c:pt>
                <c:pt idx="317">
                  <c:v>36353.958290379203</c:v>
                </c:pt>
                <c:pt idx="318">
                  <c:v>36353.958290379203</c:v>
                </c:pt>
                <c:pt idx="319">
                  <c:v>36353.958290379203</c:v>
                </c:pt>
                <c:pt idx="320">
                  <c:v>36353.958290379203</c:v>
                </c:pt>
                <c:pt idx="321">
                  <c:v>36353.958290379203</c:v>
                </c:pt>
                <c:pt idx="322">
                  <c:v>36353.958290379203</c:v>
                </c:pt>
                <c:pt idx="323">
                  <c:v>36353.958290379203</c:v>
                </c:pt>
                <c:pt idx="324">
                  <c:v>36353.958290379203</c:v>
                </c:pt>
                <c:pt idx="325">
                  <c:v>36353.958290379203</c:v>
                </c:pt>
                <c:pt idx="326">
                  <c:v>36353.958290379203</c:v>
                </c:pt>
                <c:pt idx="327">
                  <c:v>36353.958290379203</c:v>
                </c:pt>
                <c:pt idx="328">
                  <c:v>36353.958290379203</c:v>
                </c:pt>
                <c:pt idx="329">
                  <c:v>36353.958290379203</c:v>
                </c:pt>
                <c:pt idx="330">
                  <c:v>36353.958290379203</c:v>
                </c:pt>
                <c:pt idx="331">
                  <c:v>36353.958290379203</c:v>
                </c:pt>
                <c:pt idx="332">
                  <c:v>36353.958290379203</c:v>
                </c:pt>
                <c:pt idx="333">
                  <c:v>36353.958290379203</c:v>
                </c:pt>
                <c:pt idx="334">
                  <c:v>36353.958290379203</c:v>
                </c:pt>
                <c:pt idx="335">
                  <c:v>36353.958290379203</c:v>
                </c:pt>
                <c:pt idx="336">
                  <c:v>40795.959201689599</c:v>
                </c:pt>
                <c:pt idx="337">
                  <c:v>40795.959201689599</c:v>
                </c:pt>
                <c:pt idx="338">
                  <c:v>40795.959201689599</c:v>
                </c:pt>
                <c:pt idx="339">
                  <c:v>40795.959201689599</c:v>
                </c:pt>
                <c:pt idx="340">
                  <c:v>40795.959201689599</c:v>
                </c:pt>
                <c:pt idx="341">
                  <c:v>40795.959201689599</c:v>
                </c:pt>
                <c:pt idx="342">
                  <c:v>40795.959201689599</c:v>
                </c:pt>
                <c:pt idx="343">
                  <c:v>40795.959201689599</c:v>
                </c:pt>
                <c:pt idx="344">
                  <c:v>40795.959201689599</c:v>
                </c:pt>
                <c:pt idx="345">
                  <c:v>40795.959201689599</c:v>
                </c:pt>
                <c:pt idx="346">
                  <c:v>40795.959201689599</c:v>
                </c:pt>
                <c:pt idx="347">
                  <c:v>40795.959201689599</c:v>
                </c:pt>
                <c:pt idx="348">
                  <c:v>40795.959201689599</c:v>
                </c:pt>
                <c:pt idx="349">
                  <c:v>40795.959201689599</c:v>
                </c:pt>
                <c:pt idx="350">
                  <c:v>40795.959201689599</c:v>
                </c:pt>
                <c:pt idx="351">
                  <c:v>40795.959201689599</c:v>
                </c:pt>
                <c:pt idx="352">
                  <c:v>40795.959201689599</c:v>
                </c:pt>
                <c:pt idx="353">
                  <c:v>40795.959201689599</c:v>
                </c:pt>
                <c:pt idx="354">
                  <c:v>40795.959201689599</c:v>
                </c:pt>
                <c:pt idx="355">
                  <c:v>40795.959201689599</c:v>
                </c:pt>
                <c:pt idx="356">
                  <c:v>40795.959201689599</c:v>
                </c:pt>
                <c:pt idx="357">
                  <c:v>40795.959201689599</c:v>
                </c:pt>
                <c:pt idx="358">
                  <c:v>40795.959201689599</c:v>
                </c:pt>
                <c:pt idx="359">
                  <c:v>40795.959201689599</c:v>
                </c:pt>
                <c:pt idx="360">
                  <c:v>40795.959201689599</c:v>
                </c:pt>
                <c:pt idx="361">
                  <c:v>40795.959201689599</c:v>
                </c:pt>
                <c:pt idx="362">
                  <c:v>40795.959201689599</c:v>
                </c:pt>
                <c:pt idx="363">
                  <c:v>40795.959201689599</c:v>
                </c:pt>
                <c:pt idx="364">
                  <c:v>40795.959201689599</c:v>
                </c:pt>
                <c:pt idx="365">
                  <c:v>40795.959201689599</c:v>
                </c:pt>
                <c:pt idx="366">
                  <c:v>40795.959201689599</c:v>
                </c:pt>
                <c:pt idx="367">
                  <c:v>40795.959201689599</c:v>
                </c:pt>
                <c:pt idx="368">
                  <c:v>40795.959201689599</c:v>
                </c:pt>
                <c:pt idx="369">
                  <c:v>40795.959201689599</c:v>
                </c:pt>
                <c:pt idx="370">
                  <c:v>40795.959201689599</c:v>
                </c:pt>
                <c:pt idx="371">
                  <c:v>40795.959201689599</c:v>
                </c:pt>
                <c:pt idx="372">
                  <c:v>40795.959201689599</c:v>
                </c:pt>
                <c:pt idx="373">
                  <c:v>40795.959201689599</c:v>
                </c:pt>
                <c:pt idx="374">
                  <c:v>40795.959201689599</c:v>
                </c:pt>
                <c:pt idx="375">
                  <c:v>40795.959201689599</c:v>
                </c:pt>
                <c:pt idx="376">
                  <c:v>40795.959201689599</c:v>
                </c:pt>
                <c:pt idx="377">
                  <c:v>40795.959201689599</c:v>
                </c:pt>
                <c:pt idx="378">
                  <c:v>40795.959201689599</c:v>
                </c:pt>
                <c:pt idx="379">
                  <c:v>40795.959201689599</c:v>
                </c:pt>
                <c:pt idx="380">
                  <c:v>40795.959201689599</c:v>
                </c:pt>
                <c:pt idx="381">
                  <c:v>40795.959201689599</c:v>
                </c:pt>
                <c:pt idx="382">
                  <c:v>40795.959201689599</c:v>
                </c:pt>
                <c:pt idx="383">
                  <c:v>40795.959201689599</c:v>
                </c:pt>
                <c:pt idx="384">
                  <c:v>40795.959201689599</c:v>
                </c:pt>
                <c:pt idx="385">
                  <c:v>40795.959201689599</c:v>
                </c:pt>
                <c:pt idx="386">
                  <c:v>40795.959201689599</c:v>
                </c:pt>
                <c:pt idx="387">
                  <c:v>40795.959201689599</c:v>
                </c:pt>
                <c:pt idx="388">
                  <c:v>40795.959201689599</c:v>
                </c:pt>
                <c:pt idx="389">
                  <c:v>40795.959201689599</c:v>
                </c:pt>
                <c:pt idx="390">
                  <c:v>40795.959201689599</c:v>
                </c:pt>
                <c:pt idx="391">
                  <c:v>40795.959201689599</c:v>
                </c:pt>
                <c:pt idx="392">
                  <c:v>40795.959201689599</c:v>
                </c:pt>
                <c:pt idx="393">
                  <c:v>40795.959201689599</c:v>
                </c:pt>
                <c:pt idx="394">
                  <c:v>40795.959201689599</c:v>
                </c:pt>
                <c:pt idx="395">
                  <c:v>40795.959201689599</c:v>
                </c:pt>
                <c:pt idx="396">
                  <c:v>40795.959201689599</c:v>
                </c:pt>
                <c:pt idx="397">
                  <c:v>40795.959201689599</c:v>
                </c:pt>
                <c:pt idx="398">
                  <c:v>40795.959201689599</c:v>
                </c:pt>
                <c:pt idx="399">
                  <c:v>40795.959201689599</c:v>
                </c:pt>
                <c:pt idx="400">
                  <c:v>40795.959201689599</c:v>
                </c:pt>
                <c:pt idx="401">
                  <c:v>40795.959201689599</c:v>
                </c:pt>
                <c:pt idx="402">
                  <c:v>40795.959201689599</c:v>
                </c:pt>
                <c:pt idx="403">
                  <c:v>40795.959201689599</c:v>
                </c:pt>
                <c:pt idx="404">
                  <c:v>40795.959201689599</c:v>
                </c:pt>
                <c:pt idx="405">
                  <c:v>40795.959201689599</c:v>
                </c:pt>
                <c:pt idx="406">
                  <c:v>40795.959201689599</c:v>
                </c:pt>
                <c:pt idx="407">
                  <c:v>40795.959201689599</c:v>
                </c:pt>
                <c:pt idx="408">
                  <c:v>40795.959201689599</c:v>
                </c:pt>
                <c:pt idx="409">
                  <c:v>40795.959201689599</c:v>
                </c:pt>
                <c:pt idx="410">
                  <c:v>40795.959201689599</c:v>
                </c:pt>
                <c:pt idx="411">
                  <c:v>40795.959201689599</c:v>
                </c:pt>
                <c:pt idx="412">
                  <c:v>40795.959201689599</c:v>
                </c:pt>
                <c:pt idx="413">
                  <c:v>40795.959201689599</c:v>
                </c:pt>
                <c:pt idx="414">
                  <c:v>40795.959201689599</c:v>
                </c:pt>
                <c:pt idx="415">
                  <c:v>40795.959201689599</c:v>
                </c:pt>
                <c:pt idx="416">
                  <c:v>40795.959201689599</c:v>
                </c:pt>
                <c:pt idx="417">
                  <c:v>40795.959201689599</c:v>
                </c:pt>
                <c:pt idx="418">
                  <c:v>40795.959201689599</c:v>
                </c:pt>
                <c:pt idx="419">
                  <c:v>40795.959201689599</c:v>
                </c:pt>
                <c:pt idx="420">
                  <c:v>40795.959201689599</c:v>
                </c:pt>
                <c:pt idx="421">
                  <c:v>40795.959201689599</c:v>
                </c:pt>
                <c:pt idx="422">
                  <c:v>40795.959201689599</c:v>
                </c:pt>
                <c:pt idx="423">
                  <c:v>40795.959201689599</c:v>
                </c:pt>
                <c:pt idx="424">
                  <c:v>40795.959201689599</c:v>
                </c:pt>
                <c:pt idx="425">
                  <c:v>40795.959201689599</c:v>
                </c:pt>
                <c:pt idx="426">
                  <c:v>40795.959201689599</c:v>
                </c:pt>
                <c:pt idx="427">
                  <c:v>40795.959201689599</c:v>
                </c:pt>
                <c:pt idx="428">
                  <c:v>40795.959201689599</c:v>
                </c:pt>
                <c:pt idx="429">
                  <c:v>40795.959201689599</c:v>
                </c:pt>
                <c:pt idx="430">
                  <c:v>40795.959201689599</c:v>
                </c:pt>
                <c:pt idx="431">
                  <c:v>40795.959201689599</c:v>
                </c:pt>
                <c:pt idx="432">
                  <c:v>40795.959201689599</c:v>
                </c:pt>
                <c:pt idx="433">
                  <c:v>40795.959201689599</c:v>
                </c:pt>
                <c:pt idx="434">
                  <c:v>40795.959201689599</c:v>
                </c:pt>
                <c:pt idx="435">
                  <c:v>40795.959201689599</c:v>
                </c:pt>
                <c:pt idx="436">
                  <c:v>26665.607863555801</c:v>
                </c:pt>
                <c:pt idx="437">
                  <c:v>26665.607863555801</c:v>
                </c:pt>
                <c:pt idx="438">
                  <c:v>26665.607863555801</c:v>
                </c:pt>
                <c:pt idx="439">
                  <c:v>26665.607863555801</c:v>
                </c:pt>
                <c:pt idx="440">
                  <c:v>26665.607863555801</c:v>
                </c:pt>
                <c:pt idx="441">
                  <c:v>26665.607863555801</c:v>
                </c:pt>
                <c:pt idx="442">
                  <c:v>26665.607863555801</c:v>
                </c:pt>
                <c:pt idx="443">
                  <c:v>26665.607863555801</c:v>
                </c:pt>
                <c:pt idx="444">
                  <c:v>26665.607863555801</c:v>
                </c:pt>
                <c:pt idx="445">
                  <c:v>26665.607863555801</c:v>
                </c:pt>
                <c:pt idx="446">
                  <c:v>26665.607863555801</c:v>
                </c:pt>
                <c:pt idx="447">
                  <c:v>26665.607863555801</c:v>
                </c:pt>
                <c:pt idx="448">
                  <c:v>26665.607863555801</c:v>
                </c:pt>
                <c:pt idx="449">
                  <c:v>26665.607863555801</c:v>
                </c:pt>
                <c:pt idx="450">
                  <c:v>26665.607863555801</c:v>
                </c:pt>
                <c:pt idx="451">
                  <c:v>26665.607863555801</c:v>
                </c:pt>
                <c:pt idx="452">
                  <c:v>26665.607863555801</c:v>
                </c:pt>
                <c:pt idx="453">
                  <c:v>26665.607863555801</c:v>
                </c:pt>
                <c:pt idx="454">
                  <c:v>26665.607863555801</c:v>
                </c:pt>
                <c:pt idx="455">
                  <c:v>26665.607863555801</c:v>
                </c:pt>
                <c:pt idx="456">
                  <c:v>26665.607863555801</c:v>
                </c:pt>
                <c:pt idx="457">
                  <c:v>26665.607863555801</c:v>
                </c:pt>
                <c:pt idx="458">
                  <c:v>26665.607863555801</c:v>
                </c:pt>
                <c:pt idx="459">
                  <c:v>26665.607863555801</c:v>
                </c:pt>
                <c:pt idx="460">
                  <c:v>26665.607863555801</c:v>
                </c:pt>
                <c:pt idx="461">
                  <c:v>26665.607863555801</c:v>
                </c:pt>
                <c:pt idx="462">
                  <c:v>26665.607863555801</c:v>
                </c:pt>
                <c:pt idx="463">
                  <c:v>26665.607863555801</c:v>
                </c:pt>
                <c:pt idx="464">
                  <c:v>26665.607863555801</c:v>
                </c:pt>
                <c:pt idx="465">
                  <c:v>26665.607863555801</c:v>
                </c:pt>
                <c:pt idx="466">
                  <c:v>26665.607863555801</c:v>
                </c:pt>
                <c:pt idx="467">
                  <c:v>26665.607863555801</c:v>
                </c:pt>
                <c:pt idx="468">
                  <c:v>26665.607863555801</c:v>
                </c:pt>
                <c:pt idx="469">
                  <c:v>26665.607863555801</c:v>
                </c:pt>
                <c:pt idx="470">
                  <c:v>26665.607863555801</c:v>
                </c:pt>
                <c:pt idx="471">
                  <c:v>26665.607863555801</c:v>
                </c:pt>
                <c:pt idx="472">
                  <c:v>26665.607863555801</c:v>
                </c:pt>
                <c:pt idx="473">
                  <c:v>26665.607863555801</c:v>
                </c:pt>
                <c:pt idx="474">
                  <c:v>26665.607863555801</c:v>
                </c:pt>
                <c:pt idx="475">
                  <c:v>26665.607863555801</c:v>
                </c:pt>
                <c:pt idx="476">
                  <c:v>26665.607863555801</c:v>
                </c:pt>
                <c:pt idx="477">
                  <c:v>26665.607863555801</c:v>
                </c:pt>
                <c:pt idx="478">
                  <c:v>26665.607863555801</c:v>
                </c:pt>
                <c:pt idx="479">
                  <c:v>26665.607863555801</c:v>
                </c:pt>
                <c:pt idx="480">
                  <c:v>26665.607863555801</c:v>
                </c:pt>
                <c:pt idx="481">
                  <c:v>26665.607863555801</c:v>
                </c:pt>
                <c:pt idx="482">
                  <c:v>26665.607863555801</c:v>
                </c:pt>
                <c:pt idx="483">
                  <c:v>26665.607863555801</c:v>
                </c:pt>
                <c:pt idx="484">
                  <c:v>26665.607863555801</c:v>
                </c:pt>
                <c:pt idx="485">
                  <c:v>26665.607863555801</c:v>
                </c:pt>
                <c:pt idx="486">
                  <c:v>26665.607863555801</c:v>
                </c:pt>
                <c:pt idx="487">
                  <c:v>26665.607863555801</c:v>
                </c:pt>
                <c:pt idx="488">
                  <c:v>26665.607863555801</c:v>
                </c:pt>
                <c:pt idx="489">
                  <c:v>26665.607863555801</c:v>
                </c:pt>
                <c:pt idx="490">
                  <c:v>26665.607863555801</c:v>
                </c:pt>
                <c:pt idx="491">
                  <c:v>26665.607863555801</c:v>
                </c:pt>
                <c:pt idx="492">
                  <c:v>26665.607863555801</c:v>
                </c:pt>
                <c:pt idx="493">
                  <c:v>26665.607863555801</c:v>
                </c:pt>
                <c:pt idx="494">
                  <c:v>26665.607863555801</c:v>
                </c:pt>
                <c:pt idx="495">
                  <c:v>26665.607863555801</c:v>
                </c:pt>
                <c:pt idx="496">
                  <c:v>26665.607863555801</c:v>
                </c:pt>
                <c:pt idx="497">
                  <c:v>26665.607863555801</c:v>
                </c:pt>
                <c:pt idx="498">
                  <c:v>26665.607863555801</c:v>
                </c:pt>
                <c:pt idx="499">
                  <c:v>26665.607863555801</c:v>
                </c:pt>
                <c:pt idx="500">
                  <c:v>26665.607863555801</c:v>
                </c:pt>
                <c:pt idx="501">
                  <c:v>26665.607863555801</c:v>
                </c:pt>
                <c:pt idx="502">
                  <c:v>26665.607863555801</c:v>
                </c:pt>
                <c:pt idx="503">
                  <c:v>26665.607863555801</c:v>
                </c:pt>
                <c:pt idx="504">
                  <c:v>26665.607863555801</c:v>
                </c:pt>
                <c:pt idx="505">
                  <c:v>26665.607863555801</c:v>
                </c:pt>
                <c:pt idx="506">
                  <c:v>26665.607863555801</c:v>
                </c:pt>
                <c:pt idx="507">
                  <c:v>26665.607863555801</c:v>
                </c:pt>
                <c:pt idx="508">
                  <c:v>26665.607863555801</c:v>
                </c:pt>
                <c:pt idx="509">
                  <c:v>26665.607863555801</c:v>
                </c:pt>
                <c:pt idx="510">
                  <c:v>26665.607863555801</c:v>
                </c:pt>
                <c:pt idx="511">
                  <c:v>26665.607863555801</c:v>
                </c:pt>
                <c:pt idx="512">
                  <c:v>26665.607863555801</c:v>
                </c:pt>
                <c:pt idx="513">
                  <c:v>26665.607863555801</c:v>
                </c:pt>
                <c:pt idx="514">
                  <c:v>26665.607863555801</c:v>
                </c:pt>
                <c:pt idx="515">
                  <c:v>26665.607863555801</c:v>
                </c:pt>
                <c:pt idx="516">
                  <c:v>26665.607863555801</c:v>
                </c:pt>
                <c:pt idx="517">
                  <c:v>26665.607863555801</c:v>
                </c:pt>
                <c:pt idx="518">
                  <c:v>26665.607863555801</c:v>
                </c:pt>
                <c:pt idx="519">
                  <c:v>40082.587088989698</c:v>
                </c:pt>
                <c:pt idx="520">
                  <c:v>40082.587088989698</c:v>
                </c:pt>
                <c:pt idx="521">
                  <c:v>40082.587088989698</c:v>
                </c:pt>
                <c:pt idx="522">
                  <c:v>40082.587088989698</c:v>
                </c:pt>
                <c:pt idx="523">
                  <c:v>40082.587088989698</c:v>
                </c:pt>
                <c:pt idx="524">
                  <c:v>40082.587088989698</c:v>
                </c:pt>
                <c:pt idx="525">
                  <c:v>40082.587088989698</c:v>
                </c:pt>
                <c:pt idx="526">
                  <c:v>40082.587088989698</c:v>
                </c:pt>
                <c:pt idx="527">
                  <c:v>40082.587088989698</c:v>
                </c:pt>
                <c:pt idx="528">
                  <c:v>40082.587088989698</c:v>
                </c:pt>
                <c:pt idx="529">
                  <c:v>40082.587088989698</c:v>
                </c:pt>
                <c:pt idx="530">
                  <c:v>40082.587088989698</c:v>
                </c:pt>
                <c:pt idx="531">
                  <c:v>40082.587088989698</c:v>
                </c:pt>
                <c:pt idx="532">
                  <c:v>40082.587088989698</c:v>
                </c:pt>
                <c:pt idx="533">
                  <c:v>40082.587088989698</c:v>
                </c:pt>
                <c:pt idx="534">
                  <c:v>40082.587088989698</c:v>
                </c:pt>
                <c:pt idx="535">
                  <c:v>40082.587088989698</c:v>
                </c:pt>
                <c:pt idx="536">
                  <c:v>40082.587088989698</c:v>
                </c:pt>
                <c:pt idx="537">
                  <c:v>40082.587088989698</c:v>
                </c:pt>
                <c:pt idx="538">
                  <c:v>40082.587088989698</c:v>
                </c:pt>
                <c:pt idx="539">
                  <c:v>40082.587088989698</c:v>
                </c:pt>
                <c:pt idx="540">
                  <c:v>40082.587088989698</c:v>
                </c:pt>
                <c:pt idx="541">
                  <c:v>40082.587088989698</c:v>
                </c:pt>
                <c:pt idx="542">
                  <c:v>40082.587088989698</c:v>
                </c:pt>
                <c:pt idx="543">
                  <c:v>40082.587088989698</c:v>
                </c:pt>
                <c:pt idx="544">
                  <c:v>40082.587088989698</c:v>
                </c:pt>
                <c:pt idx="545">
                  <c:v>40082.587088989698</c:v>
                </c:pt>
                <c:pt idx="546">
                  <c:v>40082.587088989698</c:v>
                </c:pt>
                <c:pt idx="547">
                  <c:v>40082.587088989698</c:v>
                </c:pt>
                <c:pt idx="548">
                  <c:v>40082.587088989698</c:v>
                </c:pt>
                <c:pt idx="549">
                  <c:v>40082.587088989698</c:v>
                </c:pt>
                <c:pt idx="550">
                  <c:v>40082.587088989698</c:v>
                </c:pt>
                <c:pt idx="551">
                  <c:v>40082.587088989698</c:v>
                </c:pt>
                <c:pt idx="552">
                  <c:v>40082.587088989698</c:v>
                </c:pt>
                <c:pt idx="553">
                  <c:v>40082.587088989698</c:v>
                </c:pt>
                <c:pt idx="554">
                  <c:v>40082.587088989698</c:v>
                </c:pt>
                <c:pt idx="555">
                  <c:v>40082.587088989698</c:v>
                </c:pt>
                <c:pt idx="556">
                  <c:v>40082.587088989698</c:v>
                </c:pt>
                <c:pt idx="557">
                  <c:v>40082.587088989698</c:v>
                </c:pt>
                <c:pt idx="558">
                  <c:v>40082.587088989698</c:v>
                </c:pt>
                <c:pt idx="559">
                  <c:v>40082.587088989698</c:v>
                </c:pt>
                <c:pt idx="560">
                  <c:v>40082.587088989698</c:v>
                </c:pt>
                <c:pt idx="561">
                  <c:v>40082.587088989698</c:v>
                </c:pt>
                <c:pt idx="562">
                  <c:v>40082.587088989698</c:v>
                </c:pt>
                <c:pt idx="563">
                  <c:v>40082.587088989698</c:v>
                </c:pt>
                <c:pt idx="564">
                  <c:v>40082.587088989698</c:v>
                </c:pt>
                <c:pt idx="565">
                  <c:v>40082.587088989698</c:v>
                </c:pt>
                <c:pt idx="566">
                  <c:v>40082.587088989698</c:v>
                </c:pt>
                <c:pt idx="567">
                  <c:v>40082.587088989698</c:v>
                </c:pt>
                <c:pt idx="568">
                  <c:v>40082.587088989698</c:v>
                </c:pt>
                <c:pt idx="569">
                  <c:v>40082.587088989698</c:v>
                </c:pt>
                <c:pt idx="570">
                  <c:v>40082.587088989698</c:v>
                </c:pt>
                <c:pt idx="571">
                  <c:v>40082.587088989698</c:v>
                </c:pt>
                <c:pt idx="572">
                  <c:v>40082.587088989698</c:v>
                </c:pt>
                <c:pt idx="573">
                  <c:v>40082.587088989698</c:v>
                </c:pt>
                <c:pt idx="574">
                  <c:v>40082.587088989698</c:v>
                </c:pt>
                <c:pt idx="575">
                  <c:v>40082.587088989698</c:v>
                </c:pt>
                <c:pt idx="576">
                  <c:v>40082.587088989698</c:v>
                </c:pt>
                <c:pt idx="577">
                  <c:v>40082.587088989698</c:v>
                </c:pt>
                <c:pt idx="578">
                  <c:v>40082.587088989698</c:v>
                </c:pt>
                <c:pt idx="579">
                  <c:v>40082.587088989698</c:v>
                </c:pt>
                <c:pt idx="580">
                  <c:v>40082.587088989698</c:v>
                </c:pt>
                <c:pt idx="581">
                  <c:v>40082.587088989698</c:v>
                </c:pt>
                <c:pt idx="582">
                  <c:v>40082.587088989698</c:v>
                </c:pt>
                <c:pt idx="583">
                  <c:v>40082.587088989698</c:v>
                </c:pt>
                <c:pt idx="584">
                  <c:v>40082.587088989698</c:v>
                </c:pt>
                <c:pt idx="585">
                  <c:v>40082.587088989698</c:v>
                </c:pt>
                <c:pt idx="586">
                  <c:v>40082.587088989698</c:v>
                </c:pt>
                <c:pt idx="587">
                  <c:v>40082.587088989698</c:v>
                </c:pt>
                <c:pt idx="588">
                  <c:v>40082.587088989698</c:v>
                </c:pt>
                <c:pt idx="589">
                  <c:v>40082.587088989698</c:v>
                </c:pt>
                <c:pt idx="590">
                  <c:v>40082.587088989698</c:v>
                </c:pt>
                <c:pt idx="591">
                  <c:v>40082.587088989698</c:v>
                </c:pt>
                <c:pt idx="592">
                  <c:v>40082.587088989698</c:v>
                </c:pt>
                <c:pt idx="593">
                  <c:v>40082.587088989698</c:v>
                </c:pt>
                <c:pt idx="594">
                  <c:v>40082.587088989698</c:v>
                </c:pt>
                <c:pt idx="595">
                  <c:v>40082.587088989698</c:v>
                </c:pt>
                <c:pt idx="596">
                  <c:v>40082.587088989698</c:v>
                </c:pt>
                <c:pt idx="597">
                  <c:v>40082.587088989698</c:v>
                </c:pt>
                <c:pt idx="598">
                  <c:v>40082.587088989698</c:v>
                </c:pt>
                <c:pt idx="599">
                  <c:v>40082.587088989698</c:v>
                </c:pt>
                <c:pt idx="600">
                  <c:v>40082.587088989698</c:v>
                </c:pt>
                <c:pt idx="601">
                  <c:v>40082.587088989698</c:v>
                </c:pt>
                <c:pt idx="602">
                  <c:v>40082.587088989698</c:v>
                </c:pt>
                <c:pt idx="603">
                  <c:v>40082.587088989698</c:v>
                </c:pt>
                <c:pt idx="604">
                  <c:v>40082.587088989698</c:v>
                </c:pt>
                <c:pt idx="605">
                  <c:v>40082.587088989698</c:v>
                </c:pt>
                <c:pt idx="606">
                  <c:v>40082.587088989698</c:v>
                </c:pt>
                <c:pt idx="607">
                  <c:v>40082.587088989698</c:v>
                </c:pt>
                <c:pt idx="608">
                  <c:v>40082.587088989698</c:v>
                </c:pt>
                <c:pt idx="609">
                  <c:v>40082.587088989698</c:v>
                </c:pt>
                <c:pt idx="610">
                  <c:v>40082.587088989698</c:v>
                </c:pt>
                <c:pt idx="611">
                  <c:v>40082.587088989698</c:v>
                </c:pt>
                <c:pt idx="612">
                  <c:v>40082.587088989698</c:v>
                </c:pt>
                <c:pt idx="613">
                  <c:v>40082.587088989698</c:v>
                </c:pt>
                <c:pt idx="614">
                  <c:v>40082.587088989698</c:v>
                </c:pt>
                <c:pt idx="615">
                  <c:v>40082.587088989698</c:v>
                </c:pt>
                <c:pt idx="616">
                  <c:v>40082.587088989698</c:v>
                </c:pt>
                <c:pt idx="617">
                  <c:v>40082.587088989698</c:v>
                </c:pt>
                <c:pt idx="618">
                  <c:v>40082.587088989698</c:v>
                </c:pt>
                <c:pt idx="619">
                  <c:v>40082.587088989698</c:v>
                </c:pt>
                <c:pt idx="620">
                  <c:v>40082.587088989698</c:v>
                </c:pt>
                <c:pt idx="621">
                  <c:v>40082.587088989698</c:v>
                </c:pt>
                <c:pt idx="622">
                  <c:v>40082.587088989698</c:v>
                </c:pt>
                <c:pt idx="623">
                  <c:v>40082.587088989698</c:v>
                </c:pt>
                <c:pt idx="624">
                  <c:v>40082.587088989698</c:v>
                </c:pt>
                <c:pt idx="625">
                  <c:v>40082.587088989698</c:v>
                </c:pt>
                <c:pt idx="626">
                  <c:v>35111.777479760101</c:v>
                </c:pt>
                <c:pt idx="627">
                  <c:v>35111.777479760101</c:v>
                </c:pt>
                <c:pt idx="628">
                  <c:v>35111.777479760101</c:v>
                </c:pt>
                <c:pt idx="629">
                  <c:v>35111.777479760101</c:v>
                </c:pt>
                <c:pt idx="630">
                  <c:v>35111.777479760101</c:v>
                </c:pt>
                <c:pt idx="631">
                  <c:v>35111.777479760101</c:v>
                </c:pt>
                <c:pt idx="632">
                  <c:v>35111.777479760101</c:v>
                </c:pt>
                <c:pt idx="633">
                  <c:v>35111.777479760101</c:v>
                </c:pt>
                <c:pt idx="634">
                  <c:v>35111.777479760101</c:v>
                </c:pt>
                <c:pt idx="635">
                  <c:v>35111.777479760101</c:v>
                </c:pt>
                <c:pt idx="636">
                  <c:v>35111.777479760101</c:v>
                </c:pt>
                <c:pt idx="637">
                  <c:v>35111.777479760101</c:v>
                </c:pt>
                <c:pt idx="638">
                  <c:v>35111.777479760101</c:v>
                </c:pt>
                <c:pt idx="639">
                  <c:v>35111.777479760101</c:v>
                </c:pt>
                <c:pt idx="640">
                  <c:v>35111.777479760101</c:v>
                </c:pt>
                <c:pt idx="641">
                  <c:v>35111.777479760101</c:v>
                </c:pt>
                <c:pt idx="642">
                  <c:v>35111.777479760101</c:v>
                </c:pt>
                <c:pt idx="643">
                  <c:v>35111.777479760101</c:v>
                </c:pt>
                <c:pt idx="644">
                  <c:v>35111.777479760101</c:v>
                </c:pt>
                <c:pt idx="645">
                  <c:v>35111.777479760101</c:v>
                </c:pt>
                <c:pt idx="646">
                  <c:v>35111.777479760101</c:v>
                </c:pt>
                <c:pt idx="647">
                  <c:v>35111.777479760101</c:v>
                </c:pt>
                <c:pt idx="648">
                  <c:v>35111.777479760101</c:v>
                </c:pt>
                <c:pt idx="649">
                  <c:v>35111.777479760101</c:v>
                </c:pt>
                <c:pt idx="650">
                  <c:v>35111.777479760101</c:v>
                </c:pt>
                <c:pt idx="651">
                  <c:v>35111.777479760101</c:v>
                </c:pt>
                <c:pt idx="652">
                  <c:v>35111.777479760101</c:v>
                </c:pt>
                <c:pt idx="653">
                  <c:v>35111.777479760101</c:v>
                </c:pt>
                <c:pt idx="654">
                  <c:v>35111.777479760101</c:v>
                </c:pt>
                <c:pt idx="655">
                  <c:v>35111.777479760101</c:v>
                </c:pt>
                <c:pt idx="656">
                  <c:v>35111.777479760101</c:v>
                </c:pt>
                <c:pt idx="657">
                  <c:v>35111.777479760101</c:v>
                </c:pt>
                <c:pt idx="658">
                  <c:v>35111.777479760101</c:v>
                </c:pt>
                <c:pt idx="659">
                  <c:v>35111.777479760101</c:v>
                </c:pt>
                <c:pt idx="660">
                  <c:v>35111.777479760101</c:v>
                </c:pt>
                <c:pt idx="661">
                  <c:v>35111.777479760101</c:v>
                </c:pt>
                <c:pt idx="662">
                  <c:v>35111.777479760101</c:v>
                </c:pt>
                <c:pt idx="663">
                  <c:v>35111.777479760101</c:v>
                </c:pt>
                <c:pt idx="664">
                  <c:v>35111.777479760101</c:v>
                </c:pt>
                <c:pt idx="665">
                  <c:v>35111.777479760101</c:v>
                </c:pt>
                <c:pt idx="666">
                  <c:v>35111.777479760101</c:v>
                </c:pt>
                <c:pt idx="667">
                  <c:v>35111.777479760101</c:v>
                </c:pt>
                <c:pt idx="668">
                  <c:v>35111.777479760101</c:v>
                </c:pt>
                <c:pt idx="669">
                  <c:v>35111.777479760101</c:v>
                </c:pt>
                <c:pt idx="670">
                  <c:v>35111.777479760101</c:v>
                </c:pt>
                <c:pt idx="671">
                  <c:v>35111.777479760101</c:v>
                </c:pt>
                <c:pt idx="672">
                  <c:v>35111.777479760101</c:v>
                </c:pt>
                <c:pt idx="673">
                  <c:v>35111.777479760101</c:v>
                </c:pt>
                <c:pt idx="674">
                  <c:v>35111.777479760101</c:v>
                </c:pt>
                <c:pt idx="675">
                  <c:v>35111.777479760101</c:v>
                </c:pt>
                <c:pt idx="676">
                  <c:v>35111.777479760101</c:v>
                </c:pt>
                <c:pt idx="677">
                  <c:v>35111.777479760101</c:v>
                </c:pt>
                <c:pt idx="678">
                  <c:v>35111.777479760101</c:v>
                </c:pt>
                <c:pt idx="679">
                  <c:v>35111.777479760101</c:v>
                </c:pt>
                <c:pt idx="680">
                  <c:v>35111.777479760101</c:v>
                </c:pt>
                <c:pt idx="681">
                  <c:v>35111.777479760101</c:v>
                </c:pt>
                <c:pt idx="682">
                  <c:v>35111.777479760101</c:v>
                </c:pt>
                <c:pt idx="683">
                  <c:v>35111.777479760101</c:v>
                </c:pt>
                <c:pt idx="684">
                  <c:v>35111.777479760101</c:v>
                </c:pt>
                <c:pt idx="685">
                  <c:v>35111.777479760101</c:v>
                </c:pt>
                <c:pt idx="686">
                  <c:v>35111.777479760101</c:v>
                </c:pt>
                <c:pt idx="687">
                  <c:v>35111.777479760101</c:v>
                </c:pt>
                <c:pt idx="688">
                  <c:v>36711.280840505497</c:v>
                </c:pt>
                <c:pt idx="689">
                  <c:v>36711.280840505497</c:v>
                </c:pt>
                <c:pt idx="690">
                  <c:v>36711.280840505497</c:v>
                </c:pt>
                <c:pt idx="691">
                  <c:v>36711.280840505497</c:v>
                </c:pt>
                <c:pt idx="692">
                  <c:v>36711.280840505497</c:v>
                </c:pt>
                <c:pt idx="693">
                  <c:v>36711.280840505497</c:v>
                </c:pt>
                <c:pt idx="694">
                  <c:v>36711.280840505497</c:v>
                </c:pt>
                <c:pt idx="695">
                  <c:v>36711.280840505497</c:v>
                </c:pt>
                <c:pt idx="696">
                  <c:v>36711.280840505497</c:v>
                </c:pt>
                <c:pt idx="697">
                  <c:v>36711.280840505497</c:v>
                </c:pt>
                <c:pt idx="698">
                  <c:v>36711.280840505497</c:v>
                </c:pt>
                <c:pt idx="699">
                  <c:v>36711.280840505497</c:v>
                </c:pt>
                <c:pt idx="700">
                  <c:v>36711.280840505497</c:v>
                </c:pt>
                <c:pt idx="701">
                  <c:v>36711.280840505497</c:v>
                </c:pt>
                <c:pt idx="702">
                  <c:v>36711.280840505497</c:v>
                </c:pt>
                <c:pt idx="703">
                  <c:v>36711.280840505497</c:v>
                </c:pt>
                <c:pt idx="704">
                  <c:v>36711.280840505497</c:v>
                </c:pt>
                <c:pt idx="705">
                  <c:v>36711.280840505497</c:v>
                </c:pt>
                <c:pt idx="706">
                  <c:v>36711.280840505497</c:v>
                </c:pt>
                <c:pt idx="707">
                  <c:v>36711.280840505497</c:v>
                </c:pt>
                <c:pt idx="708">
                  <c:v>36711.280840505497</c:v>
                </c:pt>
                <c:pt idx="709">
                  <c:v>36711.280840505497</c:v>
                </c:pt>
                <c:pt idx="710">
                  <c:v>36711.280840505497</c:v>
                </c:pt>
                <c:pt idx="711">
                  <c:v>36711.280840505497</c:v>
                </c:pt>
                <c:pt idx="712">
                  <c:v>36711.280840505497</c:v>
                </c:pt>
                <c:pt idx="713">
                  <c:v>36711.280840505497</c:v>
                </c:pt>
                <c:pt idx="714">
                  <c:v>36711.280840505497</c:v>
                </c:pt>
                <c:pt idx="715">
                  <c:v>36711.280840505497</c:v>
                </c:pt>
                <c:pt idx="716">
                  <c:v>36711.280840505497</c:v>
                </c:pt>
                <c:pt idx="717">
                  <c:v>36711.280840505497</c:v>
                </c:pt>
                <c:pt idx="718">
                  <c:v>36711.280840505497</c:v>
                </c:pt>
                <c:pt idx="719">
                  <c:v>36711.280840505497</c:v>
                </c:pt>
                <c:pt idx="720">
                  <c:v>36711.280840505497</c:v>
                </c:pt>
                <c:pt idx="721">
                  <c:v>36711.280840505497</c:v>
                </c:pt>
                <c:pt idx="722">
                  <c:v>36711.280840505497</c:v>
                </c:pt>
                <c:pt idx="723">
                  <c:v>36711.280840505497</c:v>
                </c:pt>
                <c:pt idx="724">
                  <c:v>36711.280840505497</c:v>
                </c:pt>
                <c:pt idx="725">
                  <c:v>36711.280840505497</c:v>
                </c:pt>
                <c:pt idx="726">
                  <c:v>36711.280840505497</c:v>
                </c:pt>
                <c:pt idx="727">
                  <c:v>36711.280840505497</c:v>
                </c:pt>
                <c:pt idx="728">
                  <c:v>36711.280840505497</c:v>
                </c:pt>
                <c:pt idx="729">
                  <c:v>36711.280840505497</c:v>
                </c:pt>
                <c:pt idx="730">
                  <c:v>36711.280840505497</c:v>
                </c:pt>
                <c:pt idx="731">
                  <c:v>36711.280840505497</c:v>
                </c:pt>
                <c:pt idx="732">
                  <c:v>36711.280840505497</c:v>
                </c:pt>
                <c:pt idx="733">
                  <c:v>36711.280840505497</c:v>
                </c:pt>
                <c:pt idx="734">
                  <c:v>36711.280840505497</c:v>
                </c:pt>
                <c:pt idx="735">
                  <c:v>36711.280840505497</c:v>
                </c:pt>
                <c:pt idx="736">
                  <c:v>36711.280840505497</c:v>
                </c:pt>
                <c:pt idx="737">
                  <c:v>36711.280840505497</c:v>
                </c:pt>
                <c:pt idx="738">
                  <c:v>36711.280840505497</c:v>
                </c:pt>
                <c:pt idx="739">
                  <c:v>36711.280840505497</c:v>
                </c:pt>
                <c:pt idx="740">
                  <c:v>36711.280840505497</c:v>
                </c:pt>
                <c:pt idx="741">
                  <c:v>36711.280840505497</c:v>
                </c:pt>
                <c:pt idx="742">
                  <c:v>36711.280840505497</c:v>
                </c:pt>
                <c:pt idx="743">
                  <c:v>36711.280840505497</c:v>
                </c:pt>
                <c:pt idx="744">
                  <c:v>36711.280840505497</c:v>
                </c:pt>
                <c:pt idx="745">
                  <c:v>36711.280840505497</c:v>
                </c:pt>
                <c:pt idx="746">
                  <c:v>36711.280840505497</c:v>
                </c:pt>
                <c:pt idx="747">
                  <c:v>36711.280840505497</c:v>
                </c:pt>
                <c:pt idx="748">
                  <c:v>36711.280840505497</c:v>
                </c:pt>
                <c:pt idx="749">
                  <c:v>36711.280840505497</c:v>
                </c:pt>
                <c:pt idx="750">
                  <c:v>36711.280840505497</c:v>
                </c:pt>
                <c:pt idx="751">
                  <c:v>36711.280840505497</c:v>
                </c:pt>
                <c:pt idx="752">
                  <c:v>36711.280840505497</c:v>
                </c:pt>
                <c:pt idx="753">
                  <c:v>36711.280840505497</c:v>
                </c:pt>
                <c:pt idx="754">
                  <c:v>36711.280840505497</c:v>
                </c:pt>
                <c:pt idx="755">
                  <c:v>36711.280840505497</c:v>
                </c:pt>
                <c:pt idx="756">
                  <c:v>36711.280840505497</c:v>
                </c:pt>
                <c:pt idx="757">
                  <c:v>36711.280840505497</c:v>
                </c:pt>
                <c:pt idx="758">
                  <c:v>36711.280840505497</c:v>
                </c:pt>
                <c:pt idx="759">
                  <c:v>36711.280840505497</c:v>
                </c:pt>
                <c:pt idx="760">
                  <c:v>36711.280840505497</c:v>
                </c:pt>
                <c:pt idx="761">
                  <c:v>36711.280840505497</c:v>
                </c:pt>
                <c:pt idx="762">
                  <c:v>36711.280840505497</c:v>
                </c:pt>
                <c:pt idx="763">
                  <c:v>36711.280840505497</c:v>
                </c:pt>
                <c:pt idx="764">
                  <c:v>36711.280840505497</c:v>
                </c:pt>
                <c:pt idx="765">
                  <c:v>36711.280840505497</c:v>
                </c:pt>
                <c:pt idx="766">
                  <c:v>36711.280840505497</c:v>
                </c:pt>
                <c:pt idx="767">
                  <c:v>36711.280840505497</c:v>
                </c:pt>
                <c:pt idx="768">
                  <c:v>36711.280840505497</c:v>
                </c:pt>
                <c:pt idx="769">
                  <c:v>36711.280840505497</c:v>
                </c:pt>
                <c:pt idx="770">
                  <c:v>36711.280840505497</c:v>
                </c:pt>
                <c:pt idx="771">
                  <c:v>36711.280840505497</c:v>
                </c:pt>
                <c:pt idx="772">
                  <c:v>36711.280840505497</c:v>
                </c:pt>
                <c:pt idx="773">
                  <c:v>36711.280840505497</c:v>
                </c:pt>
                <c:pt idx="774">
                  <c:v>36711.280840505497</c:v>
                </c:pt>
                <c:pt idx="775">
                  <c:v>36711.280840505497</c:v>
                </c:pt>
                <c:pt idx="776">
                  <c:v>36711.280840505497</c:v>
                </c:pt>
                <c:pt idx="777">
                  <c:v>36711.280840505497</c:v>
                </c:pt>
                <c:pt idx="778">
                  <c:v>36711.280840505497</c:v>
                </c:pt>
                <c:pt idx="779">
                  <c:v>36711.280840505497</c:v>
                </c:pt>
                <c:pt idx="780">
                  <c:v>36711.280840505497</c:v>
                </c:pt>
                <c:pt idx="781">
                  <c:v>36711.280840505497</c:v>
                </c:pt>
                <c:pt idx="782">
                  <c:v>36711.280840505497</c:v>
                </c:pt>
                <c:pt idx="783">
                  <c:v>36711.280840505497</c:v>
                </c:pt>
                <c:pt idx="784">
                  <c:v>36711.280840505497</c:v>
                </c:pt>
                <c:pt idx="785">
                  <c:v>36711.280840505497</c:v>
                </c:pt>
                <c:pt idx="786">
                  <c:v>36711.280840505497</c:v>
                </c:pt>
                <c:pt idx="787">
                  <c:v>36711.280840505497</c:v>
                </c:pt>
                <c:pt idx="788">
                  <c:v>36711.280840505497</c:v>
                </c:pt>
                <c:pt idx="789">
                  <c:v>36711.280840505497</c:v>
                </c:pt>
                <c:pt idx="790">
                  <c:v>36711.280840505497</c:v>
                </c:pt>
                <c:pt idx="791">
                  <c:v>36711.280840505497</c:v>
                </c:pt>
                <c:pt idx="792">
                  <c:v>36711.280840505497</c:v>
                </c:pt>
                <c:pt idx="793">
                  <c:v>36711.280840505497</c:v>
                </c:pt>
                <c:pt idx="794">
                  <c:v>36711.280840505497</c:v>
                </c:pt>
                <c:pt idx="795">
                  <c:v>36711.280840505497</c:v>
                </c:pt>
                <c:pt idx="796">
                  <c:v>36711.280840505497</c:v>
                </c:pt>
                <c:pt idx="797">
                  <c:v>36711.280840505497</c:v>
                </c:pt>
                <c:pt idx="798">
                  <c:v>36711.280840505497</c:v>
                </c:pt>
                <c:pt idx="799">
                  <c:v>36711.280840505497</c:v>
                </c:pt>
                <c:pt idx="800">
                  <c:v>36711.280840505497</c:v>
                </c:pt>
                <c:pt idx="801">
                  <c:v>36711.280840505497</c:v>
                </c:pt>
                <c:pt idx="802">
                  <c:v>36711.280840505497</c:v>
                </c:pt>
                <c:pt idx="803">
                  <c:v>36711.280840505497</c:v>
                </c:pt>
                <c:pt idx="804">
                  <c:v>36711.280840505497</c:v>
                </c:pt>
                <c:pt idx="805">
                  <c:v>36711.280840505497</c:v>
                </c:pt>
                <c:pt idx="806">
                  <c:v>36711.280840505497</c:v>
                </c:pt>
                <c:pt idx="807">
                  <c:v>36711.280840505497</c:v>
                </c:pt>
                <c:pt idx="808">
                  <c:v>36711.280840505497</c:v>
                </c:pt>
                <c:pt idx="809">
                  <c:v>36711.280840505497</c:v>
                </c:pt>
                <c:pt idx="810">
                  <c:v>36711.280840505497</c:v>
                </c:pt>
                <c:pt idx="811">
                  <c:v>36711.280840505497</c:v>
                </c:pt>
                <c:pt idx="812">
                  <c:v>36711.280840505497</c:v>
                </c:pt>
                <c:pt idx="813">
                  <c:v>36711.280840505497</c:v>
                </c:pt>
                <c:pt idx="814">
                  <c:v>36711.280840505497</c:v>
                </c:pt>
                <c:pt idx="815">
                  <c:v>36711.280840505497</c:v>
                </c:pt>
                <c:pt idx="816">
                  <c:v>36711.280840505497</c:v>
                </c:pt>
                <c:pt idx="817">
                  <c:v>36711.280840505497</c:v>
                </c:pt>
                <c:pt idx="818">
                  <c:v>36711.280840505497</c:v>
                </c:pt>
                <c:pt idx="819">
                  <c:v>36711.280840505497</c:v>
                </c:pt>
                <c:pt idx="820">
                  <c:v>36711.280840505497</c:v>
                </c:pt>
                <c:pt idx="821">
                  <c:v>36711.280840505497</c:v>
                </c:pt>
                <c:pt idx="822">
                  <c:v>36711.280840505497</c:v>
                </c:pt>
                <c:pt idx="823">
                  <c:v>36711.280840505497</c:v>
                </c:pt>
                <c:pt idx="824">
                  <c:v>36711.280840505497</c:v>
                </c:pt>
                <c:pt idx="825">
                  <c:v>36711.280840505497</c:v>
                </c:pt>
                <c:pt idx="826">
                  <c:v>36711.280840505497</c:v>
                </c:pt>
                <c:pt idx="827">
                  <c:v>36711.280840505497</c:v>
                </c:pt>
                <c:pt idx="828">
                  <c:v>36711.280840505497</c:v>
                </c:pt>
                <c:pt idx="829">
                  <c:v>36711.280840505497</c:v>
                </c:pt>
                <c:pt idx="830">
                  <c:v>40784.177067159602</c:v>
                </c:pt>
                <c:pt idx="831">
                  <c:v>40784.177067159602</c:v>
                </c:pt>
                <c:pt idx="832">
                  <c:v>40784.177067159602</c:v>
                </c:pt>
                <c:pt idx="833">
                  <c:v>40784.177067159602</c:v>
                </c:pt>
                <c:pt idx="834">
                  <c:v>40784.177067159602</c:v>
                </c:pt>
                <c:pt idx="835">
                  <c:v>40784.177067159602</c:v>
                </c:pt>
                <c:pt idx="836">
                  <c:v>40784.177067159602</c:v>
                </c:pt>
                <c:pt idx="837">
                  <c:v>40784.177067159602</c:v>
                </c:pt>
                <c:pt idx="838">
                  <c:v>40784.177067159602</c:v>
                </c:pt>
                <c:pt idx="839">
                  <c:v>40784.177067159602</c:v>
                </c:pt>
                <c:pt idx="840">
                  <c:v>40784.177067159602</c:v>
                </c:pt>
                <c:pt idx="841">
                  <c:v>40784.177067159602</c:v>
                </c:pt>
                <c:pt idx="842">
                  <c:v>40784.177067159602</c:v>
                </c:pt>
                <c:pt idx="843">
                  <c:v>40784.177067159602</c:v>
                </c:pt>
                <c:pt idx="844">
                  <c:v>40784.177067159602</c:v>
                </c:pt>
                <c:pt idx="845">
                  <c:v>40784.177067159602</c:v>
                </c:pt>
                <c:pt idx="846">
                  <c:v>40784.177067159602</c:v>
                </c:pt>
                <c:pt idx="847">
                  <c:v>40784.177067159602</c:v>
                </c:pt>
                <c:pt idx="848">
                  <c:v>40784.177067159602</c:v>
                </c:pt>
                <c:pt idx="849">
                  <c:v>40784.177067159602</c:v>
                </c:pt>
                <c:pt idx="850">
                  <c:v>40784.177067159602</c:v>
                </c:pt>
                <c:pt idx="851">
                  <c:v>40784.177067159602</c:v>
                </c:pt>
                <c:pt idx="852">
                  <c:v>40784.177067159602</c:v>
                </c:pt>
                <c:pt idx="853">
                  <c:v>40784.177067159602</c:v>
                </c:pt>
                <c:pt idx="854">
                  <c:v>40784.177067159602</c:v>
                </c:pt>
                <c:pt idx="855">
                  <c:v>40784.177067159602</c:v>
                </c:pt>
                <c:pt idx="856">
                  <c:v>40784.177067159602</c:v>
                </c:pt>
                <c:pt idx="857">
                  <c:v>40784.177067159602</c:v>
                </c:pt>
                <c:pt idx="858">
                  <c:v>40784.177067159602</c:v>
                </c:pt>
                <c:pt idx="859">
                  <c:v>40784.177067159602</c:v>
                </c:pt>
                <c:pt idx="860">
                  <c:v>40784.177067159602</c:v>
                </c:pt>
                <c:pt idx="861">
                  <c:v>40784.177067159602</c:v>
                </c:pt>
                <c:pt idx="862">
                  <c:v>40784.177067159602</c:v>
                </c:pt>
                <c:pt idx="863">
                  <c:v>40784.177067159602</c:v>
                </c:pt>
                <c:pt idx="864">
                  <c:v>40784.177067159602</c:v>
                </c:pt>
                <c:pt idx="865">
                  <c:v>40784.177067159602</c:v>
                </c:pt>
                <c:pt idx="866">
                  <c:v>40784.177067159602</c:v>
                </c:pt>
                <c:pt idx="867">
                  <c:v>40784.177067159602</c:v>
                </c:pt>
                <c:pt idx="868">
                  <c:v>40784.177067159602</c:v>
                </c:pt>
                <c:pt idx="869">
                  <c:v>40784.177067159602</c:v>
                </c:pt>
                <c:pt idx="870">
                  <c:v>40784.177067159602</c:v>
                </c:pt>
                <c:pt idx="871">
                  <c:v>40784.177067159602</c:v>
                </c:pt>
                <c:pt idx="872">
                  <c:v>40784.177067159602</c:v>
                </c:pt>
                <c:pt idx="873">
                  <c:v>40784.177067159602</c:v>
                </c:pt>
                <c:pt idx="874">
                  <c:v>40784.177067159602</c:v>
                </c:pt>
                <c:pt idx="875">
                  <c:v>40784.177067159602</c:v>
                </c:pt>
                <c:pt idx="876">
                  <c:v>40784.177067159602</c:v>
                </c:pt>
                <c:pt idx="877">
                  <c:v>40784.177067159602</c:v>
                </c:pt>
                <c:pt idx="878">
                  <c:v>40784.177067159602</c:v>
                </c:pt>
                <c:pt idx="879">
                  <c:v>40784.177067159602</c:v>
                </c:pt>
                <c:pt idx="880">
                  <c:v>40784.177067159602</c:v>
                </c:pt>
                <c:pt idx="881">
                  <c:v>40784.177067159602</c:v>
                </c:pt>
                <c:pt idx="882">
                  <c:v>40784.177067159602</c:v>
                </c:pt>
                <c:pt idx="883">
                  <c:v>40784.177067159602</c:v>
                </c:pt>
                <c:pt idx="884">
                  <c:v>40784.177067159602</c:v>
                </c:pt>
                <c:pt idx="885">
                  <c:v>40784.177067159602</c:v>
                </c:pt>
                <c:pt idx="886">
                  <c:v>40784.177067159602</c:v>
                </c:pt>
                <c:pt idx="887">
                  <c:v>40784.177067159602</c:v>
                </c:pt>
                <c:pt idx="888">
                  <c:v>40784.177067159602</c:v>
                </c:pt>
                <c:pt idx="889">
                  <c:v>40784.177067159602</c:v>
                </c:pt>
                <c:pt idx="890">
                  <c:v>40784.177067159602</c:v>
                </c:pt>
                <c:pt idx="891">
                  <c:v>40784.177067159602</c:v>
                </c:pt>
                <c:pt idx="892">
                  <c:v>40784.177067159602</c:v>
                </c:pt>
                <c:pt idx="893">
                  <c:v>40784.177067159602</c:v>
                </c:pt>
                <c:pt idx="894">
                  <c:v>40784.177067159602</c:v>
                </c:pt>
                <c:pt idx="895">
                  <c:v>40784.177067159602</c:v>
                </c:pt>
                <c:pt idx="896">
                  <c:v>40784.177067159602</c:v>
                </c:pt>
                <c:pt idx="897">
                  <c:v>40784.177067159602</c:v>
                </c:pt>
                <c:pt idx="898">
                  <c:v>40784.177067159602</c:v>
                </c:pt>
                <c:pt idx="899">
                  <c:v>40784.177067159602</c:v>
                </c:pt>
                <c:pt idx="900">
                  <c:v>40784.177067159602</c:v>
                </c:pt>
                <c:pt idx="901">
                  <c:v>40784.177067159602</c:v>
                </c:pt>
                <c:pt idx="902">
                  <c:v>40784.177067159602</c:v>
                </c:pt>
                <c:pt idx="903">
                  <c:v>40784.177067159602</c:v>
                </c:pt>
                <c:pt idx="904">
                  <c:v>40784.177067159602</c:v>
                </c:pt>
                <c:pt idx="905">
                  <c:v>40784.177067159602</c:v>
                </c:pt>
                <c:pt idx="906">
                  <c:v>40784.177067159602</c:v>
                </c:pt>
                <c:pt idx="907">
                  <c:v>40784.177067159602</c:v>
                </c:pt>
                <c:pt idx="908">
                  <c:v>40784.177067159602</c:v>
                </c:pt>
                <c:pt idx="909">
                  <c:v>40784.177067159602</c:v>
                </c:pt>
                <c:pt idx="910">
                  <c:v>40784.177067159602</c:v>
                </c:pt>
                <c:pt idx="911">
                  <c:v>40784.177067159602</c:v>
                </c:pt>
                <c:pt idx="912">
                  <c:v>40784.177067159602</c:v>
                </c:pt>
                <c:pt idx="913">
                  <c:v>40784.177067159602</c:v>
                </c:pt>
                <c:pt idx="914">
                  <c:v>40784.177067159602</c:v>
                </c:pt>
                <c:pt idx="915">
                  <c:v>40784.177067159602</c:v>
                </c:pt>
                <c:pt idx="916">
                  <c:v>40784.177067159602</c:v>
                </c:pt>
              </c:numCache>
            </c:numRef>
          </c:yVal>
        </c:ser>
        <c:axId val="51248128"/>
        <c:axId val="51169920"/>
      </c:scatterChart>
      <c:valAx>
        <c:axId val="51248128"/>
        <c:scaling>
          <c:orientation val="minMax"/>
          <c:max val="140"/>
          <c:min val="0"/>
        </c:scaling>
        <c:axPos val="b"/>
        <c:numFmt formatCode="General" sourceLinked="1"/>
        <c:tickLblPos val="nextTo"/>
        <c:crossAx val="51169920"/>
        <c:crosses val="autoZero"/>
        <c:crossBetween val="midCat"/>
        <c:majorUnit val="10"/>
        <c:minorUnit val="5"/>
      </c:valAx>
      <c:valAx>
        <c:axId val="51169920"/>
        <c:scaling>
          <c:orientation val="minMax"/>
        </c:scaling>
        <c:axPos val="l"/>
        <c:majorGridlines/>
        <c:numFmt formatCode="General" sourceLinked="1"/>
        <c:tickLblPos val="nextTo"/>
        <c:crossAx val="5124812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862</xdr:row>
      <xdr:rowOff>171450</xdr:rowOff>
    </xdr:from>
    <xdr:to>
      <xdr:col>18</xdr:col>
      <xdr:colOff>0</xdr:colOff>
      <xdr:row>884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21"/>
  <sheetViews>
    <sheetView tabSelected="1" topLeftCell="A849" zoomScaleNormal="100" workbookViewId="0">
      <selection activeCell="D858" sqref="D858"/>
    </sheetView>
  </sheetViews>
  <sheetFormatPr baseColWidth="10" defaultRowHeight="15"/>
  <sheetData>
    <row r="1" spans="1:7">
      <c r="A1" t="s">
        <v>0</v>
      </c>
    </row>
    <row r="3" spans="1:7">
      <c r="A3" t="s">
        <v>1</v>
      </c>
      <c r="D3" t="s">
        <v>2</v>
      </c>
      <c r="E3" t="s">
        <v>3</v>
      </c>
      <c r="F3" t="s">
        <v>4</v>
      </c>
      <c r="G3" t="s">
        <v>5</v>
      </c>
    </row>
    <row r="4" spans="1:7">
      <c r="A4">
        <v>1.3163601213026801E+18</v>
      </c>
      <c r="B4">
        <f>A4/1000000000</f>
        <v>1316360121.30268</v>
      </c>
      <c r="C4">
        <f>A4/1000000000-B4</f>
        <v>0</v>
      </c>
      <c r="D4" t="s">
        <v>6</v>
      </c>
      <c r="E4">
        <v>19659</v>
      </c>
      <c r="F4">
        <v>36794.505050237298</v>
      </c>
      <c r="G4">
        <v>35765.103898780399</v>
      </c>
    </row>
    <row r="5" spans="1:7">
      <c r="A5">
        <v>1.31636012143952E+18</v>
      </c>
      <c r="B5">
        <f>B4</f>
        <v>1316360121.30268</v>
      </c>
      <c r="C5">
        <f>A5/1000000000-B5</f>
        <v>0.13683986663818359</v>
      </c>
      <c r="E5">
        <v>19677</v>
      </c>
      <c r="F5">
        <v>36794.505050237298</v>
      </c>
      <c r="G5">
        <v>35765.103898780399</v>
      </c>
    </row>
    <row r="6" spans="1:7">
      <c r="A6">
        <v>1.3163601216069299E+18</v>
      </c>
      <c r="B6">
        <f>B5</f>
        <v>1316360121.30268</v>
      </c>
      <c r="C6">
        <f>A6/1000000000-B6</f>
        <v>0.30425000190734863</v>
      </c>
      <c r="E6">
        <v>19687</v>
      </c>
      <c r="F6">
        <v>36794.505050237298</v>
      </c>
      <c r="G6">
        <v>35765.103898780399</v>
      </c>
    </row>
    <row r="7" spans="1:7">
      <c r="A7">
        <v>1.31636012178979E+18</v>
      </c>
      <c r="B7">
        <f t="shared" ref="B7:B70" si="0">B6</f>
        <v>1316360121.30268</v>
      </c>
      <c r="C7">
        <f>A7/1000000000-B7</f>
        <v>0.48710989952087402</v>
      </c>
      <c r="E7">
        <v>19710</v>
      </c>
      <c r="F7">
        <v>36794.505050237298</v>
      </c>
      <c r="G7">
        <v>35765.103898780399</v>
      </c>
    </row>
    <row r="8" spans="1:7">
      <c r="A8">
        <v>1.3163601219636401E+18</v>
      </c>
      <c r="B8">
        <f t="shared" si="0"/>
        <v>1316360121.30268</v>
      </c>
      <c r="C8">
        <f>A8/1000000000-B8</f>
        <v>0.66095995903015137</v>
      </c>
      <c r="E8">
        <v>19720</v>
      </c>
      <c r="F8">
        <v>36794.505050237298</v>
      </c>
      <c r="G8">
        <v>35765.103898780399</v>
      </c>
    </row>
    <row r="9" spans="1:7">
      <c r="A9">
        <v>1.3163601221378401E+18</v>
      </c>
      <c r="B9">
        <f t="shared" si="0"/>
        <v>1316360121.30268</v>
      </c>
      <c r="C9">
        <f>A9/1000000000-B9</f>
        <v>0.8351600170135498</v>
      </c>
      <c r="E9">
        <v>19705</v>
      </c>
      <c r="F9">
        <v>36794.505050237298</v>
      </c>
      <c r="G9">
        <v>35765.103898780399</v>
      </c>
    </row>
    <row r="10" spans="1:7">
      <c r="A10">
        <v>1.3163601223098701E+18</v>
      </c>
      <c r="B10">
        <f t="shared" si="0"/>
        <v>1316360121.30268</v>
      </c>
      <c r="C10">
        <f>A10/1000000000-B10</f>
        <v>1.0071899890899658</v>
      </c>
      <c r="E10">
        <v>19642</v>
      </c>
      <c r="F10">
        <v>36794.505050237298</v>
      </c>
      <c r="G10">
        <v>35765.103898780399</v>
      </c>
    </row>
    <row r="11" spans="1:7">
      <c r="A11">
        <v>1.31636012264271E+18</v>
      </c>
      <c r="B11">
        <f t="shared" si="0"/>
        <v>1316360121.30268</v>
      </c>
      <c r="C11">
        <f>A11/1000000000-B11</f>
        <v>1.3400299549102783</v>
      </c>
      <c r="E11">
        <v>19693</v>
      </c>
      <c r="F11">
        <v>36794.505050237298</v>
      </c>
      <c r="G11">
        <v>35765.103898780399</v>
      </c>
    </row>
    <row r="12" spans="1:7">
      <c r="A12">
        <v>1.3163601228185101E+18</v>
      </c>
      <c r="B12">
        <f t="shared" si="0"/>
        <v>1316360121.30268</v>
      </c>
      <c r="C12">
        <f t="shared" ref="C12:C75" si="1">A12/1000000000-B12</f>
        <v>1.5158300399780273</v>
      </c>
      <c r="E12">
        <v>19695</v>
      </c>
      <c r="F12">
        <v>36794.505050237298</v>
      </c>
      <c r="G12">
        <v>35765.103898780399</v>
      </c>
    </row>
    <row r="13" spans="1:7">
      <c r="A13">
        <v>1.31636012299838E+18</v>
      </c>
      <c r="B13">
        <f t="shared" si="0"/>
        <v>1316360121.30268</v>
      </c>
      <c r="C13">
        <f t="shared" si="1"/>
        <v>1.69569993019104</v>
      </c>
      <c r="E13">
        <v>19700</v>
      </c>
      <c r="F13">
        <v>36794.505050237298</v>
      </c>
      <c r="G13">
        <v>35765.103898780399</v>
      </c>
    </row>
    <row r="14" spans="1:7">
      <c r="A14">
        <v>1.316360123168E+18</v>
      </c>
      <c r="B14">
        <f t="shared" si="0"/>
        <v>1316360121.30268</v>
      </c>
      <c r="C14">
        <f t="shared" si="1"/>
        <v>1.8653199672698975</v>
      </c>
      <c r="E14">
        <v>19706</v>
      </c>
      <c r="F14">
        <v>36794.505050237298</v>
      </c>
      <c r="G14">
        <v>35765.103898780399</v>
      </c>
    </row>
    <row r="15" spans="1:7">
      <c r="A15">
        <v>1.3163601233429499E+18</v>
      </c>
      <c r="B15">
        <f t="shared" si="0"/>
        <v>1316360121.30268</v>
      </c>
      <c r="C15">
        <f t="shared" si="1"/>
        <v>2.0402698516845703</v>
      </c>
      <c r="E15">
        <v>19731</v>
      </c>
      <c r="F15">
        <v>36794.505050237298</v>
      </c>
      <c r="G15">
        <v>35765.103898780399</v>
      </c>
    </row>
    <row r="16" spans="1:7">
      <c r="A16">
        <v>1.31636012351264E+18</v>
      </c>
      <c r="B16">
        <f t="shared" si="0"/>
        <v>1316360121.30268</v>
      </c>
      <c r="C16">
        <f t="shared" si="1"/>
        <v>2.2099599838256836</v>
      </c>
      <c r="E16">
        <v>19733</v>
      </c>
      <c r="F16">
        <v>36794.505050237298</v>
      </c>
      <c r="G16">
        <v>35765.103898780399</v>
      </c>
    </row>
    <row r="17" spans="1:7">
      <c r="A17">
        <v>1.3163601236833101E+18</v>
      </c>
      <c r="B17">
        <f t="shared" si="0"/>
        <v>1316360121.30268</v>
      </c>
      <c r="C17">
        <f t="shared" si="1"/>
        <v>2.3806300163269043</v>
      </c>
      <c r="E17">
        <v>19713</v>
      </c>
      <c r="F17">
        <v>36794.505050237298</v>
      </c>
      <c r="G17">
        <v>35765.103898780399</v>
      </c>
    </row>
    <row r="18" spans="1:7">
      <c r="A18">
        <v>1.31636012385966E+18</v>
      </c>
      <c r="B18">
        <f t="shared" si="0"/>
        <v>1316360121.30268</v>
      </c>
      <c r="C18">
        <f t="shared" si="1"/>
        <v>2.5569801330566406</v>
      </c>
      <c r="E18">
        <v>19726</v>
      </c>
      <c r="F18">
        <v>36794.505050237298</v>
      </c>
      <c r="G18">
        <v>35765.103898780399</v>
      </c>
    </row>
    <row r="19" spans="1:7">
      <c r="A19">
        <v>1.31636012403871E+18</v>
      </c>
      <c r="B19">
        <f t="shared" si="0"/>
        <v>1316360121.30268</v>
      </c>
      <c r="C19">
        <f t="shared" si="1"/>
        <v>2.736030101776123</v>
      </c>
      <c r="E19">
        <v>19736</v>
      </c>
      <c r="F19">
        <v>36794.505050237298</v>
      </c>
      <c r="G19">
        <v>35765.103898780399</v>
      </c>
    </row>
    <row r="20" spans="1:7">
      <c r="A20">
        <v>1.31636012421791E+18</v>
      </c>
      <c r="B20">
        <f t="shared" si="0"/>
        <v>1316360121.30268</v>
      </c>
      <c r="C20">
        <f t="shared" si="1"/>
        <v>2.9152300357818604</v>
      </c>
      <c r="E20">
        <v>19738</v>
      </c>
      <c r="F20">
        <v>36794.505050237298</v>
      </c>
      <c r="G20">
        <v>35765.103898780399</v>
      </c>
    </row>
    <row r="21" spans="1:7">
      <c r="A21">
        <v>1.31636012439757E+18</v>
      </c>
      <c r="B21">
        <f t="shared" si="0"/>
        <v>1316360121.30268</v>
      </c>
      <c r="C21">
        <f t="shared" si="1"/>
        <v>3.0948901176452637</v>
      </c>
      <c r="E21">
        <v>19741</v>
      </c>
      <c r="F21">
        <v>36794.505050237298</v>
      </c>
      <c r="G21">
        <v>35765.103898780399</v>
      </c>
    </row>
    <row r="22" spans="1:7">
      <c r="A22">
        <v>1.31636012457168E+18</v>
      </c>
      <c r="B22">
        <f t="shared" si="0"/>
        <v>1316360121.30268</v>
      </c>
      <c r="C22">
        <f t="shared" si="1"/>
        <v>3.2690000534057617</v>
      </c>
      <c r="E22">
        <v>19724</v>
      </c>
      <c r="F22">
        <v>36794.505050237298</v>
      </c>
      <c r="G22">
        <v>35765.103898780399</v>
      </c>
    </row>
    <row r="23" spans="1:7">
      <c r="A23">
        <v>1.3163601249048801E+18</v>
      </c>
      <c r="B23">
        <f t="shared" si="0"/>
        <v>1316360121.30268</v>
      </c>
      <c r="C23">
        <f t="shared" si="1"/>
        <v>3.6022000312805176</v>
      </c>
      <c r="E23">
        <v>19749</v>
      </c>
      <c r="F23">
        <v>36794.505050237298</v>
      </c>
      <c r="G23">
        <v>35765.103898780399</v>
      </c>
    </row>
    <row r="24" spans="1:7">
      <c r="A24">
        <v>1.31636012491775E+18</v>
      </c>
      <c r="B24">
        <f t="shared" si="0"/>
        <v>1316360121.30268</v>
      </c>
      <c r="C24">
        <f t="shared" si="1"/>
        <v>3.615070104598999</v>
      </c>
      <c r="E24">
        <v>19751</v>
      </c>
      <c r="F24">
        <v>36794.505050237298</v>
      </c>
      <c r="G24">
        <v>35765.103898780399</v>
      </c>
    </row>
    <row r="25" spans="1:7">
      <c r="A25">
        <v>1.31636012509261E+18</v>
      </c>
      <c r="B25">
        <f t="shared" si="0"/>
        <v>1316360121.30268</v>
      </c>
      <c r="C25">
        <f t="shared" si="1"/>
        <v>3.7899301052093506</v>
      </c>
      <c r="E25">
        <v>19749</v>
      </c>
      <c r="F25">
        <v>36794.505050237298</v>
      </c>
      <c r="G25">
        <v>35765.103898780399</v>
      </c>
    </row>
    <row r="26" spans="1:7">
      <c r="A26">
        <v>1.3163601252716301E+18</v>
      </c>
      <c r="B26">
        <f t="shared" si="0"/>
        <v>1316360121.30268</v>
      </c>
      <c r="C26">
        <f t="shared" si="1"/>
        <v>3.9689500331878662</v>
      </c>
      <c r="E26">
        <v>19729</v>
      </c>
      <c r="F26">
        <v>36794.505050237298</v>
      </c>
      <c r="G26">
        <v>35765.103898780399</v>
      </c>
    </row>
    <row r="27" spans="1:7">
      <c r="A27">
        <v>1.31636012544495E+18</v>
      </c>
      <c r="B27">
        <f t="shared" si="0"/>
        <v>1316360121.30268</v>
      </c>
      <c r="C27">
        <f t="shared" si="1"/>
        <v>4.1422700881958008</v>
      </c>
      <c r="E27">
        <v>19729</v>
      </c>
      <c r="F27">
        <v>36794.505050237298</v>
      </c>
      <c r="G27">
        <v>35765.103898780399</v>
      </c>
    </row>
    <row r="28" spans="1:7">
      <c r="A28">
        <v>1.3163601256286001E+18</v>
      </c>
      <c r="B28">
        <f t="shared" si="0"/>
        <v>1316360121.30268</v>
      </c>
      <c r="C28">
        <f t="shared" si="1"/>
        <v>4.3259201049804687</v>
      </c>
      <c r="E28">
        <v>19726</v>
      </c>
      <c r="F28">
        <v>36794.505050237298</v>
      </c>
      <c r="G28">
        <v>35765.103898780399</v>
      </c>
    </row>
    <row r="29" spans="1:7">
      <c r="A29">
        <v>1.31636012580354E+18</v>
      </c>
      <c r="B29">
        <f t="shared" si="0"/>
        <v>1316360121.30268</v>
      </c>
      <c r="C29">
        <f t="shared" si="1"/>
        <v>4.5008599758148193</v>
      </c>
      <c r="E29">
        <v>19701</v>
      </c>
      <c r="F29">
        <v>36794.505050237298</v>
      </c>
      <c r="G29">
        <v>35765.103898780399</v>
      </c>
    </row>
    <row r="30" spans="1:7">
      <c r="A30">
        <v>1.31636012601473E+18</v>
      </c>
      <c r="B30">
        <f t="shared" si="0"/>
        <v>1316360121.30268</v>
      </c>
      <c r="C30">
        <f t="shared" si="1"/>
        <v>4.7120499610900879</v>
      </c>
      <c r="E30">
        <v>19724</v>
      </c>
      <c r="F30">
        <v>36794.505050237298</v>
      </c>
      <c r="G30">
        <v>35765.103898780399</v>
      </c>
    </row>
    <row r="31" spans="1:7">
      <c r="A31">
        <v>1.31636012614094E+18</v>
      </c>
      <c r="B31">
        <f t="shared" si="0"/>
        <v>1316360121.30268</v>
      </c>
      <c r="C31">
        <f t="shared" si="1"/>
        <v>4.8382599353790283</v>
      </c>
      <c r="E31">
        <v>21605</v>
      </c>
      <c r="F31">
        <v>36794.505050237298</v>
      </c>
      <c r="G31">
        <v>35765.103898780399</v>
      </c>
    </row>
    <row r="32" spans="1:7">
      <c r="A32">
        <v>1.3163601262623099E+18</v>
      </c>
      <c r="B32">
        <f t="shared" si="0"/>
        <v>1316360121.30268</v>
      </c>
      <c r="C32">
        <f t="shared" si="1"/>
        <v>4.9596297740936279</v>
      </c>
      <c r="E32">
        <v>22818</v>
      </c>
      <c r="F32">
        <v>36794.505050237298</v>
      </c>
      <c r="G32">
        <v>35765.103898780399</v>
      </c>
    </row>
    <row r="33" spans="1:7">
      <c r="A33">
        <v>1.3163601263837E+18</v>
      </c>
      <c r="B33">
        <f t="shared" si="0"/>
        <v>1316360121.30268</v>
      </c>
      <c r="C33">
        <f t="shared" si="1"/>
        <v>5.0810198783874512</v>
      </c>
      <c r="E33">
        <v>22977</v>
      </c>
      <c r="F33">
        <v>36794.505050237298</v>
      </c>
      <c r="G33">
        <v>35765.103898780399</v>
      </c>
    </row>
    <row r="34" spans="1:7">
      <c r="A34">
        <v>1.31636012650465E+18</v>
      </c>
      <c r="B34">
        <f t="shared" si="0"/>
        <v>1316360121.30268</v>
      </c>
      <c r="C34">
        <f t="shared" si="1"/>
        <v>5.2019698619842529</v>
      </c>
      <c r="E34">
        <v>22369</v>
      </c>
      <c r="F34">
        <v>36794.505050237298</v>
      </c>
      <c r="G34">
        <v>35765.103898780399</v>
      </c>
    </row>
    <row r="35" spans="1:7">
      <c r="A35">
        <v>1.3163601268674401E+18</v>
      </c>
      <c r="B35">
        <f t="shared" si="0"/>
        <v>1316360121.30268</v>
      </c>
      <c r="C35">
        <f t="shared" si="1"/>
        <v>5.5647602081298828</v>
      </c>
      <c r="E35">
        <v>21847</v>
      </c>
      <c r="F35">
        <v>36794.505050237298</v>
      </c>
      <c r="G35">
        <v>35765.103898780399</v>
      </c>
    </row>
    <row r="36" spans="1:7">
      <c r="A36">
        <v>1.3163601271060401E+18</v>
      </c>
      <c r="B36">
        <f t="shared" si="0"/>
        <v>1316360121.30268</v>
      </c>
      <c r="C36">
        <f t="shared" si="1"/>
        <v>5.8033599853515625</v>
      </c>
      <c r="E36">
        <v>21464</v>
      </c>
      <c r="F36">
        <v>36794.505050237298</v>
      </c>
      <c r="G36">
        <v>35765.103898780399</v>
      </c>
    </row>
    <row r="37" spans="1:7">
      <c r="A37">
        <v>1.3163601272460101E+18</v>
      </c>
      <c r="B37">
        <f t="shared" si="0"/>
        <v>1316360121.30268</v>
      </c>
      <c r="C37">
        <f t="shared" si="1"/>
        <v>5.9433300495147705</v>
      </c>
      <c r="E37">
        <v>21453</v>
      </c>
      <c r="F37">
        <v>36794.505050237298</v>
      </c>
      <c r="G37">
        <v>35765.103898780399</v>
      </c>
    </row>
    <row r="38" spans="1:7">
      <c r="A38">
        <v>1.31636012736941E+18</v>
      </c>
      <c r="B38">
        <f t="shared" si="0"/>
        <v>1316360121.30268</v>
      </c>
      <c r="C38">
        <f t="shared" si="1"/>
        <v>6.0667300224304199</v>
      </c>
      <c r="E38">
        <v>21453</v>
      </c>
      <c r="F38">
        <v>36794.505050237298</v>
      </c>
      <c r="G38">
        <v>35765.103898780399</v>
      </c>
    </row>
    <row r="39" spans="1:7">
      <c r="A39">
        <v>1.31636012737855E+18</v>
      </c>
      <c r="B39">
        <f t="shared" si="0"/>
        <v>1316360121.30268</v>
      </c>
      <c r="C39">
        <f t="shared" si="1"/>
        <v>6.0758700370788574</v>
      </c>
      <c r="E39">
        <v>21250</v>
      </c>
      <c r="F39">
        <v>36794.505050237298</v>
      </c>
      <c r="G39">
        <v>35765.103898780399</v>
      </c>
    </row>
    <row r="40" spans="1:7">
      <c r="A40">
        <v>1.31636012750063E+18</v>
      </c>
      <c r="B40">
        <f t="shared" si="0"/>
        <v>1316360121.30268</v>
      </c>
      <c r="C40">
        <f t="shared" si="1"/>
        <v>6.1979498863220215</v>
      </c>
      <c r="E40">
        <v>21273</v>
      </c>
      <c r="F40">
        <v>36794.505050237298</v>
      </c>
      <c r="G40">
        <v>35765.103898780399</v>
      </c>
    </row>
    <row r="41" spans="1:7">
      <c r="A41">
        <v>1.31636012750835E+18</v>
      </c>
      <c r="B41">
        <f t="shared" si="0"/>
        <v>1316360121.30268</v>
      </c>
      <c r="C41">
        <f t="shared" si="1"/>
        <v>6.2056698799133301</v>
      </c>
      <c r="E41">
        <v>21042</v>
      </c>
      <c r="F41">
        <v>36794.505050237298</v>
      </c>
      <c r="G41">
        <v>35765.103898780399</v>
      </c>
    </row>
    <row r="42" spans="1:7">
      <c r="A42">
        <v>1.31636012763201E+18</v>
      </c>
      <c r="B42">
        <f t="shared" si="0"/>
        <v>1316360121.30268</v>
      </c>
      <c r="C42">
        <f t="shared" si="1"/>
        <v>6.3293299674987793</v>
      </c>
      <c r="E42">
        <v>23236</v>
      </c>
      <c r="F42">
        <v>36794.505050237298</v>
      </c>
      <c r="G42">
        <v>35765.103898780399</v>
      </c>
    </row>
    <row r="43" spans="1:7">
      <c r="A43">
        <v>1.3163601277637499E+18</v>
      </c>
      <c r="B43">
        <f t="shared" si="0"/>
        <v>1316360121.30268</v>
      </c>
      <c r="C43">
        <f t="shared" si="1"/>
        <v>6.4610698223114014</v>
      </c>
      <c r="E43">
        <v>23196</v>
      </c>
      <c r="F43">
        <v>36794.505050237298</v>
      </c>
      <c r="G43">
        <v>35765.103898780399</v>
      </c>
    </row>
    <row r="44" spans="1:7">
      <c r="A44">
        <v>1.31636012789251E+18</v>
      </c>
      <c r="B44">
        <f t="shared" si="0"/>
        <v>1316360121.30268</v>
      </c>
      <c r="C44">
        <f t="shared" si="1"/>
        <v>6.5898299217224121</v>
      </c>
      <c r="E44">
        <v>40350</v>
      </c>
      <c r="F44">
        <v>36794.505050237298</v>
      </c>
      <c r="G44">
        <v>35765.103898780399</v>
      </c>
    </row>
    <row r="45" spans="1:7">
      <c r="A45">
        <v>1.31636012802064E+18</v>
      </c>
      <c r="B45">
        <f t="shared" si="0"/>
        <v>1316360121.30268</v>
      </c>
      <c r="C45">
        <f t="shared" si="1"/>
        <v>6.7179598808288574</v>
      </c>
      <c r="E45">
        <v>45168</v>
      </c>
      <c r="F45">
        <v>36794.505050237298</v>
      </c>
      <c r="G45">
        <v>35765.103898780399</v>
      </c>
    </row>
    <row r="46" spans="1:7">
      <c r="A46">
        <v>1.31636012802829E+18</v>
      </c>
      <c r="B46">
        <f t="shared" si="0"/>
        <v>1316360121.30268</v>
      </c>
      <c r="C46">
        <f t="shared" si="1"/>
        <v>6.7256100177764893</v>
      </c>
      <c r="E46">
        <v>46465</v>
      </c>
      <c r="F46">
        <v>36794.505050237298</v>
      </c>
      <c r="G46">
        <v>35765.103898780399</v>
      </c>
    </row>
    <row r="47" spans="1:7">
      <c r="A47">
        <v>1.3163601281605399E+18</v>
      </c>
      <c r="B47">
        <f t="shared" si="0"/>
        <v>1316360121.30268</v>
      </c>
      <c r="C47">
        <f t="shared" si="1"/>
        <v>6.8578598499298096</v>
      </c>
      <c r="E47">
        <v>46166</v>
      </c>
      <c r="F47">
        <v>36794.505050237298</v>
      </c>
      <c r="G47">
        <v>35765.103898780399</v>
      </c>
    </row>
    <row r="48" spans="1:7">
      <c r="A48">
        <v>1.31636012828669E+18</v>
      </c>
      <c r="B48">
        <f t="shared" si="0"/>
        <v>1316360121.30268</v>
      </c>
      <c r="C48">
        <f t="shared" si="1"/>
        <v>6.9840099811553955</v>
      </c>
      <c r="E48">
        <v>44951</v>
      </c>
      <c r="F48">
        <v>36794.505050237298</v>
      </c>
      <c r="G48">
        <v>35765.103898780399</v>
      </c>
    </row>
    <row r="49" spans="1:7">
      <c r="A49">
        <v>1.3163601284124301E+18</v>
      </c>
      <c r="B49">
        <f t="shared" si="0"/>
        <v>1316360121.30268</v>
      </c>
      <c r="C49">
        <f t="shared" si="1"/>
        <v>7.1097500324249268</v>
      </c>
      <c r="E49">
        <v>43569</v>
      </c>
      <c r="F49">
        <v>36794.505050237298</v>
      </c>
      <c r="G49">
        <v>35765.103898780399</v>
      </c>
    </row>
    <row r="50" spans="1:7">
      <c r="A50">
        <v>1.3163601285423501E+18</v>
      </c>
      <c r="B50">
        <f t="shared" si="0"/>
        <v>1316360121.30268</v>
      </c>
      <c r="C50">
        <f t="shared" si="1"/>
        <v>7.2396700382232666</v>
      </c>
      <c r="E50">
        <v>41807</v>
      </c>
      <c r="F50">
        <v>36794.505050237298</v>
      </c>
      <c r="G50">
        <v>35765.103898780399</v>
      </c>
    </row>
    <row r="51" spans="1:7">
      <c r="A51">
        <v>1.3163601286759401E+18</v>
      </c>
      <c r="B51">
        <f t="shared" si="0"/>
        <v>1316360121.30268</v>
      </c>
      <c r="C51">
        <f t="shared" si="1"/>
        <v>7.3732600212097168</v>
      </c>
      <c r="E51">
        <v>41712</v>
      </c>
      <c r="F51">
        <v>36794.505050237298</v>
      </c>
      <c r="G51">
        <v>35765.103898780399</v>
      </c>
    </row>
    <row r="52" spans="1:7">
      <c r="A52">
        <v>1.31636012880272E+18</v>
      </c>
      <c r="B52">
        <f t="shared" si="0"/>
        <v>1316360121.30268</v>
      </c>
      <c r="C52">
        <f t="shared" si="1"/>
        <v>7.5000400543212891</v>
      </c>
      <c r="E52">
        <v>41335</v>
      </c>
      <c r="F52">
        <v>36794.505050237298</v>
      </c>
      <c r="G52">
        <v>35765.103898780399</v>
      </c>
    </row>
    <row r="53" spans="1:7">
      <c r="A53">
        <v>1.3163601289293499E+18</v>
      </c>
      <c r="B53">
        <f t="shared" si="0"/>
        <v>1316360121.30268</v>
      </c>
      <c r="C53">
        <f t="shared" si="1"/>
        <v>7.6266698837280273</v>
      </c>
      <c r="E53">
        <v>43513</v>
      </c>
      <c r="F53">
        <v>36794.505050237298</v>
      </c>
      <c r="G53">
        <v>35765.103898780399</v>
      </c>
    </row>
    <row r="54" spans="1:7">
      <c r="A54">
        <v>1.3163601290586501E+18</v>
      </c>
      <c r="B54">
        <f t="shared" si="0"/>
        <v>1316360121.30268</v>
      </c>
      <c r="C54">
        <f t="shared" si="1"/>
        <v>7.7559700012207031</v>
      </c>
      <c r="E54">
        <v>44624</v>
      </c>
      <c r="F54">
        <v>36794.505050237298</v>
      </c>
      <c r="G54">
        <v>35765.103898780399</v>
      </c>
    </row>
    <row r="55" spans="1:7">
      <c r="A55">
        <v>1.3163601291871201E+18</v>
      </c>
      <c r="B55">
        <f t="shared" si="0"/>
        <v>1316360121.30268</v>
      </c>
      <c r="C55">
        <f t="shared" si="1"/>
        <v>7.8844401836395264</v>
      </c>
      <c r="E55">
        <v>43853</v>
      </c>
      <c r="F55">
        <v>36794.505050237298</v>
      </c>
      <c r="G55">
        <v>35765.103898780399</v>
      </c>
    </row>
    <row r="56" spans="1:7">
      <c r="A56">
        <v>1.31636012943058E+18</v>
      </c>
      <c r="B56">
        <f t="shared" si="0"/>
        <v>1316360121.30268</v>
      </c>
      <c r="C56">
        <f t="shared" si="1"/>
        <v>8.1278998851776123</v>
      </c>
      <c r="E56">
        <v>43771</v>
      </c>
      <c r="F56">
        <v>36794.505050237298</v>
      </c>
      <c r="G56">
        <v>35765.103898780399</v>
      </c>
    </row>
    <row r="57" spans="1:7">
      <c r="A57">
        <v>1.31636012955885E+18</v>
      </c>
      <c r="B57">
        <f t="shared" si="0"/>
        <v>1316360121.30268</v>
      </c>
      <c r="C57">
        <f t="shared" si="1"/>
        <v>8.2561700344085693</v>
      </c>
      <c r="E57">
        <v>45117</v>
      </c>
      <c r="F57">
        <v>36794.505050237298</v>
      </c>
      <c r="G57">
        <v>35765.103898780399</v>
      </c>
    </row>
    <row r="58" spans="1:7">
      <c r="A58">
        <v>1.31636012968883E+18</v>
      </c>
      <c r="B58">
        <f t="shared" si="0"/>
        <v>1316360121.30268</v>
      </c>
      <c r="C58">
        <f t="shared" si="1"/>
        <v>8.3861498832702637</v>
      </c>
      <c r="E58">
        <v>44309</v>
      </c>
      <c r="F58">
        <v>36794.505050237298</v>
      </c>
      <c r="G58">
        <v>35765.103898780399</v>
      </c>
    </row>
    <row r="59" spans="1:7">
      <c r="A59">
        <v>1.3163601298178199E+18</v>
      </c>
      <c r="B59">
        <f t="shared" si="0"/>
        <v>1316360121.30268</v>
      </c>
      <c r="C59">
        <f t="shared" si="1"/>
        <v>8.5151398181915283</v>
      </c>
      <c r="E59">
        <v>54355</v>
      </c>
      <c r="F59">
        <v>36794.505050237298</v>
      </c>
      <c r="G59">
        <v>35765.103898780399</v>
      </c>
    </row>
    <row r="60" spans="1:7">
      <c r="A60">
        <v>1.31636012994163E+18</v>
      </c>
      <c r="B60">
        <f t="shared" si="0"/>
        <v>1316360121.30268</v>
      </c>
      <c r="C60">
        <f t="shared" si="1"/>
        <v>8.6389498710632324</v>
      </c>
      <c r="E60">
        <v>56272</v>
      </c>
      <c r="F60">
        <v>36794.505050237298</v>
      </c>
      <c r="G60">
        <v>35765.103898780399</v>
      </c>
    </row>
    <row r="61" spans="1:7">
      <c r="A61">
        <v>1.31636013006845E+18</v>
      </c>
      <c r="B61">
        <f t="shared" si="0"/>
        <v>1316360121.30268</v>
      </c>
      <c r="C61">
        <f t="shared" si="1"/>
        <v>8.7657699584960937</v>
      </c>
      <c r="E61">
        <v>63197</v>
      </c>
      <c r="F61">
        <v>36794.505050237298</v>
      </c>
      <c r="G61">
        <v>35765.103898780399</v>
      </c>
    </row>
    <row r="62" spans="1:7">
      <c r="A62">
        <v>1.3163601300783601E+18</v>
      </c>
      <c r="B62">
        <f t="shared" si="0"/>
        <v>1316360121.30268</v>
      </c>
      <c r="C62">
        <f t="shared" si="1"/>
        <v>8.7756800651550293</v>
      </c>
      <c r="E62">
        <v>55122</v>
      </c>
      <c r="F62">
        <v>36794.505050237298</v>
      </c>
      <c r="G62">
        <v>35765.103898780399</v>
      </c>
    </row>
    <row r="63" spans="1:7">
      <c r="A63">
        <v>1.3163601300845599E+18</v>
      </c>
      <c r="B63">
        <f t="shared" si="0"/>
        <v>1316360121.30268</v>
      </c>
      <c r="C63">
        <f t="shared" si="1"/>
        <v>8.7818799018859863</v>
      </c>
      <c r="E63">
        <v>50822</v>
      </c>
      <c r="F63">
        <v>36794.505050237298</v>
      </c>
      <c r="G63">
        <v>35765.103898780399</v>
      </c>
    </row>
    <row r="64" spans="1:7">
      <c r="A64">
        <v>1.3163601303315999E+18</v>
      </c>
      <c r="B64">
        <f t="shared" si="0"/>
        <v>1316360121.30268</v>
      </c>
      <c r="C64">
        <f t="shared" si="1"/>
        <v>9.0289199352264404</v>
      </c>
      <c r="E64">
        <v>45979</v>
      </c>
      <c r="F64">
        <v>36794.505050237298</v>
      </c>
      <c r="G64">
        <v>35765.103898780399</v>
      </c>
    </row>
    <row r="65" spans="1:7">
      <c r="A65">
        <v>1.3163601304587599E+18</v>
      </c>
      <c r="B65">
        <f t="shared" si="0"/>
        <v>1316360121.30268</v>
      </c>
      <c r="C65">
        <f t="shared" si="1"/>
        <v>9.1560800075531006</v>
      </c>
      <c r="E65">
        <v>43687</v>
      </c>
      <c r="F65">
        <v>36794.505050237298</v>
      </c>
      <c r="G65">
        <v>35765.103898780399</v>
      </c>
    </row>
    <row r="66" spans="1:7">
      <c r="A66">
        <v>1.3163601306035799E+18</v>
      </c>
      <c r="B66">
        <f t="shared" si="0"/>
        <v>1316360121.30268</v>
      </c>
      <c r="C66">
        <f t="shared" si="1"/>
        <v>9.3008999824523926</v>
      </c>
      <c r="E66">
        <v>46118</v>
      </c>
      <c r="F66">
        <v>36794.505050237298</v>
      </c>
      <c r="G66">
        <v>35765.103898780399</v>
      </c>
    </row>
    <row r="67" spans="1:7">
      <c r="A67">
        <v>1.31636013084365E+18</v>
      </c>
      <c r="B67">
        <f t="shared" si="0"/>
        <v>1316360121.30268</v>
      </c>
      <c r="C67">
        <f t="shared" si="1"/>
        <v>9.5409700870513916</v>
      </c>
      <c r="E67">
        <v>45655</v>
      </c>
      <c r="F67">
        <v>36794.505050237298</v>
      </c>
      <c r="G67">
        <v>35765.103898780399</v>
      </c>
    </row>
    <row r="68" spans="1:7">
      <c r="A68">
        <v>1.31636013096961E+18</v>
      </c>
      <c r="B68">
        <f t="shared" si="0"/>
        <v>1316360121.30268</v>
      </c>
      <c r="C68">
        <f t="shared" si="1"/>
        <v>9.6669299602508545</v>
      </c>
      <c r="E68">
        <v>46760</v>
      </c>
      <c r="F68">
        <v>36794.505050237298</v>
      </c>
      <c r="G68">
        <v>35765.103898780399</v>
      </c>
    </row>
    <row r="69" spans="1:7">
      <c r="A69">
        <v>1.3163601310978701E+18</v>
      </c>
      <c r="B69">
        <f t="shared" si="0"/>
        <v>1316360121.30268</v>
      </c>
      <c r="C69">
        <f t="shared" si="1"/>
        <v>9.7951900959014893</v>
      </c>
      <c r="E69">
        <v>46792</v>
      </c>
      <c r="F69">
        <v>36794.505050237298</v>
      </c>
      <c r="G69">
        <v>35765.103898780399</v>
      </c>
    </row>
    <row r="70" spans="1:7">
      <c r="A70">
        <v>1.3163601312248E+18</v>
      </c>
      <c r="B70">
        <f t="shared" si="0"/>
        <v>1316360121.30268</v>
      </c>
      <c r="C70">
        <f t="shared" si="1"/>
        <v>9.9221200942993164</v>
      </c>
      <c r="E70">
        <v>48770</v>
      </c>
      <c r="F70">
        <v>36794.505050237298</v>
      </c>
      <c r="G70">
        <v>35765.103898780399</v>
      </c>
    </row>
    <row r="71" spans="1:7">
      <c r="A71">
        <v>1.3163601314778099E+18</v>
      </c>
      <c r="B71">
        <f t="shared" ref="B71:B134" si="2">B70</f>
        <v>1316360121.30268</v>
      </c>
      <c r="C71">
        <f t="shared" si="1"/>
        <v>10.175129890441895</v>
      </c>
      <c r="E71">
        <v>49277</v>
      </c>
      <c r="F71">
        <v>36794.505050237298</v>
      </c>
      <c r="G71">
        <v>35765.103898780399</v>
      </c>
    </row>
    <row r="72" spans="1:7">
      <c r="A72">
        <v>1.3163601316032499E+18</v>
      </c>
      <c r="B72">
        <f t="shared" si="2"/>
        <v>1316360121.30268</v>
      </c>
      <c r="C72">
        <f t="shared" si="1"/>
        <v>10.300570011138916</v>
      </c>
      <c r="E72">
        <v>50918</v>
      </c>
      <c r="F72">
        <v>36794.505050237298</v>
      </c>
      <c r="G72">
        <v>35765.103898780399</v>
      </c>
    </row>
    <row r="73" spans="1:7">
      <c r="A73">
        <v>1.3163601317278001E+18</v>
      </c>
      <c r="B73">
        <f t="shared" si="2"/>
        <v>1316360121.30268</v>
      </c>
      <c r="C73">
        <f t="shared" si="1"/>
        <v>10.425120115280151</v>
      </c>
      <c r="E73">
        <v>52545</v>
      </c>
      <c r="F73">
        <v>36794.505050237298</v>
      </c>
      <c r="G73">
        <v>35765.103898780399</v>
      </c>
    </row>
    <row r="74" spans="1:7">
      <c r="A74">
        <v>1.3163601318575201E+18</v>
      </c>
      <c r="B74">
        <f t="shared" si="2"/>
        <v>1316360121.30268</v>
      </c>
      <c r="C74">
        <f t="shared" si="1"/>
        <v>10.554840087890625</v>
      </c>
      <c r="E74">
        <v>72221</v>
      </c>
      <c r="F74">
        <v>36794.505050237298</v>
      </c>
      <c r="G74">
        <v>35765.103898780399</v>
      </c>
    </row>
    <row r="75" spans="1:7">
      <c r="A75">
        <v>1.3163601319827799E+18</v>
      </c>
      <c r="B75">
        <f t="shared" si="2"/>
        <v>1316360121.30268</v>
      </c>
      <c r="C75">
        <f t="shared" si="1"/>
        <v>10.680099964141846</v>
      </c>
      <c r="E75">
        <v>75652</v>
      </c>
      <c r="F75">
        <v>36794.505050237298</v>
      </c>
      <c r="G75">
        <v>35765.103898780399</v>
      </c>
    </row>
    <row r="76" spans="1:7">
      <c r="A76">
        <v>1.31636013210849E+18</v>
      </c>
      <c r="B76">
        <f t="shared" si="2"/>
        <v>1316360121.30268</v>
      </c>
      <c r="C76">
        <f t="shared" ref="C76:C139" si="3">A76/1000000000-B76</f>
        <v>10.80580997467041</v>
      </c>
      <c r="E76">
        <v>73965</v>
      </c>
      <c r="F76">
        <v>36794.505050237298</v>
      </c>
      <c r="G76">
        <v>35765.103898780399</v>
      </c>
    </row>
    <row r="77" spans="1:7">
      <c r="A77">
        <v>1.3163601321178299E+18</v>
      </c>
      <c r="B77">
        <f t="shared" si="2"/>
        <v>1316360121.30268</v>
      </c>
      <c r="C77">
        <f t="shared" si="3"/>
        <v>10.815149784088135</v>
      </c>
      <c r="E77">
        <v>64862</v>
      </c>
      <c r="F77">
        <v>36794.505050237298</v>
      </c>
      <c r="G77">
        <v>35765.103898780399</v>
      </c>
    </row>
    <row r="78" spans="1:7">
      <c r="A78">
        <v>1.3163601322426701E+18</v>
      </c>
      <c r="B78">
        <f t="shared" si="2"/>
        <v>1316360121.30268</v>
      </c>
      <c r="C78">
        <f t="shared" si="3"/>
        <v>10.939990043640137</v>
      </c>
      <c r="E78">
        <v>52479</v>
      </c>
      <c r="F78">
        <v>36794.505050237298</v>
      </c>
      <c r="G78">
        <v>35765.103898780399</v>
      </c>
    </row>
    <row r="79" spans="1:7">
      <c r="A79">
        <v>1.31636013237006E+18</v>
      </c>
      <c r="B79">
        <f t="shared" si="2"/>
        <v>1316360121.30268</v>
      </c>
      <c r="C79">
        <f t="shared" si="3"/>
        <v>11.067379951477051</v>
      </c>
      <c r="E79">
        <v>52435</v>
      </c>
      <c r="F79">
        <v>36794.505050237298</v>
      </c>
      <c r="G79">
        <v>35765.103898780399</v>
      </c>
    </row>
    <row r="80" spans="1:7">
      <c r="A80">
        <v>1.3163601325035599E+18</v>
      </c>
      <c r="B80">
        <f t="shared" si="2"/>
        <v>1316360121.30268</v>
      </c>
      <c r="C80">
        <f t="shared" si="3"/>
        <v>11.200879812240601</v>
      </c>
      <c r="E80">
        <v>57890</v>
      </c>
      <c r="F80">
        <v>36794.505050237298</v>
      </c>
      <c r="G80">
        <v>35765.103898780399</v>
      </c>
    </row>
    <row r="81" spans="1:7">
      <c r="A81">
        <v>1.3163601325116401E+18</v>
      </c>
      <c r="B81">
        <f t="shared" si="2"/>
        <v>1316360121.30268</v>
      </c>
      <c r="C81">
        <f t="shared" si="3"/>
        <v>11.208960056304932</v>
      </c>
      <c r="E81">
        <v>59756</v>
      </c>
      <c r="F81">
        <v>36794.505050237298</v>
      </c>
      <c r="G81">
        <v>35765.103898780399</v>
      </c>
    </row>
    <row r="82" spans="1:7">
      <c r="A82">
        <v>1.3163601326395E+18</v>
      </c>
      <c r="B82">
        <f t="shared" si="2"/>
        <v>1316360121.30268</v>
      </c>
      <c r="C82">
        <f t="shared" si="3"/>
        <v>11.336820125579834</v>
      </c>
      <c r="E82">
        <v>53732</v>
      </c>
      <c r="F82">
        <v>36794.505050237298</v>
      </c>
      <c r="G82">
        <v>35765.103898780399</v>
      </c>
    </row>
    <row r="83" spans="1:7">
      <c r="A83">
        <v>1.3163601327636401E+18</v>
      </c>
      <c r="B83">
        <f t="shared" si="2"/>
        <v>1316360121.30268</v>
      </c>
      <c r="C83">
        <f t="shared" si="3"/>
        <v>11.460960149765015</v>
      </c>
      <c r="E83">
        <v>53739</v>
      </c>
      <c r="F83">
        <v>36794.505050237298</v>
      </c>
      <c r="G83">
        <v>35765.103898780399</v>
      </c>
    </row>
    <row r="84" spans="1:7">
      <c r="A84">
        <v>1.31636013300685E+18</v>
      </c>
      <c r="B84">
        <f t="shared" si="2"/>
        <v>1316360121.30268</v>
      </c>
      <c r="C84">
        <f t="shared" si="3"/>
        <v>11.704169988632202</v>
      </c>
      <c r="E84">
        <v>51100</v>
      </c>
      <c r="F84">
        <v>36794.505050237298</v>
      </c>
      <c r="G84">
        <v>35765.103898780399</v>
      </c>
    </row>
    <row r="85" spans="1:7">
      <c r="A85">
        <v>1.3163601333767199E+18</v>
      </c>
      <c r="B85">
        <f t="shared" si="2"/>
        <v>1316360121.30268</v>
      </c>
      <c r="C85">
        <f t="shared" si="3"/>
        <v>12.074039936065674</v>
      </c>
      <c r="E85">
        <v>52243</v>
      </c>
      <c r="F85">
        <v>36794.505050237298</v>
      </c>
      <c r="G85">
        <v>35765.103898780399</v>
      </c>
    </row>
    <row r="86" spans="1:7">
      <c r="A86">
        <v>1.3163601335039601E+18</v>
      </c>
      <c r="B86">
        <f t="shared" si="2"/>
        <v>1316360121.30268</v>
      </c>
      <c r="C86">
        <f t="shared" si="3"/>
        <v>12.201280117034912</v>
      </c>
      <c r="E86">
        <v>51309</v>
      </c>
      <c r="F86">
        <v>36794.505050237298</v>
      </c>
      <c r="G86">
        <v>35765.103898780399</v>
      </c>
    </row>
    <row r="87" spans="1:7">
      <c r="A87">
        <v>1.3163601336287501E+18</v>
      </c>
      <c r="B87">
        <f t="shared" si="2"/>
        <v>1316360121.30268</v>
      </c>
      <c r="C87">
        <f t="shared" si="3"/>
        <v>12.326070070266724</v>
      </c>
      <c r="E87">
        <v>42566</v>
      </c>
      <c r="F87">
        <v>36794.505050237298</v>
      </c>
      <c r="G87">
        <v>35765.103898780399</v>
      </c>
    </row>
    <row r="88" spans="1:7">
      <c r="A88">
        <v>1.31636013375693E+18</v>
      </c>
      <c r="B88">
        <f t="shared" si="2"/>
        <v>1316360121.30268</v>
      </c>
      <c r="C88">
        <f t="shared" si="3"/>
        <v>12.45425009727478</v>
      </c>
      <c r="E88">
        <v>41493</v>
      </c>
      <c r="F88">
        <v>36794.505050237298</v>
      </c>
      <c r="G88">
        <v>35765.103898780399</v>
      </c>
    </row>
    <row r="89" spans="1:7">
      <c r="A89">
        <v>1.31636013376449E+18</v>
      </c>
      <c r="B89">
        <f t="shared" si="2"/>
        <v>1316360121.30268</v>
      </c>
      <c r="C89">
        <f t="shared" si="3"/>
        <v>12.461809873580933</v>
      </c>
      <c r="E89">
        <v>54114</v>
      </c>
      <c r="F89">
        <v>36794.505050237298</v>
      </c>
      <c r="G89">
        <v>35765.103898780399</v>
      </c>
    </row>
    <row r="90" spans="1:7">
      <c r="A90">
        <v>1.31636013388928E+18</v>
      </c>
      <c r="B90">
        <f t="shared" si="2"/>
        <v>1316360121.30268</v>
      </c>
      <c r="C90">
        <f t="shared" si="3"/>
        <v>12.586600065231323</v>
      </c>
      <c r="E90">
        <v>58561</v>
      </c>
      <c r="F90">
        <v>36794.505050237298</v>
      </c>
      <c r="G90">
        <v>35765.103898780399</v>
      </c>
    </row>
    <row r="91" spans="1:7">
      <c r="A91">
        <v>1.3163601338984499E+18</v>
      </c>
      <c r="B91">
        <f t="shared" si="2"/>
        <v>1316360121.30268</v>
      </c>
      <c r="C91">
        <f t="shared" si="3"/>
        <v>12.595769882202148</v>
      </c>
      <c r="E91">
        <v>57469</v>
      </c>
      <c r="F91">
        <v>36794.505050237298</v>
      </c>
      <c r="G91">
        <v>35765.103898780399</v>
      </c>
    </row>
    <row r="92" spans="1:7">
      <c r="A92">
        <v>1.31636013402351E+18</v>
      </c>
      <c r="B92">
        <f t="shared" si="2"/>
        <v>1316360121.30268</v>
      </c>
      <c r="C92">
        <f t="shared" si="3"/>
        <v>12.720829963684082</v>
      </c>
      <c r="E92">
        <v>56861</v>
      </c>
      <c r="F92">
        <v>36794.505050237298</v>
      </c>
      <c r="G92">
        <v>35765.103898780399</v>
      </c>
    </row>
    <row r="93" spans="1:7">
      <c r="A93">
        <v>1.3163601340317E+18</v>
      </c>
      <c r="B93">
        <f t="shared" si="2"/>
        <v>1316360121.30268</v>
      </c>
      <c r="C93">
        <f t="shared" si="3"/>
        <v>12.7290198802948</v>
      </c>
      <c r="E93">
        <v>51804</v>
      </c>
      <c r="F93">
        <v>36794.505050237298</v>
      </c>
      <c r="G93">
        <v>35765.103898780399</v>
      </c>
    </row>
    <row r="94" spans="1:7">
      <c r="A94">
        <v>1.31636013415889E+18</v>
      </c>
      <c r="B94">
        <f t="shared" si="2"/>
        <v>1316360121.30268</v>
      </c>
      <c r="C94">
        <f t="shared" si="3"/>
        <v>12.856209993362427</v>
      </c>
      <c r="E94">
        <v>49736</v>
      </c>
      <c r="F94">
        <v>36794.505050237298</v>
      </c>
      <c r="G94">
        <v>35765.103898780399</v>
      </c>
    </row>
    <row r="95" spans="1:7">
      <c r="A95">
        <v>1.3163601342906199E+18</v>
      </c>
      <c r="B95">
        <f t="shared" si="2"/>
        <v>1316360121.30268</v>
      </c>
      <c r="C95">
        <f t="shared" si="3"/>
        <v>12.987939834594727</v>
      </c>
      <c r="E95">
        <v>43697</v>
      </c>
      <c r="F95">
        <v>36794.505050237298</v>
      </c>
      <c r="G95">
        <v>35765.103898780399</v>
      </c>
    </row>
    <row r="96" spans="1:7">
      <c r="A96">
        <v>1.3163601344497101E+18</v>
      </c>
      <c r="B96">
        <f t="shared" si="2"/>
        <v>1316360121.30268</v>
      </c>
      <c r="C96">
        <f t="shared" si="3"/>
        <v>13.147030115127563</v>
      </c>
      <c r="E96">
        <v>42102</v>
      </c>
      <c r="F96">
        <v>36794.505050237298</v>
      </c>
      <c r="G96">
        <v>35765.103898780399</v>
      </c>
    </row>
    <row r="97" spans="1:7">
      <c r="A97">
        <v>1.3163601345767601E+18</v>
      </c>
      <c r="B97">
        <f t="shared" si="2"/>
        <v>1316360121.30268</v>
      </c>
      <c r="C97">
        <f t="shared" si="3"/>
        <v>13.274080038070679</v>
      </c>
      <c r="E97">
        <v>41506</v>
      </c>
      <c r="F97">
        <v>36794.505050237298</v>
      </c>
      <c r="G97">
        <v>35765.103898780399</v>
      </c>
    </row>
    <row r="98" spans="1:7">
      <c r="A98">
        <v>1.3163601347005E+18</v>
      </c>
      <c r="B98">
        <f t="shared" si="2"/>
        <v>1316360121.30268</v>
      </c>
      <c r="C98">
        <f t="shared" si="3"/>
        <v>13.397819995880127</v>
      </c>
      <c r="E98">
        <v>45139</v>
      </c>
      <c r="F98">
        <v>36794.505050237298</v>
      </c>
      <c r="G98">
        <v>35765.103898780399</v>
      </c>
    </row>
    <row r="99" spans="1:7">
      <c r="A99">
        <v>1.31636013482467E+18</v>
      </c>
      <c r="B99">
        <f t="shared" si="2"/>
        <v>1316360121.30268</v>
      </c>
      <c r="C99">
        <f t="shared" si="3"/>
        <v>13.521989822387695</v>
      </c>
      <c r="E99">
        <v>45709</v>
      </c>
      <c r="F99">
        <v>36794.505050237298</v>
      </c>
      <c r="G99">
        <v>35765.103898780399</v>
      </c>
    </row>
    <row r="100" spans="1:7">
      <c r="A100">
        <v>1.3163601348319201E+18</v>
      </c>
      <c r="B100">
        <f t="shared" si="2"/>
        <v>1316360121.30268</v>
      </c>
      <c r="C100">
        <f t="shared" si="3"/>
        <v>13.529240131378174</v>
      </c>
      <c r="E100">
        <v>47149</v>
      </c>
      <c r="F100">
        <v>36794.505050237298</v>
      </c>
      <c r="G100">
        <v>35765.103898780399</v>
      </c>
    </row>
    <row r="101" spans="1:7">
      <c r="A101">
        <v>1.3163601349606001E+18</v>
      </c>
      <c r="B101">
        <f t="shared" si="2"/>
        <v>1316360121.30268</v>
      </c>
      <c r="C101">
        <f t="shared" si="3"/>
        <v>13.657920122146606</v>
      </c>
      <c r="E101">
        <v>46956</v>
      </c>
      <c r="F101">
        <v>36794.505050237298</v>
      </c>
      <c r="G101">
        <v>35765.103898780399</v>
      </c>
    </row>
    <row r="102" spans="1:7">
      <c r="A102">
        <v>1.3163601352007601E+18</v>
      </c>
      <c r="B102">
        <f t="shared" si="2"/>
        <v>1316360121.30268</v>
      </c>
      <c r="C102">
        <f t="shared" si="3"/>
        <v>13.898080110549927</v>
      </c>
      <c r="E102">
        <v>46580</v>
      </c>
      <c r="F102">
        <v>36794.505050237298</v>
      </c>
      <c r="G102">
        <v>35765.103898780399</v>
      </c>
    </row>
    <row r="103" spans="1:7">
      <c r="A103">
        <v>1.3163601353308301E+18</v>
      </c>
      <c r="B103">
        <f t="shared" si="2"/>
        <v>1316360121.30268</v>
      </c>
      <c r="C103">
        <f t="shared" si="3"/>
        <v>14.028150081634521</v>
      </c>
      <c r="E103">
        <v>45623</v>
      </c>
      <c r="F103">
        <v>36794.505050237298</v>
      </c>
      <c r="G103">
        <v>35765.103898780399</v>
      </c>
    </row>
    <row r="104" spans="1:7">
      <c r="A104">
        <v>1.3163601355765901E+18</v>
      </c>
      <c r="B104">
        <f t="shared" si="2"/>
        <v>1316360121.30268</v>
      </c>
      <c r="C104">
        <f t="shared" si="3"/>
        <v>14.273910045623779</v>
      </c>
      <c r="E104">
        <v>43988</v>
      </c>
      <c r="F104">
        <v>36794.505050237298</v>
      </c>
      <c r="G104">
        <v>35765.103898780399</v>
      </c>
    </row>
    <row r="105" spans="1:7">
      <c r="A105">
        <v>1.31636013569955E+18</v>
      </c>
      <c r="B105">
        <f t="shared" si="2"/>
        <v>1316360121.30268</v>
      </c>
      <c r="C105">
        <f t="shared" si="3"/>
        <v>14.396869897842407</v>
      </c>
      <c r="E105">
        <v>39075</v>
      </c>
      <c r="F105">
        <v>36794.505050237298</v>
      </c>
      <c r="G105">
        <v>35765.103898780399</v>
      </c>
    </row>
    <row r="106" spans="1:7">
      <c r="A106">
        <v>1.31636013570765E+18</v>
      </c>
      <c r="B106">
        <f t="shared" si="2"/>
        <v>1316360121.30268</v>
      </c>
      <c r="C106">
        <f t="shared" si="3"/>
        <v>14.404969930648804</v>
      </c>
      <c r="E106">
        <v>37408</v>
      </c>
      <c r="F106">
        <v>36794.505050237298</v>
      </c>
      <c r="G106">
        <v>35765.103898780399</v>
      </c>
    </row>
    <row r="107" spans="1:7">
      <c r="A107">
        <v>1.3163601358296399E+18</v>
      </c>
      <c r="B107">
        <f t="shared" si="2"/>
        <v>1316360121.30268</v>
      </c>
      <c r="C107">
        <f t="shared" si="3"/>
        <v>14.526959896087646</v>
      </c>
      <c r="E107">
        <v>35092</v>
      </c>
      <c r="F107">
        <v>36794.505050237298</v>
      </c>
      <c r="G107">
        <v>35765.103898780399</v>
      </c>
    </row>
    <row r="108" spans="1:7">
      <c r="A108">
        <v>1.3163601360805499E+18</v>
      </c>
      <c r="B108">
        <f t="shared" si="2"/>
        <v>1316360121.30268</v>
      </c>
      <c r="C108">
        <f t="shared" si="3"/>
        <v>14.777869939804077</v>
      </c>
      <c r="E108">
        <v>35111</v>
      </c>
      <c r="F108">
        <v>36794.505050237298</v>
      </c>
      <c r="G108">
        <v>35765.103898780399</v>
      </c>
    </row>
    <row r="109" spans="1:7">
      <c r="A109">
        <v>1.31636013625741E+18</v>
      </c>
      <c r="B109">
        <f t="shared" si="2"/>
        <v>1316360121.30268</v>
      </c>
      <c r="C109">
        <f t="shared" si="3"/>
        <v>14.954730033874512</v>
      </c>
      <c r="E109">
        <v>30721</v>
      </c>
      <c r="F109">
        <v>36794.505050237298</v>
      </c>
      <c r="G109">
        <v>35765.103898780399</v>
      </c>
    </row>
    <row r="110" spans="1:7">
      <c r="A110">
        <v>1.31636013626781E+18</v>
      </c>
      <c r="B110">
        <f t="shared" si="2"/>
        <v>1316360121.30268</v>
      </c>
      <c r="C110">
        <f t="shared" si="3"/>
        <v>14.965130090713501</v>
      </c>
      <c r="E110">
        <v>30770</v>
      </c>
      <c r="F110">
        <v>36794.505050237298</v>
      </c>
      <c r="G110">
        <v>35765.103898780399</v>
      </c>
    </row>
    <row r="111" spans="1:7">
      <c r="A111">
        <v>1.3163601365803E+18</v>
      </c>
      <c r="B111">
        <f t="shared" si="2"/>
        <v>1316360121.30268</v>
      </c>
      <c r="C111">
        <f t="shared" si="3"/>
        <v>15.277620077133179</v>
      </c>
      <c r="E111">
        <v>32517</v>
      </c>
      <c r="F111">
        <v>36794.505050237298</v>
      </c>
      <c r="G111">
        <v>35765.103898780399</v>
      </c>
    </row>
    <row r="112" spans="1:7">
      <c r="A112">
        <v>1.3163601365868201E+18</v>
      </c>
      <c r="B112">
        <f t="shared" si="2"/>
        <v>1316360121.30268</v>
      </c>
      <c r="C112">
        <f t="shared" si="3"/>
        <v>15.284140110015869</v>
      </c>
      <c r="E112">
        <v>33217</v>
      </c>
      <c r="F112">
        <v>36794.505050237298</v>
      </c>
      <c r="G112">
        <v>35765.103898780399</v>
      </c>
    </row>
    <row r="113" spans="1:7">
      <c r="A113">
        <v>1.31636013682493E+18</v>
      </c>
      <c r="B113">
        <f t="shared" si="2"/>
        <v>1316360121.30268</v>
      </c>
      <c r="C113">
        <f t="shared" si="3"/>
        <v>15.522249937057495</v>
      </c>
      <c r="E113">
        <v>33417</v>
      </c>
      <c r="F113">
        <v>36794.505050237298</v>
      </c>
      <c r="G113">
        <v>35765.103898780399</v>
      </c>
    </row>
    <row r="114" spans="1:7">
      <c r="A114">
        <v>1.31636013696159E+18</v>
      </c>
      <c r="B114">
        <f t="shared" si="2"/>
        <v>1316360121.30268</v>
      </c>
      <c r="C114">
        <f t="shared" si="3"/>
        <v>15.658910036087036</v>
      </c>
      <c r="D114" t="s">
        <v>7</v>
      </c>
      <c r="E114">
        <v>33462</v>
      </c>
      <c r="F114">
        <v>36794.505050237298</v>
      </c>
      <c r="G114">
        <v>35510.134116438501</v>
      </c>
    </row>
    <row r="115" spans="1:7">
      <c r="A115">
        <v>1.31636013710001E+18</v>
      </c>
      <c r="B115">
        <f t="shared" si="2"/>
        <v>1316360121.30268</v>
      </c>
      <c r="C115">
        <f t="shared" si="3"/>
        <v>15.797329902648926</v>
      </c>
      <c r="E115">
        <v>33890</v>
      </c>
      <c r="F115">
        <v>36794.505050237298</v>
      </c>
      <c r="G115">
        <v>35510.134116438501</v>
      </c>
    </row>
    <row r="116" spans="1:7">
      <c r="A116">
        <v>1.3163601372674701E+18</v>
      </c>
      <c r="B116">
        <f t="shared" si="2"/>
        <v>1316360121.30268</v>
      </c>
      <c r="C116">
        <f t="shared" si="3"/>
        <v>15.964790105819702</v>
      </c>
      <c r="E116">
        <v>34006</v>
      </c>
      <c r="F116">
        <v>36794.505050237298</v>
      </c>
      <c r="G116">
        <v>35510.134116438501</v>
      </c>
    </row>
    <row r="117" spans="1:7">
      <c r="A117">
        <v>1.31636013743552E+18</v>
      </c>
      <c r="B117">
        <f t="shared" si="2"/>
        <v>1316360121.30268</v>
      </c>
      <c r="C117">
        <f t="shared" si="3"/>
        <v>16.132839918136597</v>
      </c>
      <c r="E117">
        <v>34435</v>
      </c>
      <c r="F117">
        <v>36794.505050237298</v>
      </c>
      <c r="G117">
        <v>35510.134116438501</v>
      </c>
    </row>
    <row r="118" spans="1:7">
      <c r="A118">
        <v>1.3163601376058099E+18</v>
      </c>
      <c r="B118">
        <f t="shared" si="2"/>
        <v>1316360121.30268</v>
      </c>
      <c r="C118">
        <f t="shared" si="3"/>
        <v>16.303129911422729</v>
      </c>
      <c r="E118">
        <v>34546</v>
      </c>
      <c r="F118">
        <v>36794.505050237298</v>
      </c>
      <c r="G118">
        <v>35510.134116438501</v>
      </c>
    </row>
    <row r="119" spans="1:7">
      <c r="A119">
        <v>1.3163601377443899E+18</v>
      </c>
      <c r="B119">
        <f t="shared" si="2"/>
        <v>1316360121.30268</v>
      </c>
      <c r="C119">
        <f t="shared" si="3"/>
        <v>16.441709756851196</v>
      </c>
      <c r="E119">
        <v>34323</v>
      </c>
      <c r="F119">
        <v>36794.505050237298</v>
      </c>
      <c r="G119">
        <v>35510.134116438501</v>
      </c>
    </row>
    <row r="120" spans="1:7">
      <c r="A120">
        <v>1.31636013775075E+18</v>
      </c>
      <c r="B120">
        <f t="shared" si="2"/>
        <v>1316360121.30268</v>
      </c>
      <c r="C120">
        <f t="shared" si="3"/>
        <v>16.448070049285889</v>
      </c>
      <c r="E120">
        <v>34292</v>
      </c>
      <c r="F120">
        <v>36794.505050237298</v>
      </c>
      <c r="G120">
        <v>35510.134116438501</v>
      </c>
    </row>
    <row r="121" spans="1:7">
      <c r="A121">
        <v>1.3163601380472699E+18</v>
      </c>
      <c r="B121">
        <f t="shared" si="2"/>
        <v>1316360121.30268</v>
      </c>
      <c r="C121">
        <f t="shared" si="3"/>
        <v>16.744589805603027</v>
      </c>
      <c r="E121">
        <v>34498</v>
      </c>
      <c r="F121">
        <v>36794.505050237298</v>
      </c>
      <c r="G121">
        <v>35510.134116438501</v>
      </c>
    </row>
    <row r="122" spans="1:7">
      <c r="A122">
        <v>1.3163601382016901E+18</v>
      </c>
      <c r="B122">
        <f t="shared" si="2"/>
        <v>1316360121.30268</v>
      </c>
      <c r="C122">
        <f t="shared" si="3"/>
        <v>16.899010181427002</v>
      </c>
      <c r="E122">
        <v>34599</v>
      </c>
      <c r="F122">
        <v>36794.505050237298</v>
      </c>
      <c r="G122">
        <v>35510.134116438501</v>
      </c>
    </row>
    <row r="123" spans="1:7">
      <c r="A123">
        <v>1.31636013836801E+18</v>
      </c>
      <c r="B123">
        <f t="shared" si="2"/>
        <v>1316360121.30268</v>
      </c>
      <c r="C123">
        <f t="shared" si="3"/>
        <v>17.065330028533936</v>
      </c>
      <c r="E123">
        <v>34747</v>
      </c>
      <c r="F123">
        <v>36794.505050237298</v>
      </c>
      <c r="G123">
        <v>35510.134116438501</v>
      </c>
    </row>
    <row r="124" spans="1:7">
      <c r="A124">
        <v>1.3163601385814999E+18</v>
      </c>
      <c r="B124">
        <f t="shared" si="2"/>
        <v>1316360121.30268</v>
      </c>
      <c r="C124">
        <f t="shared" si="3"/>
        <v>17.278819799423218</v>
      </c>
      <c r="E124">
        <v>34818</v>
      </c>
      <c r="F124">
        <v>36794.505050237298</v>
      </c>
      <c r="G124">
        <v>35510.134116438501</v>
      </c>
    </row>
    <row r="125" spans="1:7">
      <c r="A125">
        <v>1.3163601387642801E+18</v>
      </c>
      <c r="B125">
        <f t="shared" si="2"/>
        <v>1316360121.30268</v>
      </c>
      <c r="C125">
        <f t="shared" si="3"/>
        <v>17.461600065231323</v>
      </c>
      <c r="E125">
        <v>35042</v>
      </c>
      <c r="F125">
        <v>36794.505050237298</v>
      </c>
      <c r="G125">
        <v>35510.134116438501</v>
      </c>
    </row>
    <row r="126" spans="1:7">
      <c r="A126">
        <v>1.31636013909774E+18</v>
      </c>
      <c r="B126">
        <f t="shared" si="2"/>
        <v>1316360121.30268</v>
      </c>
      <c r="C126">
        <f t="shared" si="3"/>
        <v>17.7950599193573</v>
      </c>
      <c r="E126">
        <v>35072</v>
      </c>
      <c r="F126">
        <v>36794.505050237298</v>
      </c>
      <c r="G126">
        <v>35510.134116438501</v>
      </c>
    </row>
    <row r="127" spans="1:7">
      <c r="A127">
        <v>1.3163601392694799E+18</v>
      </c>
      <c r="B127">
        <f t="shared" si="2"/>
        <v>1316360121.30268</v>
      </c>
      <c r="C127">
        <f t="shared" si="3"/>
        <v>17.966799974441528</v>
      </c>
      <c r="E127">
        <v>40363</v>
      </c>
      <c r="F127">
        <v>36794.505050237298</v>
      </c>
      <c r="G127">
        <v>35510.134116438501</v>
      </c>
    </row>
    <row r="128" spans="1:7">
      <c r="A128">
        <v>1.31636013960784E+18</v>
      </c>
      <c r="B128">
        <f t="shared" si="2"/>
        <v>1316360121.30268</v>
      </c>
      <c r="C128">
        <f t="shared" si="3"/>
        <v>18.305160045623779</v>
      </c>
      <c r="E128">
        <v>40358</v>
      </c>
      <c r="F128">
        <v>36794.505050237298</v>
      </c>
      <c r="G128">
        <v>35510.134116438501</v>
      </c>
    </row>
    <row r="129" spans="1:7">
      <c r="A129">
        <v>1.3163601400706299E+18</v>
      </c>
      <c r="B129">
        <f t="shared" si="2"/>
        <v>1316360121.30268</v>
      </c>
      <c r="C129">
        <f t="shared" si="3"/>
        <v>18.767949819564819</v>
      </c>
      <c r="E129">
        <v>40202</v>
      </c>
      <c r="F129">
        <v>36794.505050237298</v>
      </c>
      <c r="G129">
        <v>35510.134116438501</v>
      </c>
    </row>
    <row r="130" spans="1:7">
      <c r="A130">
        <v>1.31636014025553E+18</v>
      </c>
      <c r="B130">
        <f t="shared" si="2"/>
        <v>1316360121.30268</v>
      </c>
      <c r="C130">
        <f t="shared" si="3"/>
        <v>18.952849864959717</v>
      </c>
      <c r="E130">
        <v>39293</v>
      </c>
      <c r="F130">
        <v>36794.505050237298</v>
      </c>
      <c r="G130">
        <v>35510.134116438501</v>
      </c>
    </row>
    <row r="131" spans="1:7">
      <c r="A131">
        <v>1.31636014041888E+18</v>
      </c>
      <c r="B131">
        <f t="shared" si="2"/>
        <v>1316360121.30268</v>
      </c>
      <c r="C131">
        <f t="shared" si="3"/>
        <v>19.116199970245361</v>
      </c>
      <c r="E131">
        <v>38913</v>
      </c>
      <c r="F131">
        <v>36794.505050237298</v>
      </c>
      <c r="G131">
        <v>35510.134116438501</v>
      </c>
    </row>
    <row r="132" spans="1:7">
      <c r="A132">
        <v>1.31636014055168E+18</v>
      </c>
      <c r="B132">
        <f t="shared" si="2"/>
        <v>1316360121.30268</v>
      </c>
      <c r="C132">
        <f t="shared" si="3"/>
        <v>19.249000072479248</v>
      </c>
      <c r="E132">
        <v>39963</v>
      </c>
      <c r="F132">
        <v>36794.505050237298</v>
      </c>
      <c r="G132">
        <v>35510.134116438501</v>
      </c>
    </row>
    <row r="133" spans="1:7">
      <c r="A133">
        <v>1.3163601406829599E+18</v>
      </c>
      <c r="B133">
        <f t="shared" si="2"/>
        <v>1316360121.30268</v>
      </c>
      <c r="C133">
        <f t="shared" si="3"/>
        <v>19.380279779434204</v>
      </c>
      <c r="E133">
        <v>40014</v>
      </c>
      <c r="F133">
        <v>36794.505050237298</v>
      </c>
      <c r="G133">
        <v>35510.134116438501</v>
      </c>
    </row>
    <row r="134" spans="1:7">
      <c r="A134">
        <v>1.3163601408418601E+18</v>
      </c>
      <c r="B134">
        <f t="shared" si="2"/>
        <v>1316360121.30268</v>
      </c>
      <c r="C134">
        <f t="shared" si="3"/>
        <v>19.539180040359497</v>
      </c>
      <c r="E134">
        <v>38013</v>
      </c>
      <c r="F134">
        <v>36794.505050237298</v>
      </c>
      <c r="G134">
        <v>35510.134116438501</v>
      </c>
    </row>
    <row r="135" spans="1:7">
      <c r="A135">
        <v>1.31636014096973E+18</v>
      </c>
      <c r="B135">
        <f t="shared" ref="B135:B198" si="4">B134</f>
        <v>1316360121.30268</v>
      </c>
      <c r="C135">
        <f t="shared" si="3"/>
        <v>19.667050123214722</v>
      </c>
      <c r="E135">
        <v>35980</v>
      </c>
      <c r="F135">
        <v>36794.505050237298</v>
      </c>
      <c r="G135">
        <v>35510.134116438501</v>
      </c>
    </row>
    <row r="136" spans="1:7">
      <c r="A136">
        <v>1.3163601410984699E+18</v>
      </c>
      <c r="B136">
        <f t="shared" si="4"/>
        <v>1316360121.30268</v>
      </c>
      <c r="C136">
        <f t="shared" si="3"/>
        <v>19.795789957046509</v>
      </c>
      <c r="E136">
        <v>34296</v>
      </c>
      <c r="F136">
        <v>36794.505050237298</v>
      </c>
      <c r="G136">
        <v>35510.134116438501</v>
      </c>
    </row>
    <row r="137" spans="1:7">
      <c r="A137">
        <v>1.31636014122835E+18</v>
      </c>
      <c r="B137">
        <f t="shared" si="4"/>
        <v>1316360121.30268</v>
      </c>
      <c r="C137">
        <f t="shared" si="3"/>
        <v>19.92566990852356</v>
      </c>
      <c r="E137">
        <v>35776</v>
      </c>
      <c r="F137">
        <v>36794.505050237298</v>
      </c>
      <c r="G137">
        <v>35510.134116438501</v>
      </c>
    </row>
    <row r="138" spans="1:7">
      <c r="A138">
        <v>1.3163601413578399E+18</v>
      </c>
      <c r="B138">
        <f t="shared" si="4"/>
        <v>1316360121.30268</v>
      </c>
      <c r="C138">
        <f t="shared" si="3"/>
        <v>20.0551598072052</v>
      </c>
      <c r="E138">
        <v>36735</v>
      </c>
      <c r="F138">
        <v>36794.505050237298</v>
      </c>
      <c r="G138">
        <v>35510.134116438501</v>
      </c>
    </row>
    <row r="139" spans="1:7">
      <c r="A139">
        <v>1.31636014136479E+18</v>
      </c>
      <c r="B139">
        <f t="shared" si="4"/>
        <v>1316360121.30268</v>
      </c>
      <c r="C139">
        <f t="shared" si="3"/>
        <v>20.06210994720459</v>
      </c>
      <c r="E139">
        <v>36874</v>
      </c>
      <c r="F139">
        <v>36794.505050237298</v>
      </c>
      <c r="G139">
        <v>35510.134116438501</v>
      </c>
    </row>
    <row r="140" spans="1:7">
      <c r="A140">
        <v>1.31636014160992E+18</v>
      </c>
      <c r="B140">
        <f t="shared" si="4"/>
        <v>1316360121.30268</v>
      </c>
      <c r="C140">
        <f t="shared" ref="C140:C203" si="5">A140/1000000000-B140</f>
        <v>20.307240009307861</v>
      </c>
      <c r="E140">
        <v>36874</v>
      </c>
      <c r="F140">
        <v>36794.505050237298</v>
      </c>
      <c r="G140">
        <v>35510.134116438501</v>
      </c>
    </row>
    <row r="141" spans="1:7">
      <c r="A141">
        <v>1.3163601417400499E+18</v>
      </c>
      <c r="B141">
        <f t="shared" si="4"/>
        <v>1316360121.30268</v>
      </c>
      <c r="C141">
        <f t="shared" si="5"/>
        <v>20.437369823455811</v>
      </c>
      <c r="E141">
        <v>35099</v>
      </c>
      <c r="F141">
        <v>36794.505050237298</v>
      </c>
      <c r="G141">
        <v>35510.134116438501</v>
      </c>
    </row>
    <row r="142" spans="1:7">
      <c r="A142">
        <v>1.31636014186771E+18</v>
      </c>
      <c r="B142">
        <f t="shared" si="4"/>
        <v>1316360121.30268</v>
      </c>
      <c r="C142">
        <f t="shared" si="5"/>
        <v>20.565029859542847</v>
      </c>
      <c r="E142">
        <v>35099</v>
      </c>
      <c r="F142">
        <v>36794.505050237298</v>
      </c>
      <c r="G142">
        <v>35510.134116438501</v>
      </c>
    </row>
    <row r="143" spans="1:7">
      <c r="A143">
        <v>1.3163601419995699E+18</v>
      </c>
      <c r="B143">
        <f t="shared" si="4"/>
        <v>1316360121.30268</v>
      </c>
      <c r="C143">
        <f t="shared" si="5"/>
        <v>20.696889877319336</v>
      </c>
      <c r="E143">
        <v>33533</v>
      </c>
      <c r="F143">
        <v>36794.505050237298</v>
      </c>
      <c r="G143">
        <v>35510.134116438501</v>
      </c>
    </row>
    <row r="144" spans="1:7">
      <c r="A144">
        <v>1.3163601420069601E+18</v>
      </c>
      <c r="B144">
        <f t="shared" si="4"/>
        <v>1316360121.30268</v>
      </c>
      <c r="C144">
        <f t="shared" si="5"/>
        <v>20.704280138015747</v>
      </c>
      <c r="E144">
        <v>32654</v>
      </c>
      <c r="F144">
        <v>36794.505050237298</v>
      </c>
      <c r="G144">
        <v>35510.134116438501</v>
      </c>
    </row>
    <row r="145" spans="1:7">
      <c r="A145">
        <v>1.31636014213536E+18</v>
      </c>
      <c r="B145">
        <f t="shared" si="4"/>
        <v>1316360121.30268</v>
      </c>
      <c r="C145">
        <f t="shared" si="5"/>
        <v>20.832679986953735</v>
      </c>
      <c r="E145">
        <v>34484</v>
      </c>
      <c r="F145">
        <v>36794.505050237298</v>
      </c>
      <c r="G145">
        <v>35510.134116438501</v>
      </c>
    </row>
    <row r="146" spans="1:7">
      <c r="A146">
        <v>1.3163601422657999E+18</v>
      </c>
      <c r="B146">
        <f t="shared" si="4"/>
        <v>1316360121.30268</v>
      </c>
      <c r="C146">
        <f t="shared" si="5"/>
        <v>20.963119983673096</v>
      </c>
      <c r="E146">
        <v>34015</v>
      </c>
      <c r="F146">
        <v>36794.505050237298</v>
      </c>
      <c r="G146">
        <v>35510.134116438501</v>
      </c>
    </row>
    <row r="147" spans="1:7">
      <c r="A147">
        <v>1.31636014239102E+18</v>
      </c>
      <c r="B147">
        <f t="shared" si="4"/>
        <v>1316360121.30268</v>
      </c>
      <c r="C147">
        <f t="shared" si="5"/>
        <v>21.088340044021606</v>
      </c>
      <c r="E147">
        <v>35532</v>
      </c>
      <c r="F147">
        <v>36794.505050237298</v>
      </c>
      <c r="G147">
        <v>35510.134116438501</v>
      </c>
    </row>
    <row r="148" spans="1:7">
      <c r="A148">
        <v>1.3163601425210399E+18</v>
      </c>
      <c r="B148">
        <f t="shared" si="4"/>
        <v>1316360121.30268</v>
      </c>
      <c r="C148">
        <f t="shared" si="5"/>
        <v>21.21835994720459</v>
      </c>
      <c r="E148">
        <v>36313</v>
      </c>
      <c r="F148">
        <v>36794.505050237298</v>
      </c>
      <c r="G148">
        <v>35510.134116438501</v>
      </c>
    </row>
    <row r="149" spans="1:7">
      <c r="A149">
        <v>1.3163601426435E+18</v>
      </c>
      <c r="B149">
        <f t="shared" si="4"/>
        <v>1316360121.30268</v>
      </c>
      <c r="C149">
        <f t="shared" si="5"/>
        <v>21.340820074081421</v>
      </c>
      <c r="E149">
        <v>36318</v>
      </c>
      <c r="F149">
        <v>36794.505050237298</v>
      </c>
      <c r="G149">
        <v>35510.134116438501</v>
      </c>
    </row>
    <row r="150" spans="1:7">
      <c r="A150">
        <v>1.31636014277794E+18</v>
      </c>
      <c r="B150">
        <f t="shared" si="4"/>
        <v>1316360121.30268</v>
      </c>
      <c r="C150">
        <f t="shared" si="5"/>
        <v>21.475260019302368</v>
      </c>
      <c r="E150">
        <v>36524</v>
      </c>
      <c r="F150">
        <v>36794.505050237298</v>
      </c>
      <c r="G150">
        <v>35510.134116438501</v>
      </c>
    </row>
    <row r="151" spans="1:7">
      <c r="A151">
        <v>1.3163601429050501E+18</v>
      </c>
      <c r="B151">
        <f t="shared" si="4"/>
        <v>1316360121.30268</v>
      </c>
      <c r="C151">
        <f t="shared" si="5"/>
        <v>21.602370023727417</v>
      </c>
      <c r="E151">
        <v>35894</v>
      </c>
      <c r="F151">
        <v>36794.505050237298</v>
      </c>
      <c r="G151">
        <v>35510.134116438501</v>
      </c>
    </row>
    <row r="152" spans="1:7">
      <c r="A152">
        <v>1.31636014303039E+18</v>
      </c>
      <c r="B152">
        <f t="shared" si="4"/>
        <v>1316360121.30268</v>
      </c>
      <c r="C152">
        <f t="shared" si="5"/>
        <v>21.727710008621216</v>
      </c>
      <c r="E152">
        <v>35145</v>
      </c>
      <c r="F152">
        <v>36794.505050237298</v>
      </c>
      <c r="G152">
        <v>35510.134116438501</v>
      </c>
    </row>
    <row r="153" spans="1:7">
      <c r="A153">
        <v>1.31636014330064E+18</v>
      </c>
      <c r="B153">
        <f t="shared" si="4"/>
        <v>1316360121.30268</v>
      </c>
      <c r="C153">
        <f t="shared" si="5"/>
        <v>21.997960090637207</v>
      </c>
      <c r="E153">
        <v>35770</v>
      </c>
      <c r="F153">
        <v>36794.505050237298</v>
      </c>
      <c r="G153">
        <v>35510.134116438501</v>
      </c>
    </row>
    <row r="154" spans="1:7">
      <c r="A154">
        <v>1.3163601434288599E+18</v>
      </c>
      <c r="B154">
        <f t="shared" si="4"/>
        <v>1316360121.30268</v>
      </c>
      <c r="C154">
        <f t="shared" si="5"/>
        <v>22.126179933547974</v>
      </c>
      <c r="E154">
        <v>34596</v>
      </c>
      <c r="F154">
        <v>36794.505050237298</v>
      </c>
      <c r="G154">
        <v>35510.134116438501</v>
      </c>
    </row>
    <row r="155" spans="1:7">
      <c r="A155">
        <v>1.3163601435546399E+18</v>
      </c>
      <c r="B155">
        <f t="shared" si="4"/>
        <v>1316360121.30268</v>
      </c>
      <c r="C155">
        <f t="shared" si="5"/>
        <v>22.251959800720215</v>
      </c>
      <c r="E155">
        <v>33748</v>
      </c>
      <c r="F155">
        <v>36794.505050237298</v>
      </c>
      <c r="G155">
        <v>35510.134116438501</v>
      </c>
    </row>
    <row r="156" spans="1:7">
      <c r="A156">
        <v>1.3163601436856499E+18</v>
      </c>
      <c r="B156">
        <f t="shared" si="4"/>
        <v>1316360121.30268</v>
      </c>
      <c r="C156">
        <f t="shared" si="5"/>
        <v>22.382969856262207</v>
      </c>
      <c r="E156">
        <v>33752</v>
      </c>
      <c r="F156">
        <v>36794.505050237298</v>
      </c>
      <c r="G156">
        <v>35510.134116438501</v>
      </c>
    </row>
    <row r="157" spans="1:7">
      <c r="A157">
        <v>1.31636014381517E+18</v>
      </c>
      <c r="B157">
        <f t="shared" si="4"/>
        <v>1316360121.30268</v>
      </c>
      <c r="C157">
        <f t="shared" si="5"/>
        <v>22.512490034103394</v>
      </c>
      <c r="E157">
        <v>33618</v>
      </c>
      <c r="F157">
        <v>36794.505050237298</v>
      </c>
      <c r="G157">
        <v>35510.134116438501</v>
      </c>
    </row>
    <row r="158" spans="1:7">
      <c r="A158">
        <v>1.3163601438226401E+18</v>
      </c>
      <c r="B158">
        <f t="shared" si="4"/>
        <v>1316360121.30268</v>
      </c>
      <c r="C158">
        <f t="shared" si="5"/>
        <v>22.519960165023804</v>
      </c>
      <c r="E158">
        <v>34444</v>
      </c>
      <c r="F158">
        <v>36794.505050237298</v>
      </c>
      <c r="G158">
        <v>35510.134116438501</v>
      </c>
    </row>
    <row r="159" spans="1:7">
      <c r="A159">
        <v>1.31636014394704E+18</v>
      </c>
      <c r="B159">
        <f t="shared" si="4"/>
        <v>1316360121.30268</v>
      </c>
      <c r="C159">
        <f t="shared" si="5"/>
        <v>22.644360065460205</v>
      </c>
      <c r="E159">
        <v>34360</v>
      </c>
      <c r="F159">
        <v>36794.505050237298</v>
      </c>
      <c r="G159">
        <v>35510.134116438501</v>
      </c>
    </row>
    <row r="160" spans="1:7">
      <c r="A160">
        <v>1.3163601440780401E+18</v>
      </c>
      <c r="B160">
        <f t="shared" si="4"/>
        <v>1316360121.30268</v>
      </c>
      <c r="C160">
        <f t="shared" si="5"/>
        <v>22.775360107421875</v>
      </c>
      <c r="E160">
        <v>35141</v>
      </c>
      <c r="F160">
        <v>36794.505050237298</v>
      </c>
      <c r="G160">
        <v>35510.134116438501</v>
      </c>
    </row>
    <row r="161" spans="1:7">
      <c r="A161">
        <v>1.3163601442057201E+18</v>
      </c>
      <c r="B161">
        <f t="shared" si="4"/>
        <v>1316360121.30268</v>
      </c>
      <c r="C161">
        <f t="shared" si="5"/>
        <v>22.903039932250977</v>
      </c>
      <c r="E161">
        <v>35298</v>
      </c>
      <c r="F161">
        <v>36794.505050237298</v>
      </c>
      <c r="G161">
        <v>35510.134116438501</v>
      </c>
    </row>
    <row r="162" spans="1:7">
      <c r="A162">
        <v>1.3163601443586501E+18</v>
      </c>
      <c r="B162">
        <f t="shared" si="4"/>
        <v>1316360121.30268</v>
      </c>
      <c r="C162">
        <f t="shared" si="5"/>
        <v>23.055970191955566</v>
      </c>
      <c r="E162">
        <v>34682</v>
      </c>
      <c r="F162">
        <v>36794.505050237298</v>
      </c>
      <c r="G162">
        <v>35510.134116438501</v>
      </c>
    </row>
    <row r="163" spans="1:7">
      <c r="A163">
        <v>1.3163601445199601E+18</v>
      </c>
      <c r="B163">
        <f t="shared" si="4"/>
        <v>1316360121.30268</v>
      </c>
      <c r="C163">
        <f t="shared" si="5"/>
        <v>23.217280149459839</v>
      </c>
      <c r="E163">
        <v>33431</v>
      </c>
      <c r="F163">
        <v>36794.505050237298</v>
      </c>
      <c r="G163">
        <v>35510.134116438501</v>
      </c>
    </row>
    <row r="164" spans="1:7">
      <c r="A164">
        <v>1.3163601446388401E+18</v>
      </c>
      <c r="B164">
        <f t="shared" si="4"/>
        <v>1316360121.30268</v>
      </c>
      <c r="C164">
        <f t="shared" si="5"/>
        <v>23.336159944534302</v>
      </c>
      <c r="E164">
        <v>33444</v>
      </c>
      <c r="F164">
        <v>36794.505050237298</v>
      </c>
      <c r="G164">
        <v>35510.134116438501</v>
      </c>
    </row>
    <row r="165" spans="1:7">
      <c r="A165">
        <v>1.31636014485838E+18</v>
      </c>
      <c r="B165">
        <f t="shared" si="4"/>
        <v>1316360121.30268</v>
      </c>
      <c r="C165">
        <f t="shared" si="5"/>
        <v>23.555700063705444</v>
      </c>
      <c r="E165">
        <v>33556</v>
      </c>
      <c r="F165">
        <v>36794.505050237298</v>
      </c>
      <c r="G165">
        <v>35510.134116438501</v>
      </c>
    </row>
    <row r="166" spans="1:7">
      <c r="A166">
        <v>1.3163601450245701E+18</v>
      </c>
      <c r="B166">
        <f t="shared" si="4"/>
        <v>1316360121.30268</v>
      </c>
      <c r="C166">
        <f t="shared" si="5"/>
        <v>23.721890211105347</v>
      </c>
      <c r="E166">
        <v>33547</v>
      </c>
      <c r="F166">
        <v>36794.505050237298</v>
      </c>
      <c r="G166">
        <v>35510.134116438501</v>
      </c>
    </row>
    <row r="167" spans="1:7">
      <c r="A167">
        <v>1.3163601452108001E+18</v>
      </c>
      <c r="B167">
        <f t="shared" si="4"/>
        <v>1316360121.30268</v>
      </c>
      <c r="C167">
        <f t="shared" si="5"/>
        <v>23.908120155334473</v>
      </c>
      <c r="E167">
        <v>33904</v>
      </c>
      <c r="F167">
        <v>36794.505050237298</v>
      </c>
      <c r="G167">
        <v>35510.134116438501</v>
      </c>
    </row>
    <row r="168" spans="1:7">
      <c r="A168">
        <v>1.3163601452194801E+18</v>
      </c>
      <c r="B168">
        <f t="shared" si="4"/>
        <v>1316360121.30268</v>
      </c>
      <c r="C168">
        <f t="shared" si="5"/>
        <v>23.916800022125244</v>
      </c>
      <c r="E168">
        <v>33994</v>
      </c>
      <c r="F168">
        <v>36794.505050237298</v>
      </c>
      <c r="G168">
        <v>35510.134116438501</v>
      </c>
    </row>
    <row r="169" spans="1:7">
      <c r="A169">
        <v>1.3163601454559099E+18</v>
      </c>
      <c r="B169">
        <f t="shared" si="4"/>
        <v>1316360121.30268</v>
      </c>
      <c r="C169">
        <f t="shared" si="5"/>
        <v>24.153229951858521</v>
      </c>
      <c r="E169">
        <v>34195</v>
      </c>
      <c r="F169">
        <v>36794.505050237298</v>
      </c>
      <c r="G169">
        <v>35510.134116438501</v>
      </c>
    </row>
    <row r="170" spans="1:7">
      <c r="A170">
        <v>1.3163601457187699E+18</v>
      </c>
      <c r="B170">
        <f t="shared" si="4"/>
        <v>1316360121.30268</v>
      </c>
      <c r="C170">
        <f t="shared" si="5"/>
        <v>24.41609001159668</v>
      </c>
      <c r="E170">
        <v>34306</v>
      </c>
      <c r="F170">
        <v>36794.505050237298</v>
      </c>
      <c r="G170">
        <v>35510.134116438501</v>
      </c>
    </row>
    <row r="171" spans="1:7">
      <c r="A171">
        <v>1.3163601458426501E+18</v>
      </c>
      <c r="B171">
        <f t="shared" si="4"/>
        <v>1316360121.30268</v>
      </c>
      <c r="C171">
        <f t="shared" si="5"/>
        <v>24.53997015953064</v>
      </c>
      <c r="E171">
        <v>34346</v>
      </c>
      <c r="F171">
        <v>36794.505050237298</v>
      </c>
      <c r="G171">
        <v>35510.134116438501</v>
      </c>
    </row>
    <row r="172" spans="1:7">
      <c r="A172">
        <v>1.3163601459655501E+18</v>
      </c>
      <c r="B172">
        <f t="shared" si="4"/>
        <v>1316360121.30268</v>
      </c>
      <c r="C172">
        <f t="shared" si="5"/>
        <v>24.662870168685913</v>
      </c>
      <c r="E172">
        <v>34346</v>
      </c>
      <c r="F172">
        <v>36794.505050237298</v>
      </c>
      <c r="G172">
        <v>35510.134116438501</v>
      </c>
    </row>
    <row r="173" spans="1:7">
      <c r="A173">
        <v>1.3163601460883999E+18</v>
      </c>
      <c r="B173">
        <f t="shared" si="4"/>
        <v>1316360121.30268</v>
      </c>
      <c r="C173">
        <f t="shared" si="5"/>
        <v>24.785719871520996</v>
      </c>
      <c r="E173">
        <v>34369</v>
      </c>
      <c r="F173">
        <v>36794.505050237298</v>
      </c>
      <c r="G173">
        <v>35510.134116438501</v>
      </c>
    </row>
    <row r="174" spans="1:7">
      <c r="A174">
        <v>1.3163601462180301E+18</v>
      </c>
      <c r="B174">
        <f t="shared" si="4"/>
        <v>1316360121.30268</v>
      </c>
      <c r="C174">
        <f t="shared" si="5"/>
        <v>24.915349960327148</v>
      </c>
      <c r="E174">
        <v>34391</v>
      </c>
      <c r="F174">
        <v>36794.505050237298</v>
      </c>
      <c r="G174">
        <v>35510.134116438501</v>
      </c>
    </row>
    <row r="175" spans="1:7">
      <c r="A175">
        <v>1.3163601463709499E+18</v>
      </c>
      <c r="B175">
        <f t="shared" si="4"/>
        <v>1316360121.30268</v>
      </c>
      <c r="C175">
        <f t="shared" si="5"/>
        <v>25.068269968032837</v>
      </c>
      <c r="E175">
        <v>34489</v>
      </c>
      <c r="F175">
        <v>36794.505050237298</v>
      </c>
      <c r="G175">
        <v>35510.134116438501</v>
      </c>
    </row>
    <row r="176" spans="1:7">
      <c r="A176">
        <v>1.3163601465394099E+18</v>
      </c>
      <c r="B176">
        <f t="shared" si="4"/>
        <v>1316360121.30268</v>
      </c>
      <c r="C176">
        <f t="shared" si="5"/>
        <v>25.236729860305786</v>
      </c>
      <c r="E176">
        <v>34618</v>
      </c>
      <c r="F176">
        <v>36794.505050237298</v>
      </c>
      <c r="G176">
        <v>35510.134116438501</v>
      </c>
    </row>
    <row r="177" spans="1:7">
      <c r="A177">
        <v>1.3163601467157701E+18</v>
      </c>
      <c r="B177">
        <f t="shared" si="4"/>
        <v>1316360121.30268</v>
      </c>
      <c r="C177">
        <f t="shared" si="5"/>
        <v>25.413089990615845</v>
      </c>
      <c r="E177">
        <v>34618</v>
      </c>
      <c r="F177">
        <v>36794.505050237298</v>
      </c>
      <c r="G177">
        <v>35510.134116438501</v>
      </c>
    </row>
    <row r="178" spans="1:7">
      <c r="A178">
        <v>1.31636014688562E+18</v>
      </c>
      <c r="B178">
        <f t="shared" si="4"/>
        <v>1316360121.30268</v>
      </c>
      <c r="C178">
        <f t="shared" si="5"/>
        <v>25.582939863204956</v>
      </c>
      <c r="E178">
        <v>34739</v>
      </c>
      <c r="F178">
        <v>36794.505050237298</v>
      </c>
      <c r="G178">
        <v>35510.134116438501</v>
      </c>
    </row>
    <row r="179" spans="1:7">
      <c r="A179">
        <v>1.31636014707057E+18</v>
      </c>
      <c r="B179">
        <f t="shared" si="4"/>
        <v>1316360121.30268</v>
      </c>
      <c r="C179">
        <f t="shared" si="5"/>
        <v>25.767889976501465</v>
      </c>
      <c r="E179">
        <v>34886</v>
      </c>
      <c r="F179">
        <v>36794.505050237298</v>
      </c>
      <c r="G179">
        <v>35510.134116438501</v>
      </c>
    </row>
    <row r="180" spans="1:7">
      <c r="A180">
        <v>1.3163601472485801E+18</v>
      </c>
      <c r="B180">
        <f t="shared" si="4"/>
        <v>1316360121.30268</v>
      </c>
      <c r="C180">
        <f t="shared" si="5"/>
        <v>25.945899963378906</v>
      </c>
      <c r="E180">
        <v>34797</v>
      </c>
      <c r="F180">
        <v>36794.505050237298</v>
      </c>
      <c r="G180">
        <v>35510.134116438501</v>
      </c>
    </row>
    <row r="181" spans="1:7">
      <c r="A181">
        <v>1.31636014743423E+18</v>
      </c>
      <c r="B181">
        <f t="shared" si="4"/>
        <v>1316360121.30268</v>
      </c>
      <c r="C181">
        <f t="shared" si="5"/>
        <v>26.131550073623657</v>
      </c>
      <c r="E181">
        <v>34797</v>
      </c>
      <c r="F181">
        <v>36794.505050237298</v>
      </c>
      <c r="G181">
        <v>35510.134116438501</v>
      </c>
    </row>
    <row r="182" spans="1:7">
      <c r="A182">
        <v>1.31636014777456E+18</v>
      </c>
      <c r="B182">
        <f t="shared" si="4"/>
        <v>1316360121.30268</v>
      </c>
      <c r="C182">
        <f t="shared" si="5"/>
        <v>26.471879959106445</v>
      </c>
      <c r="E182">
        <v>34953</v>
      </c>
      <c r="F182">
        <v>36794.505050237298</v>
      </c>
      <c r="G182">
        <v>35510.134116438501</v>
      </c>
    </row>
    <row r="183" spans="1:7">
      <c r="A183">
        <v>1.3163601479174899E+18</v>
      </c>
      <c r="B183">
        <f t="shared" si="4"/>
        <v>1316360121.30268</v>
      </c>
      <c r="C183">
        <f t="shared" si="5"/>
        <v>26.614809989929199</v>
      </c>
      <c r="E183">
        <v>35150</v>
      </c>
      <c r="F183">
        <v>36794.505050237298</v>
      </c>
      <c r="G183">
        <v>35510.134116438501</v>
      </c>
    </row>
    <row r="184" spans="1:7">
      <c r="A184">
        <v>1.31636014806147E+18</v>
      </c>
      <c r="B184">
        <f t="shared" si="4"/>
        <v>1316360121.30268</v>
      </c>
      <c r="C184">
        <f t="shared" si="5"/>
        <v>26.758790016174316</v>
      </c>
      <c r="E184">
        <v>35150</v>
      </c>
      <c r="F184">
        <v>36794.505050237298</v>
      </c>
      <c r="G184">
        <v>35510.134116438501</v>
      </c>
    </row>
    <row r="185" spans="1:7">
      <c r="A185">
        <v>1.31636014823426E+18</v>
      </c>
      <c r="B185">
        <f t="shared" si="4"/>
        <v>1316360121.30268</v>
      </c>
      <c r="C185">
        <f t="shared" si="5"/>
        <v>26.931580066680908</v>
      </c>
      <c r="E185">
        <v>35283</v>
      </c>
      <c r="F185">
        <v>36794.505050237298</v>
      </c>
      <c r="G185">
        <v>35510.134116438501</v>
      </c>
    </row>
    <row r="186" spans="1:7">
      <c r="A186">
        <v>1.31636014835938E+18</v>
      </c>
      <c r="B186">
        <f t="shared" si="4"/>
        <v>1316360121.30268</v>
      </c>
      <c r="C186">
        <f t="shared" si="5"/>
        <v>27.056699991226196</v>
      </c>
      <c r="E186">
        <v>35323</v>
      </c>
      <c r="F186">
        <v>36794.505050237298</v>
      </c>
      <c r="G186">
        <v>35510.134116438501</v>
      </c>
    </row>
    <row r="187" spans="1:7">
      <c r="A187">
        <v>1.3163601485229299E+18</v>
      </c>
      <c r="B187">
        <f t="shared" si="4"/>
        <v>1316360121.30268</v>
      </c>
      <c r="C187">
        <f t="shared" si="5"/>
        <v>27.220249891281128</v>
      </c>
      <c r="E187">
        <v>35390</v>
      </c>
      <c r="F187">
        <v>36794.505050237298</v>
      </c>
      <c r="G187">
        <v>35510.134116438501</v>
      </c>
    </row>
    <row r="188" spans="1:7">
      <c r="A188">
        <v>1.31636014866848E+18</v>
      </c>
      <c r="B188">
        <f t="shared" si="4"/>
        <v>1316360121.30268</v>
      </c>
      <c r="C188">
        <f t="shared" si="5"/>
        <v>27.365799903869629</v>
      </c>
      <c r="E188">
        <v>35457</v>
      </c>
      <c r="F188">
        <v>36794.505050237298</v>
      </c>
      <c r="G188">
        <v>35510.134116438501</v>
      </c>
    </row>
    <row r="189" spans="1:7">
      <c r="A189">
        <v>1.3163601486848399E+18</v>
      </c>
      <c r="B189">
        <f t="shared" si="4"/>
        <v>1316360121.30268</v>
      </c>
      <c r="C189">
        <f t="shared" si="5"/>
        <v>27.382159948348999</v>
      </c>
      <c r="E189">
        <v>35363</v>
      </c>
      <c r="F189">
        <v>36794.505050237298</v>
      </c>
      <c r="G189">
        <v>35510.134116438501</v>
      </c>
    </row>
    <row r="190" spans="1:7">
      <c r="A190">
        <v>1.3163601488195799E+18</v>
      </c>
      <c r="B190">
        <f t="shared" si="4"/>
        <v>1316360121.30268</v>
      </c>
      <c r="C190">
        <f t="shared" si="5"/>
        <v>27.516899824142456</v>
      </c>
      <c r="E190">
        <v>35386</v>
      </c>
      <c r="F190">
        <v>36794.505050237298</v>
      </c>
      <c r="G190">
        <v>35510.134116438501</v>
      </c>
    </row>
    <row r="191" spans="1:7">
      <c r="A191">
        <v>1.3163601489408901E+18</v>
      </c>
      <c r="B191">
        <f t="shared" si="4"/>
        <v>1316360121.30268</v>
      </c>
      <c r="C191">
        <f t="shared" si="5"/>
        <v>27.63821005821228</v>
      </c>
      <c r="E191">
        <v>35480</v>
      </c>
      <c r="F191">
        <v>36794.505050237298</v>
      </c>
      <c r="G191">
        <v>35510.134116438501</v>
      </c>
    </row>
    <row r="192" spans="1:7">
      <c r="A192">
        <v>1.3163601490626199E+18</v>
      </c>
      <c r="B192">
        <f t="shared" si="4"/>
        <v>1316360121.30268</v>
      </c>
      <c r="C192">
        <f t="shared" si="5"/>
        <v>27.759939908981323</v>
      </c>
      <c r="E192">
        <v>35480</v>
      </c>
      <c r="F192">
        <v>36794.505050237298</v>
      </c>
      <c r="G192">
        <v>35510.134116438501</v>
      </c>
    </row>
    <row r="193" spans="1:7">
      <c r="A193">
        <v>1.3163601491849001E+18</v>
      </c>
      <c r="B193">
        <f t="shared" si="4"/>
        <v>1316360121.30268</v>
      </c>
      <c r="C193">
        <f t="shared" si="5"/>
        <v>27.882220029830933</v>
      </c>
      <c r="E193">
        <v>35480</v>
      </c>
      <c r="F193">
        <v>36794.505050237298</v>
      </c>
      <c r="G193">
        <v>35510.134116438501</v>
      </c>
    </row>
    <row r="194" spans="1:7">
      <c r="A194">
        <v>1.3163601494405701E+18</v>
      </c>
      <c r="B194">
        <f t="shared" si="4"/>
        <v>1316360121.30268</v>
      </c>
      <c r="C194">
        <f t="shared" si="5"/>
        <v>28.137890100479126</v>
      </c>
      <c r="D194" t="s">
        <v>8</v>
      </c>
      <c r="E194">
        <v>35524</v>
      </c>
      <c r="F194">
        <v>36794.505050237298</v>
      </c>
      <c r="G194">
        <v>36353.958290379203</v>
      </c>
    </row>
    <row r="195" spans="1:7">
      <c r="A195">
        <v>1.3163601496205199E+18</v>
      </c>
      <c r="B195">
        <f t="shared" si="4"/>
        <v>1316360121.30268</v>
      </c>
      <c r="C195">
        <f t="shared" si="5"/>
        <v>28.317839860916138</v>
      </c>
      <c r="E195">
        <v>35470</v>
      </c>
      <c r="F195">
        <v>36794.505050237298</v>
      </c>
      <c r="G195">
        <v>36353.958290379203</v>
      </c>
    </row>
    <row r="196" spans="1:7">
      <c r="A196">
        <v>1.31636014979666E+18</v>
      </c>
      <c r="B196">
        <f t="shared" si="4"/>
        <v>1316360121.30268</v>
      </c>
      <c r="C196">
        <f t="shared" si="5"/>
        <v>28.493979930877686</v>
      </c>
      <c r="E196">
        <v>35493</v>
      </c>
      <c r="F196">
        <v>36794.505050237298</v>
      </c>
      <c r="G196">
        <v>36353.958290379203</v>
      </c>
    </row>
    <row r="197" spans="1:7">
      <c r="A197">
        <v>1.3163601499652201E+18</v>
      </c>
      <c r="B197">
        <f t="shared" si="4"/>
        <v>1316360121.30268</v>
      </c>
      <c r="C197">
        <f t="shared" si="5"/>
        <v>28.662540197372437</v>
      </c>
      <c r="E197">
        <v>35497</v>
      </c>
      <c r="F197">
        <v>36794.505050237298</v>
      </c>
      <c r="G197">
        <v>36353.958290379203</v>
      </c>
    </row>
    <row r="198" spans="1:7">
      <c r="A198">
        <v>1.3163601501173901E+18</v>
      </c>
      <c r="B198">
        <f t="shared" si="4"/>
        <v>1316360121.30268</v>
      </c>
      <c r="C198">
        <f t="shared" si="5"/>
        <v>28.814710140228271</v>
      </c>
      <c r="E198">
        <v>35497</v>
      </c>
      <c r="F198">
        <v>36794.505050237298</v>
      </c>
      <c r="G198">
        <v>36353.958290379203</v>
      </c>
    </row>
    <row r="199" spans="1:7">
      <c r="A199">
        <v>1.31636015027103E+18</v>
      </c>
      <c r="B199">
        <f t="shared" ref="B199:B262" si="6">B198</f>
        <v>1316360121.30268</v>
      </c>
      <c r="C199">
        <f t="shared" si="5"/>
        <v>28.968349933624268</v>
      </c>
      <c r="E199">
        <v>35564</v>
      </c>
      <c r="F199">
        <v>36794.505050237298</v>
      </c>
      <c r="G199">
        <v>36353.958290379203</v>
      </c>
    </row>
    <row r="200" spans="1:7">
      <c r="A200">
        <v>1.3163601505752801E+18</v>
      </c>
      <c r="B200">
        <f t="shared" si="6"/>
        <v>1316360121.30268</v>
      </c>
      <c r="C200">
        <f t="shared" si="5"/>
        <v>29.272600173950195</v>
      </c>
      <c r="E200">
        <v>35587</v>
      </c>
      <c r="F200">
        <v>36794.505050237298</v>
      </c>
      <c r="G200">
        <v>36353.958290379203</v>
      </c>
    </row>
    <row r="201" spans="1:7">
      <c r="A201">
        <v>1.31636015058195E+18</v>
      </c>
      <c r="B201">
        <f t="shared" si="6"/>
        <v>1316360121.30268</v>
      </c>
      <c r="C201">
        <f t="shared" si="5"/>
        <v>29.279269933700562</v>
      </c>
      <c r="E201">
        <v>35587</v>
      </c>
      <c r="F201">
        <v>36794.505050237298</v>
      </c>
      <c r="G201">
        <v>36353.958290379203</v>
      </c>
    </row>
    <row r="202" spans="1:7">
      <c r="A202">
        <v>1.3163601507055301E+18</v>
      </c>
      <c r="B202">
        <f t="shared" si="6"/>
        <v>1316360121.30268</v>
      </c>
      <c r="C202">
        <f t="shared" si="5"/>
        <v>29.402850151062012</v>
      </c>
      <c r="E202">
        <v>35564</v>
      </c>
      <c r="F202">
        <v>36794.505050237298</v>
      </c>
      <c r="G202">
        <v>36353.958290379203</v>
      </c>
    </row>
    <row r="203" spans="1:7">
      <c r="A203">
        <v>1.31636015085906E+18</v>
      </c>
      <c r="B203">
        <f t="shared" si="6"/>
        <v>1316360121.30268</v>
      </c>
      <c r="C203">
        <f t="shared" si="5"/>
        <v>29.556380033493042</v>
      </c>
      <c r="E203">
        <v>35698</v>
      </c>
      <c r="F203">
        <v>36794.505050237298</v>
      </c>
      <c r="G203">
        <v>36353.958290379203</v>
      </c>
    </row>
    <row r="204" spans="1:7">
      <c r="A204">
        <v>1.31636015098079E+18</v>
      </c>
      <c r="B204">
        <f t="shared" si="6"/>
        <v>1316360121.30268</v>
      </c>
      <c r="C204">
        <f t="shared" ref="C204:C267" si="7">A204/1000000000-B204</f>
        <v>29.678109884262085</v>
      </c>
      <c r="E204">
        <v>35631</v>
      </c>
      <c r="F204">
        <v>36794.505050237298</v>
      </c>
      <c r="G204">
        <v>36353.958290379203</v>
      </c>
    </row>
    <row r="205" spans="1:7">
      <c r="A205">
        <v>1.3163601511008399E+18</v>
      </c>
      <c r="B205">
        <f t="shared" si="6"/>
        <v>1316360121.30268</v>
      </c>
      <c r="C205">
        <f t="shared" si="7"/>
        <v>29.798159837722778</v>
      </c>
      <c r="E205">
        <v>35622</v>
      </c>
      <c r="F205">
        <v>36794.505050237298</v>
      </c>
      <c r="G205">
        <v>36353.958290379203</v>
      </c>
    </row>
    <row r="206" spans="1:7">
      <c r="A206">
        <v>1.3163601513038899E+18</v>
      </c>
      <c r="B206">
        <f t="shared" si="6"/>
        <v>1316360121.30268</v>
      </c>
      <c r="C206">
        <f t="shared" si="7"/>
        <v>30.00120997428894</v>
      </c>
      <c r="E206">
        <v>35666</v>
      </c>
      <c r="F206">
        <v>36794.505050237298</v>
      </c>
      <c r="G206">
        <v>36353.958290379203</v>
      </c>
    </row>
    <row r="207" spans="1:7">
      <c r="A207">
        <v>1.3163601514296499E+18</v>
      </c>
      <c r="B207">
        <f t="shared" si="6"/>
        <v>1316360121.30268</v>
      </c>
      <c r="C207">
        <f t="shared" si="7"/>
        <v>30.126969814300537</v>
      </c>
      <c r="E207">
        <v>35689</v>
      </c>
      <c r="F207">
        <v>36794.505050237298</v>
      </c>
      <c r="G207">
        <v>36353.958290379203</v>
      </c>
    </row>
    <row r="208" spans="1:7">
      <c r="A208">
        <v>1.31636015159216E+18</v>
      </c>
      <c r="B208">
        <f t="shared" si="6"/>
        <v>1316360121.30268</v>
      </c>
      <c r="C208">
        <f t="shared" si="7"/>
        <v>30.289479970932007</v>
      </c>
      <c r="E208">
        <v>35684</v>
      </c>
      <c r="F208">
        <v>36794.505050237298</v>
      </c>
      <c r="G208">
        <v>36353.958290379203</v>
      </c>
    </row>
    <row r="209" spans="1:7">
      <c r="A209">
        <v>1.3163601517428401E+18</v>
      </c>
      <c r="B209">
        <f t="shared" si="6"/>
        <v>1316360121.30268</v>
      </c>
      <c r="C209">
        <f t="shared" si="7"/>
        <v>30.440160036087036</v>
      </c>
      <c r="E209">
        <v>35706</v>
      </c>
      <c r="F209">
        <v>36794.505050237298</v>
      </c>
      <c r="G209">
        <v>36353.958290379203</v>
      </c>
    </row>
    <row r="210" spans="1:7">
      <c r="A210">
        <v>1.31636015175489E+18</v>
      </c>
      <c r="B210">
        <f t="shared" si="6"/>
        <v>1316360121.30268</v>
      </c>
      <c r="C210">
        <f t="shared" si="7"/>
        <v>30.452209949493408</v>
      </c>
      <c r="E210">
        <v>35724</v>
      </c>
      <c r="F210">
        <v>36794.505050237298</v>
      </c>
      <c r="G210">
        <v>36353.958290379203</v>
      </c>
    </row>
    <row r="211" spans="1:7">
      <c r="A211">
        <v>1.31636015187791E+18</v>
      </c>
      <c r="B211">
        <f t="shared" si="6"/>
        <v>1316360121.30268</v>
      </c>
      <c r="C211">
        <f t="shared" si="7"/>
        <v>30.57522988319397</v>
      </c>
      <c r="E211">
        <v>35724</v>
      </c>
      <c r="F211">
        <v>36794.505050237298</v>
      </c>
      <c r="G211">
        <v>36353.958290379203</v>
      </c>
    </row>
    <row r="212" spans="1:7">
      <c r="A212">
        <v>1.3163601520146701E+18</v>
      </c>
      <c r="B212">
        <f t="shared" si="6"/>
        <v>1316360121.30268</v>
      </c>
      <c r="C212">
        <f t="shared" si="7"/>
        <v>30.711990118026733</v>
      </c>
      <c r="E212">
        <v>35746</v>
      </c>
      <c r="F212">
        <v>36794.505050237298</v>
      </c>
      <c r="G212">
        <v>36353.958290379203</v>
      </c>
    </row>
    <row r="213" spans="1:7">
      <c r="A213">
        <v>1.31636015213936E+18</v>
      </c>
      <c r="B213">
        <f t="shared" si="6"/>
        <v>1316360121.30268</v>
      </c>
      <c r="C213">
        <f t="shared" si="7"/>
        <v>30.836679935455322</v>
      </c>
      <c r="E213">
        <v>35858</v>
      </c>
      <c r="F213">
        <v>36794.505050237298</v>
      </c>
      <c r="G213">
        <v>36353.958290379203</v>
      </c>
    </row>
    <row r="214" spans="1:7">
      <c r="A214">
        <v>1.3163601523718001E+18</v>
      </c>
      <c r="B214">
        <f t="shared" si="6"/>
        <v>1316360121.30268</v>
      </c>
      <c r="C214">
        <f t="shared" si="7"/>
        <v>31.069119930267334</v>
      </c>
      <c r="E214">
        <v>35835</v>
      </c>
      <c r="F214">
        <v>36794.505050237298</v>
      </c>
      <c r="G214">
        <v>36353.958290379203</v>
      </c>
    </row>
    <row r="215" spans="1:7">
      <c r="A215">
        <v>1.31636015256269E+18</v>
      </c>
      <c r="B215">
        <f t="shared" si="6"/>
        <v>1316360121.30268</v>
      </c>
      <c r="C215">
        <f t="shared" si="7"/>
        <v>31.260010004043579</v>
      </c>
      <c r="E215">
        <v>35768</v>
      </c>
      <c r="F215">
        <v>36794.505050237298</v>
      </c>
      <c r="G215">
        <v>36353.958290379203</v>
      </c>
    </row>
    <row r="216" spans="1:7">
      <c r="A216">
        <v>1.31636015273601E+18</v>
      </c>
      <c r="B216">
        <f t="shared" si="6"/>
        <v>1316360121.30268</v>
      </c>
      <c r="C216">
        <f t="shared" si="7"/>
        <v>31.433330059051514</v>
      </c>
      <c r="E216">
        <v>35808</v>
      </c>
      <c r="F216">
        <v>36794.505050237298</v>
      </c>
      <c r="G216">
        <v>36353.958290379203</v>
      </c>
    </row>
    <row r="217" spans="1:7">
      <c r="A217">
        <v>1.31636015287731E+18</v>
      </c>
      <c r="B217">
        <f t="shared" si="6"/>
        <v>1316360121.30268</v>
      </c>
      <c r="C217">
        <f t="shared" si="7"/>
        <v>31.57463002204895</v>
      </c>
      <c r="E217">
        <v>35875</v>
      </c>
      <c r="F217">
        <v>36794.505050237298</v>
      </c>
      <c r="G217">
        <v>36353.958290379203</v>
      </c>
    </row>
    <row r="218" spans="1:7">
      <c r="A218">
        <v>1.31636015302973E+18</v>
      </c>
      <c r="B218">
        <f t="shared" si="6"/>
        <v>1316360121.30268</v>
      </c>
      <c r="C218">
        <f t="shared" si="7"/>
        <v>31.727050065994263</v>
      </c>
      <c r="E218">
        <v>35875</v>
      </c>
      <c r="F218">
        <v>36794.505050237298</v>
      </c>
      <c r="G218">
        <v>36353.958290379203</v>
      </c>
    </row>
    <row r="219" spans="1:7">
      <c r="A219">
        <v>1.31636015315184E+18</v>
      </c>
      <c r="B219">
        <f t="shared" si="6"/>
        <v>1316360121.30268</v>
      </c>
      <c r="C219">
        <f t="shared" si="7"/>
        <v>31.849159955978394</v>
      </c>
      <c r="E219">
        <v>35897</v>
      </c>
      <c r="F219">
        <v>36794.505050237298</v>
      </c>
      <c r="G219">
        <v>36353.958290379203</v>
      </c>
    </row>
    <row r="220" spans="1:7">
      <c r="A220">
        <v>1.3163601533186801E+18</v>
      </c>
      <c r="B220">
        <f t="shared" si="6"/>
        <v>1316360121.30268</v>
      </c>
      <c r="C220">
        <f t="shared" si="7"/>
        <v>32.016000032424927</v>
      </c>
      <c r="E220">
        <v>35875</v>
      </c>
      <c r="F220">
        <v>36794.505050237298</v>
      </c>
      <c r="G220">
        <v>36353.958290379203</v>
      </c>
    </row>
    <row r="221" spans="1:7">
      <c r="A221">
        <v>1.31636015344114E+18</v>
      </c>
      <c r="B221">
        <f t="shared" si="6"/>
        <v>1316360121.30268</v>
      </c>
      <c r="C221">
        <f t="shared" si="7"/>
        <v>32.138459920883179</v>
      </c>
      <c r="E221">
        <v>35897</v>
      </c>
      <c r="F221">
        <v>36794.505050237298</v>
      </c>
      <c r="G221">
        <v>36353.958290379203</v>
      </c>
    </row>
    <row r="222" spans="1:7">
      <c r="A222">
        <v>1.3163601535624901E+18</v>
      </c>
      <c r="B222">
        <f t="shared" si="6"/>
        <v>1316360121.30268</v>
      </c>
      <c r="C222">
        <f t="shared" si="7"/>
        <v>32.259810209274292</v>
      </c>
      <c r="E222">
        <v>36098</v>
      </c>
      <c r="F222">
        <v>36794.505050237298</v>
      </c>
      <c r="G222">
        <v>36353.958290379203</v>
      </c>
    </row>
    <row r="223" spans="1:7">
      <c r="A223">
        <v>1.3163601536863099E+18</v>
      </c>
      <c r="B223">
        <f t="shared" si="6"/>
        <v>1316360121.30268</v>
      </c>
      <c r="C223">
        <f t="shared" si="7"/>
        <v>32.38362979888916</v>
      </c>
      <c r="E223">
        <v>36009</v>
      </c>
      <c r="F223">
        <v>36794.505050237298</v>
      </c>
      <c r="G223">
        <v>36353.958290379203</v>
      </c>
    </row>
    <row r="224" spans="1:7">
      <c r="A224">
        <v>1.31636015381039E+18</v>
      </c>
      <c r="B224">
        <f t="shared" si="6"/>
        <v>1316360121.30268</v>
      </c>
      <c r="C224">
        <f t="shared" si="7"/>
        <v>32.507709980010986</v>
      </c>
      <c r="E224">
        <v>35964</v>
      </c>
      <c r="F224">
        <v>36794.505050237298</v>
      </c>
      <c r="G224">
        <v>36353.958290379203</v>
      </c>
    </row>
    <row r="225" spans="1:7">
      <c r="A225">
        <v>1.3163601539878899E+18</v>
      </c>
      <c r="B225">
        <f t="shared" si="6"/>
        <v>1316360121.30268</v>
      </c>
      <c r="C225">
        <f t="shared" si="7"/>
        <v>32.685209989547729</v>
      </c>
      <c r="E225">
        <v>35952</v>
      </c>
      <c r="F225">
        <v>36794.505050237298</v>
      </c>
      <c r="G225">
        <v>36353.958290379203</v>
      </c>
    </row>
    <row r="226" spans="1:7">
      <c r="A226">
        <v>1.3163601541085599E+18</v>
      </c>
      <c r="B226">
        <f t="shared" si="6"/>
        <v>1316360121.30268</v>
      </c>
      <c r="C226">
        <f t="shared" si="7"/>
        <v>32.805879831314087</v>
      </c>
      <c r="E226">
        <v>35885</v>
      </c>
      <c r="F226">
        <v>36794.505050237298</v>
      </c>
      <c r="G226">
        <v>36353.958290379203</v>
      </c>
    </row>
    <row r="227" spans="1:7">
      <c r="A227">
        <v>1.31636015432045E+18</v>
      </c>
      <c r="B227">
        <f t="shared" si="6"/>
        <v>1316360121.30268</v>
      </c>
      <c r="C227">
        <f t="shared" si="7"/>
        <v>33.017770051956177</v>
      </c>
      <c r="E227">
        <v>35987</v>
      </c>
      <c r="F227">
        <v>36794.505050237298</v>
      </c>
      <c r="G227">
        <v>36353.958290379203</v>
      </c>
    </row>
    <row r="228" spans="1:7">
      <c r="A228">
        <v>1.3163601544898601E+18</v>
      </c>
      <c r="B228">
        <f t="shared" si="6"/>
        <v>1316360121.30268</v>
      </c>
      <c r="C228">
        <f t="shared" si="7"/>
        <v>33.187180042266846</v>
      </c>
      <c r="E228">
        <v>36009</v>
      </c>
      <c r="F228">
        <v>36794.505050237298</v>
      </c>
      <c r="G228">
        <v>36353.958290379203</v>
      </c>
    </row>
    <row r="229" spans="1:7">
      <c r="A229">
        <v>1.3163601546588401E+18</v>
      </c>
      <c r="B229">
        <f t="shared" si="6"/>
        <v>1316360121.30268</v>
      </c>
      <c r="C229">
        <f t="shared" si="7"/>
        <v>33.356160163879395</v>
      </c>
      <c r="E229">
        <v>36073</v>
      </c>
      <c r="F229">
        <v>36794.505050237298</v>
      </c>
      <c r="G229">
        <v>36353.958290379203</v>
      </c>
    </row>
    <row r="230" spans="1:7">
      <c r="A230">
        <v>1.31636015482755E+18</v>
      </c>
      <c r="B230">
        <f t="shared" si="6"/>
        <v>1316360121.30268</v>
      </c>
      <c r="C230">
        <f t="shared" si="7"/>
        <v>33.524869918823242</v>
      </c>
      <c r="E230">
        <v>36095</v>
      </c>
      <c r="F230">
        <v>36794.505050237298</v>
      </c>
      <c r="G230">
        <v>36353.958290379203</v>
      </c>
    </row>
    <row r="231" spans="1:7">
      <c r="A231">
        <v>1.31636015484064E+18</v>
      </c>
      <c r="B231">
        <f t="shared" si="6"/>
        <v>1316360121.30268</v>
      </c>
      <c r="C231">
        <f t="shared" si="7"/>
        <v>33.537960052490234</v>
      </c>
      <c r="E231">
        <v>36117</v>
      </c>
      <c r="F231">
        <v>36794.505050237298</v>
      </c>
      <c r="G231">
        <v>36353.958290379203</v>
      </c>
    </row>
    <row r="232" spans="1:7">
      <c r="A232">
        <v>1.31636015501073E+18</v>
      </c>
      <c r="B232">
        <f t="shared" si="6"/>
        <v>1316360121.30268</v>
      </c>
      <c r="C232">
        <f t="shared" si="7"/>
        <v>33.708050012588501</v>
      </c>
      <c r="E232">
        <v>35956</v>
      </c>
      <c r="F232">
        <v>36794.505050237298</v>
      </c>
      <c r="G232">
        <v>36353.958290379203</v>
      </c>
    </row>
    <row r="233" spans="1:7">
      <c r="A233">
        <v>1.31636015527904E+18</v>
      </c>
      <c r="B233">
        <f t="shared" si="6"/>
        <v>1316360121.30268</v>
      </c>
      <c r="C233">
        <f t="shared" si="7"/>
        <v>33.976360082626343</v>
      </c>
      <c r="E233">
        <v>35929</v>
      </c>
      <c r="F233">
        <v>36794.505050237298</v>
      </c>
      <c r="G233">
        <v>36353.958290379203</v>
      </c>
    </row>
    <row r="234" spans="1:7">
      <c r="A234">
        <v>1.3163601552996201E+18</v>
      </c>
      <c r="B234">
        <f t="shared" si="6"/>
        <v>1316360121.30268</v>
      </c>
      <c r="C234">
        <f t="shared" si="7"/>
        <v>33.996940135955811</v>
      </c>
      <c r="E234">
        <v>35818</v>
      </c>
      <c r="F234">
        <v>36794.505050237298</v>
      </c>
      <c r="G234">
        <v>36353.958290379203</v>
      </c>
    </row>
    <row r="235" spans="1:7">
      <c r="A235">
        <v>1.3163601555299E+18</v>
      </c>
      <c r="B235">
        <f t="shared" si="6"/>
        <v>1316360121.30268</v>
      </c>
      <c r="C235">
        <f t="shared" si="7"/>
        <v>34.227220058441162</v>
      </c>
      <c r="E235">
        <v>35813</v>
      </c>
      <c r="F235">
        <v>36794.505050237298</v>
      </c>
      <c r="G235">
        <v>36353.958290379203</v>
      </c>
    </row>
    <row r="236" spans="1:7">
      <c r="A236">
        <v>1.31636015570561E+18</v>
      </c>
      <c r="B236">
        <f t="shared" si="6"/>
        <v>1316360121.30268</v>
      </c>
      <c r="C236">
        <f t="shared" si="7"/>
        <v>34.402930021286011</v>
      </c>
      <c r="E236">
        <v>35768</v>
      </c>
      <c r="F236">
        <v>36794.505050237298</v>
      </c>
      <c r="G236">
        <v>36353.958290379203</v>
      </c>
    </row>
    <row r="237" spans="1:7">
      <c r="A237">
        <v>1.31636015590462E+18</v>
      </c>
      <c r="B237">
        <f t="shared" si="6"/>
        <v>1316360121.30268</v>
      </c>
      <c r="C237">
        <f t="shared" si="7"/>
        <v>34.601939916610718</v>
      </c>
      <c r="E237">
        <v>35706</v>
      </c>
      <c r="F237">
        <v>36794.505050237298</v>
      </c>
      <c r="G237">
        <v>36353.958290379203</v>
      </c>
    </row>
    <row r="238" spans="1:7">
      <c r="A238">
        <v>1.31636015610435E+18</v>
      </c>
      <c r="B238">
        <f t="shared" si="6"/>
        <v>1316360121.30268</v>
      </c>
      <c r="C238">
        <f t="shared" si="7"/>
        <v>34.801669836044312</v>
      </c>
      <c r="E238">
        <v>35862</v>
      </c>
      <c r="F238">
        <v>36794.505050237298</v>
      </c>
      <c r="G238">
        <v>36353.958290379203</v>
      </c>
    </row>
    <row r="239" spans="1:7">
      <c r="A239">
        <v>1.31636015611731E+18</v>
      </c>
      <c r="B239">
        <f t="shared" si="6"/>
        <v>1316360121.30268</v>
      </c>
      <c r="C239">
        <f t="shared" si="7"/>
        <v>34.814630031585693</v>
      </c>
      <c r="E239">
        <v>35724</v>
      </c>
      <c r="F239">
        <v>36794.505050237298</v>
      </c>
      <c r="G239">
        <v>36353.958290379203</v>
      </c>
    </row>
    <row r="240" spans="1:7">
      <c r="A240">
        <v>1.3163601563216799E+18</v>
      </c>
      <c r="B240">
        <f t="shared" si="6"/>
        <v>1316360121.30268</v>
      </c>
      <c r="C240">
        <f t="shared" si="7"/>
        <v>35.018999814987183</v>
      </c>
      <c r="E240">
        <v>35764</v>
      </c>
      <c r="F240">
        <v>36794.505050237298</v>
      </c>
      <c r="G240">
        <v>36353.958290379203</v>
      </c>
    </row>
    <row r="241" spans="1:7">
      <c r="A241">
        <v>1.31636015666048E+18</v>
      </c>
      <c r="B241">
        <f t="shared" si="6"/>
        <v>1316360121.30268</v>
      </c>
      <c r="C241">
        <f t="shared" si="7"/>
        <v>35.357800006866455</v>
      </c>
      <c r="E241">
        <v>35786</v>
      </c>
      <c r="F241">
        <v>36794.505050237298</v>
      </c>
      <c r="G241">
        <v>36353.958290379203</v>
      </c>
    </row>
    <row r="242" spans="1:7">
      <c r="A242">
        <v>1.31636015683135E+18</v>
      </c>
      <c r="B242">
        <f t="shared" si="6"/>
        <v>1316360121.30268</v>
      </c>
      <c r="C242">
        <f t="shared" si="7"/>
        <v>35.528670072555542</v>
      </c>
      <c r="E242">
        <v>35853</v>
      </c>
      <c r="F242">
        <v>36794.505050237298</v>
      </c>
      <c r="G242">
        <v>36353.958290379203</v>
      </c>
    </row>
    <row r="243" spans="1:7">
      <c r="A243">
        <v>1.3163601569685801E+18</v>
      </c>
      <c r="B243">
        <f t="shared" si="6"/>
        <v>1316360121.30268</v>
      </c>
      <c r="C243">
        <f t="shared" si="7"/>
        <v>35.665899991989136</v>
      </c>
      <c r="E243">
        <v>35960</v>
      </c>
      <c r="F243">
        <v>36794.505050237298</v>
      </c>
      <c r="G243">
        <v>36353.958290379203</v>
      </c>
    </row>
    <row r="244" spans="1:7">
      <c r="A244">
        <v>1.3163601570888499E+18</v>
      </c>
      <c r="B244">
        <f t="shared" si="6"/>
        <v>1316360121.30268</v>
      </c>
      <c r="C244">
        <f t="shared" si="7"/>
        <v>35.78617000579834</v>
      </c>
      <c r="E244">
        <v>35960</v>
      </c>
      <c r="F244">
        <v>36794.505050237298</v>
      </c>
      <c r="G244">
        <v>36353.958290379203</v>
      </c>
    </row>
    <row r="245" spans="1:7">
      <c r="A245">
        <v>1.3163601572175099E+18</v>
      </c>
      <c r="B245">
        <f t="shared" si="6"/>
        <v>1316360121.30268</v>
      </c>
      <c r="C245">
        <f t="shared" si="7"/>
        <v>35.914829969406128</v>
      </c>
      <c r="E245">
        <v>36031</v>
      </c>
      <c r="F245">
        <v>36794.505050237298</v>
      </c>
      <c r="G245">
        <v>36353.958290379203</v>
      </c>
    </row>
    <row r="246" spans="1:7">
      <c r="A246">
        <v>1.3163601573626501E+18</v>
      </c>
      <c r="B246">
        <f t="shared" si="6"/>
        <v>1316360121.30268</v>
      </c>
      <c r="C246">
        <f t="shared" si="7"/>
        <v>36.059970140457153</v>
      </c>
      <c r="E246">
        <v>36120</v>
      </c>
      <c r="F246">
        <v>36794.505050237298</v>
      </c>
      <c r="G246">
        <v>36353.958290379203</v>
      </c>
    </row>
    <row r="247" spans="1:7">
      <c r="A247">
        <v>1.31636015748429E+18</v>
      </c>
      <c r="B247">
        <f t="shared" si="6"/>
        <v>1316360121.30268</v>
      </c>
      <c r="C247">
        <f t="shared" si="7"/>
        <v>36.181610107421875</v>
      </c>
      <c r="E247">
        <v>36101</v>
      </c>
      <c r="F247">
        <v>36794.505050237298</v>
      </c>
      <c r="G247">
        <v>36353.958290379203</v>
      </c>
    </row>
    <row r="248" spans="1:7">
      <c r="A248">
        <v>1.3163601577688901E+18</v>
      </c>
      <c r="B248">
        <f t="shared" si="6"/>
        <v>1316360121.30268</v>
      </c>
      <c r="C248">
        <f t="shared" si="7"/>
        <v>36.466210126876831</v>
      </c>
      <c r="E248">
        <v>36106</v>
      </c>
      <c r="F248">
        <v>36794.505050237298</v>
      </c>
      <c r="G248">
        <v>36353.958290379203</v>
      </c>
    </row>
    <row r="249" spans="1:7">
      <c r="A249">
        <v>1.31636015803184E+18</v>
      </c>
      <c r="B249">
        <f t="shared" si="6"/>
        <v>1316360121.30268</v>
      </c>
      <c r="C249">
        <f t="shared" si="7"/>
        <v>36.729160070419312</v>
      </c>
      <c r="E249">
        <v>36173</v>
      </c>
      <c r="F249">
        <v>36794.505050237298</v>
      </c>
      <c r="G249">
        <v>36353.958290379203</v>
      </c>
    </row>
    <row r="250" spans="1:7">
      <c r="A250">
        <v>1.31636015815774E+18</v>
      </c>
      <c r="B250">
        <f t="shared" si="6"/>
        <v>1316360121.30268</v>
      </c>
      <c r="C250">
        <f t="shared" si="7"/>
        <v>36.85506010055542</v>
      </c>
      <c r="E250">
        <v>36217</v>
      </c>
      <c r="F250">
        <v>36794.505050237298</v>
      </c>
      <c r="G250">
        <v>36353.958290379203</v>
      </c>
    </row>
    <row r="251" spans="1:7">
      <c r="A251">
        <v>1.3163601582837399E+18</v>
      </c>
      <c r="B251">
        <f t="shared" si="6"/>
        <v>1316360121.30268</v>
      </c>
      <c r="C251">
        <f t="shared" si="7"/>
        <v>36.981059789657593</v>
      </c>
      <c r="E251">
        <v>36217</v>
      </c>
      <c r="F251">
        <v>36794.505050237298</v>
      </c>
      <c r="G251">
        <v>36353.958290379203</v>
      </c>
    </row>
    <row r="252" spans="1:7">
      <c r="A252">
        <v>1.3163601585429E+18</v>
      </c>
      <c r="B252">
        <f t="shared" si="6"/>
        <v>1316360121.30268</v>
      </c>
      <c r="C252">
        <f t="shared" si="7"/>
        <v>37.240220069885254</v>
      </c>
      <c r="E252">
        <v>36279</v>
      </c>
      <c r="F252">
        <v>36794.505050237298</v>
      </c>
      <c r="G252">
        <v>36353.958290379203</v>
      </c>
    </row>
    <row r="253" spans="1:7">
      <c r="A253">
        <v>1.3163601586648399E+18</v>
      </c>
      <c r="B253">
        <f t="shared" si="6"/>
        <v>1316360121.30268</v>
      </c>
      <c r="C253">
        <f t="shared" si="7"/>
        <v>37.362159967422485</v>
      </c>
      <c r="E253">
        <v>36346</v>
      </c>
      <c r="F253">
        <v>36794.505050237298</v>
      </c>
      <c r="G253">
        <v>36353.958290379203</v>
      </c>
    </row>
    <row r="254" spans="1:7">
      <c r="A254">
        <v>1.31636015882466E+18</v>
      </c>
      <c r="B254">
        <f t="shared" si="6"/>
        <v>1316360121.30268</v>
      </c>
      <c r="C254">
        <f t="shared" si="7"/>
        <v>37.521980047225952</v>
      </c>
      <c r="E254">
        <v>36436</v>
      </c>
      <c r="F254">
        <v>36794.505050237298</v>
      </c>
      <c r="G254">
        <v>36353.958290379203</v>
      </c>
    </row>
    <row r="255" spans="1:7">
      <c r="A255">
        <v>1.3163601588318899E+18</v>
      </c>
      <c r="B255">
        <f t="shared" si="6"/>
        <v>1316360121.30268</v>
      </c>
      <c r="C255">
        <f t="shared" si="7"/>
        <v>37.529209852218628</v>
      </c>
      <c r="E255">
        <v>36386</v>
      </c>
      <c r="F255">
        <v>36794.505050237298</v>
      </c>
      <c r="G255">
        <v>36353.958290379203</v>
      </c>
    </row>
    <row r="256" spans="1:7">
      <c r="A256">
        <v>1.31636015895554E+18</v>
      </c>
      <c r="B256">
        <f t="shared" si="6"/>
        <v>1316360121.30268</v>
      </c>
      <c r="C256">
        <f t="shared" si="7"/>
        <v>37.652859926223755</v>
      </c>
      <c r="E256">
        <v>36431</v>
      </c>
      <c r="F256">
        <v>36794.505050237298</v>
      </c>
      <c r="G256">
        <v>36353.958290379203</v>
      </c>
    </row>
    <row r="257" spans="1:7">
      <c r="A257">
        <v>1.31636015909566E+18</v>
      </c>
      <c r="B257">
        <f t="shared" si="6"/>
        <v>1316360121.30268</v>
      </c>
      <c r="C257">
        <f t="shared" si="7"/>
        <v>37.792979955673218</v>
      </c>
      <c r="E257">
        <v>36396</v>
      </c>
      <c r="F257">
        <v>36794.505050237298</v>
      </c>
      <c r="G257">
        <v>36353.958290379203</v>
      </c>
    </row>
    <row r="258" spans="1:7">
      <c r="A258">
        <v>1.3163601592195699E+18</v>
      </c>
      <c r="B258">
        <f t="shared" si="6"/>
        <v>1316360121.30268</v>
      </c>
      <c r="C258">
        <f t="shared" si="7"/>
        <v>37.916889905929565</v>
      </c>
      <c r="E258">
        <v>36307</v>
      </c>
      <c r="F258">
        <v>36794.505050237298</v>
      </c>
      <c r="G258">
        <v>36353.958290379203</v>
      </c>
    </row>
    <row r="259" spans="1:7">
      <c r="A259">
        <v>1.3163601593437901E+18</v>
      </c>
      <c r="B259">
        <f t="shared" si="6"/>
        <v>1316360121.30268</v>
      </c>
      <c r="C259">
        <f t="shared" si="7"/>
        <v>38.041110038757324</v>
      </c>
      <c r="E259">
        <v>36431</v>
      </c>
      <c r="F259">
        <v>36794.505050237298</v>
      </c>
      <c r="G259">
        <v>36353.958290379203</v>
      </c>
    </row>
    <row r="260" spans="1:7">
      <c r="A260">
        <v>1.3163601594694899E+18</v>
      </c>
      <c r="B260">
        <f t="shared" si="6"/>
        <v>1316360121.30268</v>
      </c>
      <c r="C260">
        <f t="shared" si="7"/>
        <v>38.166809797286987</v>
      </c>
      <c r="E260">
        <v>36431</v>
      </c>
      <c r="F260">
        <v>36794.505050237298</v>
      </c>
      <c r="G260">
        <v>36353.958290379203</v>
      </c>
    </row>
    <row r="261" spans="1:7">
      <c r="A261">
        <v>1.3163601594786701E+18</v>
      </c>
      <c r="B261">
        <f t="shared" si="6"/>
        <v>1316360121.30268</v>
      </c>
      <c r="C261">
        <f t="shared" si="7"/>
        <v>38.175990104675293</v>
      </c>
      <c r="E261">
        <v>36431</v>
      </c>
      <c r="F261">
        <v>36794.505050237298</v>
      </c>
      <c r="G261">
        <v>36353.958290379203</v>
      </c>
    </row>
    <row r="262" spans="1:7">
      <c r="A262">
        <v>1.3163601595998899E+18</v>
      </c>
      <c r="B262">
        <f t="shared" si="6"/>
        <v>1316360121.30268</v>
      </c>
      <c r="C262">
        <f t="shared" si="7"/>
        <v>38.297209978103638</v>
      </c>
      <c r="E262">
        <v>36431</v>
      </c>
      <c r="F262">
        <v>36794.505050237298</v>
      </c>
      <c r="G262">
        <v>36353.958290379203</v>
      </c>
    </row>
    <row r="263" spans="1:7">
      <c r="A263">
        <v>1.3163601598989299E+18</v>
      </c>
      <c r="B263">
        <f t="shared" ref="B263:B326" si="8">B262</f>
        <v>1316360121.30268</v>
      </c>
      <c r="C263">
        <f t="shared" si="7"/>
        <v>38.59624981880188</v>
      </c>
      <c r="E263">
        <v>36408</v>
      </c>
      <c r="F263">
        <v>36794.505050237298</v>
      </c>
      <c r="G263">
        <v>36353.958290379203</v>
      </c>
    </row>
    <row r="264" spans="1:7">
      <c r="A264">
        <v>1.31636016006846E+18</v>
      </c>
      <c r="B264">
        <f t="shared" si="8"/>
        <v>1316360121.30268</v>
      </c>
      <c r="C264">
        <f t="shared" si="7"/>
        <v>38.765779972076416</v>
      </c>
      <c r="E264">
        <v>36475</v>
      </c>
      <c r="F264">
        <v>36794.505050237298</v>
      </c>
      <c r="G264">
        <v>36353.958290379203</v>
      </c>
    </row>
    <row r="265" spans="1:7">
      <c r="A265">
        <v>1.31636016008158E+18</v>
      </c>
      <c r="B265">
        <f t="shared" si="8"/>
        <v>1316360121.30268</v>
      </c>
      <c r="C265">
        <f t="shared" si="7"/>
        <v>38.778899908065796</v>
      </c>
      <c r="E265">
        <v>36386</v>
      </c>
      <c r="F265">
        <v>36794.505050237298</v>
      </c>
      <c r="G265">
        <v>36353.958290379203</v>
      </c>
    </row>
    <row r="266" spans="1:7">
      <c r="A266">
        <v>1.3163601604078001E+18</v>
      </c>
      <c r="B266">
        <f t="shared" si="8"/>
        <v>1316360121.30268</v>
      </c>
      <c r="C266">
        <f t="shared" si="7"/>
        <v>39.105119943618774</v>
      </c>
      <c r="E266">
        <v>36493</v>
      </c>
      <c r="F266">
        <v>36794.505050237298</v>
      </c>
      <c r="G266">
        <v>36353.958290379203</v>
      </c>
    </row>
    <row r="267" spans="1:7">
      <c r="A267">
        <v>1.3163601605519401E+18</v>
      </c>
      <c r="B267">
        <f t="shared" si="8"/>
        <v>1316360121.30268</v>
      </c>
      <c r="C267">
        <f t="shared" si="7"/>
        <v>39.249260187149048</v>
      </c>
      <c r="E267">
        <v>36599</v>
      </c>
      <c r="F267">
        <v>36794.505050237298</v>
      </c>
      <c r="G267">
        <v>36353.958290379203</v>
      </c>
    </row>
    <row r="268" spans="1:7">
      <c r="A268">
        <v>1.31636016067553E+18</v>
      </c>
      <c r="B268">
        <f t="shared" si="8"/>
        <v>1316360121.30268</v>
      </c>
      <c r="C268">
        <f t="shared" ref="C268:C331" si="9">A268/1000000000-B268</f>
        <v>39.372849941253662</v>
      </c>
      <c r="E268">
        <v>36555</v>
      </c>
      <c r="F268">
        <v>36794.505050237298</v>
      </c>
      <c r="G268">
        <v>36353.958290379203</v>
      </c>
    </row>
    <row r="269" spans="1:7">
      <c r="A269">
        <v>1.31636016084671E+18</v>
      </c>
      <c r="B269">
        <f t="shared" si="8"/>
        <v>1316360121.30268</v>
      </c>
      <c r="C269">
        <f t="shared" si="9"/>
        <v>39.544029951095581</v>
      </c>
      <c r="E269">
        <v>36488</v>
      </c>
      <c r="F269">
        <v>36794.505050237298</v>
      </c>
      <c r="G269">
        <v>36353.958290379203</v>
      </c>
    </row>
    <row r="270" spans="1:7">
      <c r="A270">
        <v>1.3163601608555599E+18</v>
      </c>
      <c r="B270">
        <f t="shared" si="8"/>
        <v>1316360121.30268</v>
      </c>
      <c r="C270">
        <f t="shared" si="9"/>
        <v>39.552879810333252</v>
      </c>
      <c r="E270">
        <v>36488</v>
      </c>
      <c r="F270">
        <v>36794.505050237298</v>
      </c>
      <c r="G270">
        <v>36353.958290379203</v>
      </c>
    </row>
    <row r="271" spans="1:7">
      <c r="A271">
        <v>1.3163601609809101E+18</v>
      </c>
      <c r="B271">
        <f t="shared" si="8"/>
        <v>1316360121.30268</v>
      </c>
      <c r="C271">
        <f t="shared" si="9"/>
        <v>39.678230047225952</v>
      </c>
      <c r="E271">
        <v>36466</v>
      </c>
      <c r="F271">
        <v>36794.505050237298</v>
      </c>
      <c r="G271">
        <v>36353.958290379203</v>
      </c>
    </row>
    <row r="272" spans="1:7">
      <c r="A272">
        <v>1.31636016110702E+18</v>
      </c>
      <c r="B272">
        <f t="shared" si="8"/>
        <v>1316360121.30268</v>
      </c>
      <c r="C272">
        <f t="shared" si="9"/>
        <v>39.804340124130249</v>
      </c>
      <c r="E272">
        <v>36577</v>
      </c>
      <c r="F272">
        <v>36794.505050237298</v>
      </c>
      <c r="G272">
        <v>36353.958290379203</v>
      </c>
    </row>
    <row r="273" spans="1:7">
      <c r="A273">
        <v>1.3163601612858701E+18</v>
      </c>
      <c r="B273">
        <f t="shared" si="8"/>
        <v>1316360121.30268</v>
      </c>
      <c r="C273">
        <f t="shared" si="9"/>
        <v>39.983190059661865</v>
      </c>
      <c r="E273">
        <v>36577</v>
      </c>
      <c r="F273">
        <v>36794.505050237298</v>
      </c>
      <c r="G273">
        <v>36353.958290379203</v>
      </c>
    </row>
    <row r="274" spans="1:7">
      <c r="A274">
        <v>1.31636016129566E+18</v>
      </c>
      <c r="B274">
        <f t="shared" si="8"/>
        <v>1316360121.30268</v>
      </c>
      <c r="C274">
        <f t="shared" si="9"/>
        <v>39.992980003356934</v>
      </c>
      <c r="E274">
        <v>36523</v>
      </c>
      <c r="F274">
        <v>36794.505050237298</v>
      </c>
      <c r="G274">
        <v>36353.958290379203</v>
      </c>
    </row>
    <row r="275" spans="1:7">
      <c r="A275">
        <v>1.3163601614289201E+18</v>
      </c>
      <c r="B275">
        <f t="shared" si="8"/>
        <v>1316360121.30268</v>
      </c>
      <c r="C275">
        <f t="shared" si="9"/>
        <v>40.126240015029907</v>
      </c>
      <c r="E275">
        <v>36523</v>
      </c>
      <c r="F275">
        <v>36794.505050237298</v>
      </c>
      <c r="G275">
        <v>36353.958290379203</v>
      </c>
    </row>
    <row r="276" spans="1:7">
      <c r="A276">
        <v>1.31636016162254E+18</v>
      </c>
      <c r="B276">
        <f t="shared" si="8"/>
        <v>1316360121.30268</v>
      </c>
      <c r="C276">
        <f t="shared" si="9"/>
        <v>40.319859981536865</v>
      </c>
      <c r="E276">
        <v>36562</v>
      </c>
      <c r="F276">
        <v>36794.505050237298</v>
      </c>
      <c r="G276">
        <v>36353.958290379203</v>
      </c>
    </row>
    <row r="277" spans="1:7">
      <c r="A277">
        <v>1.31636016179069E+18</v>
      </c>
      <c r="B277">
        <f t="shared" si="8"/>
        <v>1316360121.30268</v>
      </c>
      <c r="C277">
        <f t="shared" si="9"/>
        <v>40.488009929656982</v>
      </c>
      <c r="E277">
        <v>36483</v>
      </c>
      <c r="F277">
        <v>36794.505050237298</v>
      </c>
      <c r="G277">
        <v>36353.958290379203</v>
      </c>
    </row>
    <row r="278" spans="1:7">
      <c r="A278">
        <v>1.3163601621033999E+18</v>
      </c>
      <c r="B278">
        <f t="shared" si="8"/>
        <v>1316360121.30268</v>
      </c>
      <c r="C278">
        <f t="shared" si="9"/>
        <v>40.800719976425171</v>
      </c>
      <c r="E278">
        <v>36594</v>
      </c>
      <c r="F278">
        <v>36794.505050237298</v>
      </c>
      <c r="G278">
        <v>36353.958290379203</v>
      </c>
    </row>
    <row r="279" spans="1:7">
      <c r="A279">
        <v>1.3163601622215301E+18</v>
      </c>
      <c r="B279">
        <f t="shared" si="8"/>
        <v>1316360121.30268</v>
      </c>
      <c r="C279">
        <f t="shared" si="9"/>
        <v>40.918850183486938</v>
      </c>
      <c r="E279">
        <v>36572</v>
      </c>
      <c r="F279">
        <v>36794.505050237298</v>
      </c>
      <c r="G279">
        <v>36353.958290379203</v>
      </c>
    </row>
    <row r="280" spans="1:7">
      <c r="A280">
        <v>1.31636016249265E+18</v>
      </c>
      <c r="B280">
        <f t="shared" si="8"/>
        <v>1316360121.30268</v>
      </c>
      <c r="C280">
        <f t="shared" si="9"/>
        <v>41.189970016479492</v>
      </c>
      <c r="E280">
        <v>36589</v>
      </c>
      <c r="F280">
        <v>36794.505050237298</v>
      </c>
      <c r="G280">
        <v>36353.958290379203</v>
      </c>
    </row>
    <row r="281" spans="1:7">
      <c r="A281">
        <v>1.3163601626123799E+18</v>
      </c>
      <c r="B281">
        <f t="shared" si="8"/>
        <v>1316360121.30268</v>
      </c>
      <c r="C281">
        <f t="shared" si="9"/>
        <v>41.309699773788452</v>
      </c>
      <c r="E281">
        <v>36612</v>
      </c>
      <c r="F281">
        <v>36794.505050237298</v>
      </c>
      <c r="G281">
        <v>36353.958290379203</v>
      </c>
    </row>
    <row r="282" spans="1:7">
      <c r="A282">
        <v>1.3163601628069499E+18</v>
      </c>
      <c r="B282">
        <f t="shared" si="8"/>
        <v>1316360121.30268</v>
      </c>
      <c r="C282">
        <f t="shared" si="9"/>
        <v>41.50426983833313</v>
      </c>
      <c r="E282">
        <v>36612</v>
      </c>
      <c r="F282">
        <v>36794.505050237298</v>
      </c>
      <c r="G282">
        <v>36353.958290379203</v>
      </c>
    </row>
    <row r="283" spans="1:7">
      <c r="A283">
        <v>1.3163601628175601E+18</v>
      </c>
      <c r="B283">
        <f t="shared" si="8"/>
        <v>1316360121.30268</v>
      </c>
      <c r="C283">
        <f t="shared" si="9"/>
        <v>41.514879941940308</v>
      </c>
      <c r="E283">
        <v>36656</v>
      </c>
      <c r="F283">
        <v>36794.505050237298</v>
      </c>
      <c r="G283">
        <v>36353.958290379203</v>
      </c>
    </row>
    <row r="284" spans="1:7">
      <c r="A284">
        <v>1.31636016295453E+18</v>
      </c>
      <c r="B284">
        <f t="shared" si="8"/>
        <v>1316360121.30268</v>
      </c>
      <c r="C284">
        <f t="shared" si="9"/>
        <v>41.651849985122681</v>
      </c>
      <c r="E284">
        <v>36661</v>
      </c>
      <c r="F284">
        <v>36794.505050237298</v>
      </c>
      <c r="G284">
        <v>36353.958290379203</v>
      </c>
    </row>
    <row r="285" spans="1:7">
      <c r="A285">
        <v>1.3163601630820301E+18</v>
      </c>
      <c r="B285">
        <f t="shared" si="8"/>
        <v>1316360121.30268</v>
      </c>
      <c r="C285">
        <f t="shared" si="9"/>
        <v>41.77935004234314</v>
      </c>
      <c r="E285">
        <v>36706</v>
      </c>
      <c r="F285">
        <v>36794.505050237298</v>
      </c>
      <c r="G285">
        <v>36353.958290379203</v>
      </c>
    </row>
    <row r="286" spans="1:7">
      <c r="A286">
        <v>1.31636016320339E+18</v>
      </c>
      <c r="B286">
        <f t="shared" si="8"/>
        <v>1316360121.30268</v>
      </c>
      <c r="C286">
        <f t="shared" si="9"/>
        <v>41.900709867477417</v>
      </c>
      <c r="E286">
        <v>36723</v>
      </c>
      <c r="F286">
        <v>36794.505050237298</v>
      </c>
      <c r="G286">
        <v>36353.958290379203</v>
      </c>
    </row>
    <row r="287" spans="1:7">
      <c r="A287">
        <v>1.3163601633768499E+18</v>
      </c>
      <c r="B287">
        <f t="shared" si="8"/>
        <v>1316360121.30268</v>
      </c>
      <c r="C287">
        <f t="shared" si="9"/>
        <v>42.074169874191284</v>
      </c>
      <c r="E287">
        <v>36773</v>
      </c>
      <c r="F287">
        <v>36794.505050237298</v>
      </c>
      <c r="G287">
        <v>36353.958290379203</v>
      </c>
    </row>
    <row r="288" spans="1:7">
      <c r="A288">
        <v>1.3163601635463199E+18</v>
      </c>
      <c r="B288">
        <f t="shared" si="8"/>
        <v>1316360121.30268</v>
      </c>
      <c r="C288">
        <f t="shared" si="9"/>
        <v>42.243639945983887</v>
      </c>
      <c r="E288">
        <v>36750</v>
      </c>
      <c r="F288">
        <v>36794.505050237298</v>
      </c>
      <c r="G288">
        <v>36353.958290379203</v>
      </c>
    </row>
    <row r="289" spans="1:7">
      <c r="A289">
        <v>1.3163601637119301E+18</v>
      </c>
      <c r="B289">
        <f t="shared" si="8"/>
        <v>1316360121.30268</v>
      </c>
      <c r="C289">
        <f t="shared" si="9"/>
        <v>42.409250020980835</v>
      </c>
      <c r="E289">
        <v>36728</v>
      </c>
      <c r="F289">
        <v>36794.505050237298</v>
      </c>
      <c r="G289">
        <v>36353.958290379203</v>
      </c>
    </row>
    <row r="290" spans="1:7">
      <c r="A290">
        <v>1.31636016388083E+18</v>
      </c>
      <c r="B290">
        <f t="shared" si="8"/>
        <v>1316360121.30268</v>
      </c>
      <c r="C290">
        <f t="shared" si="9"/>
        <v>42.578150033950806</v>
      </c>
      <c r="E290">
        <v>36728</v>
      </c>
      <c r="F290">
        <v>36794.505050237298</v>
      </c>
      <c r="G290">
        <v>36353.958290379203</v>
      </c>
    </row>
    <row r="291" spans="1:7">
      <c r="A291">
        <v>1.31636016404995E+18</v>
      </c>
      <c r="B291">
        <f t="shared" si="8"/>
        <v>1316360121.30268</v>
      </c>
      <c r="C291">
        <f t="shared" si="9"/>
        <v>42.747269868850708</v>
      </c>
      <c r="E291">
        <v>36879</v>
      </c>
      <c r="F291">
        <v>36794.505050237298</v>
      </c>
      <c r="G291">
        <v>36353.958290379203</v>
      </c>
    </row>
    <row r="292" spans="1:7">
      <c r="A292">
        <v>1.3163601642218099E+18</v>
      </c>
      <c r="B292">
        <f t="shared" si="8"/>
        <v>1316360121.30268</v>
      </c>
      <c r="C292">
        <f t="shared" si="9"/>
        <v>42.919129848480225</v>
      </c>
      <c r="E292">
        <v>36785</v>
      </c>
      <c r="F292">
        <v>36794.505050237298</v>
      </c>
      <c r="G292">
        <v>36353.958290379203</v>
      </c>
    </row>
    <row r="293" spans="1:7">
      <c r="A293">
        <v>1.3163601644006999E+18</v>
      </c>
      <c r="B293">
        <f t="shared" si="8"/>
        <v>1316360121.30268</v>
      </c>
      <c r="C293">
        <f t="shared" si="9"/>
        <v>43.09801983833313</v>
      </c>
      <c r="E293">
        <v>36830</v>
      </c>
      <c r="F293">
        <v>36794.505050237298</v>
      </c>
      <c r="G293">
        <v>36353.958290379203</v>
      </c>
    </row>
    <row r="294" spans="1:7">
      <c r="A294">
        <v>1.3163601644109801E+18</v>
      </c>
      <c r="B294">
        <f t="shared" si="8"/>
        <v>1316360121.30268</v>
      </c>
      <c r="C294">
        <f t="shared" si="9"/>
        <v>43.108299970626831</v>
      </c>
      <c r="E294">
        <v>36785</v>
      </c>
      <c r="F294">
        <v>36794.505050237298</v>
      </c>
      <c r="G294">
        <v>36353.958290379203</v>
      </c>
    </row>
    <row r="295" spans="1:7">
      <c r="A295">
        <v>1.3163601645847301E+18</v>
      </c>
      <c r="B295">
        <f t="shared" si="8"/>
        <v>1316360121.30268</v>
      </c>
      <c r="C295">
        <f t="shared" si="9"/>
        <v>43.282050132751465</v>
      </c>
      <c r="E295">
        <v>36763</v>
      </c>
      <c r="F295">
        <v>36794.505050237298</v>
      </c>
      <c r="G295">
        <v>36353.958290379203</v>
      </c>
    </row>
    <row r="296" spans="1:7">
      <c r="A296">
        <v>1.31636016470449E+18</v>
      </c>
      <c r="B296">
        <f t="shared" si="8"/>
        <v>1316360121.30268</v>
      </c>
      <c r="C296">
        <f t="shared" si="9"/>
        <v>43.401809930801392</v>
      </c>
      <c r="E296">
        <v>36852</v>
      </c>
      <c r="F296">
        <v>36794.505050237298</v>
      </c>
      <c r="G296">
        <v>36353.958290379203</v>
      </c>
    </row>
    <row r="297" spans="1:7">
      <c r="A297">
        <v>1.3163601648264801E+18</v>
      </c>
      <c r="B297">
        <f t="shared" si="8"/>
        <v>1316360121.30268</v>
      </c>
      <c r="C297">
        <f t="shared" si="9"/>
        <v>43.523800134658813</v>
      </c>
      <c r="E297">
        <v>36740</v>
      </c>
      <c r="F297">
        <v>36794.505050237298</v>
      </c>
      <c r="G297">
        <v>36353.958290379203</v>
      </c>
    </row>
    <row r="298" spans="1:7">
      <c r="A298">
        <v>1.3163601648349599E+18</v>
      </c>
      <c r="B298">
        <f t="shared" si="8"/>
        <v>1316360121.30268</v>
      </c>
      <c r="C298">
        <f t="shared" si="9"/>
        <v>43.532279968261719</v>
      </c>
      <c r="E298">
        <v>36785</v>
      </c>
      <c r="F298">
        <v>36794.505050237298</v>
      </c>
      <c r="G298">
        <v>36353.958290379203</v>
      </c>
    </row>
    <row r="299" spans="1:7">
      <c r="A299">
        <v>1.3163601648445399E+18</v>
      </c>
      <c r="B299">
        <f t="shared" si="8"/>
        <v>1316360121.30268</v>
      </c>
      <c r="C299">
        <f t="shared" si="9"/>
        <v>43.541859865188599</v>
      </c>
      <c r="E299">
        <v>36896</v>
      </c>
      <c r="F299">
        <v>36794.505050237298</v>
      </c>
      <c r="G299">
        <v>36353.958290379203</v>
      </c>
    </row>
    <row r="300" spans="1:7">
      <c r="A300">
        <v>1.31636016498787E+18</v>
      </c>
      <c r="B300">
        <f t="shared" si="8"/>
        <v>1316360121.30268</v>
      </c>
      <c r="C300">
        <f t="shared" si="9"/>
        <v>43.685189962387085</v>
      </c>
      <c r="E300">
        <v>36896</v>
      </c>
      <c r="F300">
        <v>36794.505050237298</v>
      </c>
      <c r="G300">
        <v>36353.958290379203</v>
      </c>
    </row>
    <row r="301" spans="1:7">
      <c r="A301">
        <v>1.31636016511086E+18</v>
      </c>
      <c r="B301">
        <f t="shared" si="8"/>
        <v>1316360121.30268</v>
      </c>
      <c r="C301">
        <f t="shared" si="9"/>
        <v>43.808180093765259</v>
      </c>
      <c r="E301">
        <v>36884</v>
      </c>
      <c r="F301">
        <v>36794.505050237298</v>
      </c>
      <c r="G301">
        <v>36353.958290379203</v>
      </c>
    </row>
    <row r="302" spans="1:7">
      <c r="A302">
        <v>1.3163601652678799E+18</v>
      </c>
      <c r="B302">
        <f t="shared" si="8"/>
        <v>1316360121.30268</v>
      </c>
      <c r="C302">
        <f t="shared" si="9"/>
        <v>43.965199947357178</v>
      </c>
      <c r="E302">
        <v>36817</v>
      </c>
      <c r="F302">
        <v>36794.505050237298</v>
      </c>
      <c r="G302">
        <v>36353.958290379203</v>
      </c>
    </row>
    <row r="303" spans="1:7">
      <c r="A303">
        <v>1.3163601652763799E+18</v>
      </c>
      <c r="B303">
        <f t="shared" si="8"/>
        <v>1316360121.30268</v>
      </c>
      <c r="C303">
        <f t="shared" si="9"/>
        <v>43.973699808120728</v>
      </c>
      <c r="E303">
        <v>36884</v>
      </c>
      <c r="F303">
        <v>36794.505050237298</v>
      </c>
      <c r="G303">
        <v>36353.958290379203</v>
      </c>
    </row>
    <row r="304" spans="1:7">
      <c r="A304">
        <v>1.3163601652837801E+18</v>
      </c>
      <c r="B304">
        <f t="shared" si="8"/>
        <v>1316360121.30268</v>
      </c>
      <c r="C304">
        <f t="shared" si="9"/>
        <v>43.981100082397461</v>
      </c>
      <c r="E304">
        <v>36862</v>
      </c>
      <c r="F304">
        <v>36794.505050237298</v>
      </c>
      <c r="G304">
        <v>36353.958290379203</v>
      </c>
    </row>
    <row r="305" spans="1:7">
      <c r="A305">
        <v>1.31636016529025E+18</v>
      </c>
      <c r="B305">
        <f t="shared" si="8"/>
        <v>1316360121.30268</v>
      </c>
      <c r="C305">
        <f t="shared" si="9"/>
        <v>43.98757004737854</v>
      </c>
      <c r="E305">
        <v>36951</v>
      </c>
      <c r="F305">
        <v>36794.505050237298</v>
      </c>
      <c r="G305">
        <v>36353.958290379203</v>
      </c>
    </row>
    <row r="306" spans="1:7">
      <c r="A306">
        <v>1.31636016541747E+18</v>
      </c>
      <c r="B306">
        <f t="shared" si="8"/>
        <v>1316360121.30268</v>
      </c>
      <c r="C306">
        <f t="shared" si="9"/>
        <v>44.114789962768555</v>
      </c>
      <c r="E306">
        <v>36924</v>
      </c>
      <c r="F306">
        <v>36794.505050237298</v>
      </c>
      <c r="G306">
        <v>36353.958290379203</v>
      </c>
    </row>
    <row r="307" spans="1:7">
      <c r="A307">
        <v>1.31636016567986E+18</v>
      </c>
      <c r="B307">
        <f t="shared" si="8"/>
        <v>1316360121.30268</v>
      </c>
      <c r="C307">
        <f t="shared" si="9"/>
        <v>44.377179861068726</v>
      </c>
      <c r="E307">
        <v>36968</v>
      </c>
      <c r="F307">
        <v>36794.505050237298</v>
      </c>
      <c r="G307">
        <v>36353.958290379203</v>
      </c>
    </row>
    <row r="308" spans="1:7">
      <c r="A308">
        <v>1.3163601658020401E+18</v>
      </c>
      <c r="B308">
        <f t="shared" si="8"/>
        <v>1316360121.30268</v>
      </c>
      <c r="C308">
        <f t="shared" si="9"/>
        <v>44.499360084533691</v>
      </c>
      <c r="E308">
        <v>36901</v>
      </c>
      <c r="F308">
        <v>36794.505050237298</v>
      </c>
      <c r="G308">
        <v>36353.958290379203</v>
      </c>
    </row>
    <row r="309" spans="1:7">
      <c r="A309">
        <v>1.31636016592641E+18</v>
      </c>
      <c r="B309">
        <f t="shared" si="8"/>
        <v>1316360121.30268</v>
      </c>
      <c r="C309">
        <f t="shared" si="9"/>
        <v>44.623729944229126</v>
      </c>
      <c r="E309">
        <v>36879</v>
      </c>
      <c r="F309">
        <v>36794.505050237298</v>
      </c>
      <c r="G309">
        <v>36353.958290379203</v>
      </c>
    </row>
    <row r="310" spans="1:7">
      <c r="A310">
        <v>1.3163601659324401E+18</v>
      </c>
      <c r="B310">
        <f t="shared" si="8"/>
        <v>1316360121.30268</v>
      </c>
      <c r="C310">
        <f t="shared" si="9"/>
        <v>44.629760026931763</v>
      </c>
      <c r="E310">
        <v>36946</v>
      </c>
      <c r="F310">
        <v>36794.505050237298</v>
      </c>
      <c r="G310">
        <v>36353.958290379203</v>
      </c>
    </row>
    <row r="311" spans="1:7">
      <c r="A311">
        <v>1.3163601660824801E+18</v>
      </c>
      <c r="B311">
        <f t="shared" si="8"/>
        <v>1316360121.30268</v>
      </c>
      <c r="C311">
        <f t="shared" si="9"/>
        <v>44.779800176620483</v>
      </c>
      <c r="E311">
        <v>36973</v>
      </c>
      <c r="F311">
        <v>36794.505050237298</v>
      </c>
      <c r="G311">
        <v>36353.958290379203</v>
      </c>
    </row>
    <row r="312" spans="1:7">
      <c r="A312">
        <v>1.3163601662186299E+18</v>
      </c>
      <c r="B312">
        <f t="shared" si="8"/>
        <v>1316360121.30268</v>
      </c>
      <c r="C312">
        <f t="shared" si="9"/>
        <v>44.915949821472168</v>
      </c>
      <c r="E312">
        <v>36906</v>
      </c>
      <c r="F312">
        <v>36794.505050237298</v>
      </c>
      <c r="G312">
        <v>36353.958290379203</v>
      </c>
    </row>
    <row r="313" spans="1:7">
      <c r="A313">
        <v>1.3163601664995799E+18</v>
      </c>
      <c r="B313">
        <f t="shared" si="8"/>
        <v>1316360121.30268</v>
      </c>
      <c r="C313">
        <f t="shared" si="9"/>
        <v>45.196899890899658</v>
      </c>
      <c r="E313">
        <v>36946</v>
      </c>
      <c r="F313">
        <v>36794.505050237298</v>
      </c>
      <c r="G313">
        <v>36353.958290379203</v>
      </c>
    </row>
    <row r="314" spans="1:7">
      <c r="A314">
        <v>1.3163601666445801E+18</v>
      </c>
      <c r="B314">
        <f t="shared" si="8"/>
        <v>1316360121.30268</v>
      </c>
      <c r="C314">
        <f t="shared" si="9"/>
        <v>45.341900110244751</v>
      </c>
      <c r="E314">
        <v>36941</v>
      </c>
      <c r="F314">
        <v>36794.505050237298</v>
      </c>
      <c r="G314">
        <v>36353.958290379203</v>
      </c>
    </row>
    <row r="315" spans="1:7">
      <c r="A315">
        <v>1.31636016696304E+18</v>
      </c>
      <c r="B315">
        <f t="shared" si="8"/>
        <v>1316360121.30268</v>
      </c>
      <c r="C315">
        <f t="shared" si="9"/>
        <v>45.660360097885132</v>
      </c>
      <c r="E315">
        <v>37003</v>
      </c>
      <c r="F315">
        <v>36794.505050237298</v>
      </c>
      <c r="G315">
        <v>36353.958290379203</v>
      </c>
    </row>
    <row r="316" spans="1:7">
      <c r="A316">
        <v>1.3163601671076301E+18</v>
      </c>
      <c r="B316">
        <f t="shared" si="8"/>
        <v>1316360121.30268</v>
      </c>
      <c r="C316">
        <f t="shared" si="9"/>
        <v>45.804949998855591</v>
      </c>
      <c r="E316">
        <v>37025</v>
      </c>
      <c r="F316">
        <v>36794.505050237298</v>
      </c>
      <c r="G316">
        <v>36353.958290379203</v>
      </c>
    </row>
    <row r="317" spans="1:7">
      <c r="A317">
        <v>1.3163601673497101E+18</v>
      </c>
      <c r="B317">
        <f t="shared" si="8"/>
        <v>1316360121.30268</v>
      </c>
      <c r="C317">
        <f t="shared" si="9"/>
        <v>46.047029972076416</v>
      </c>
      <c r="E317">
        <v>37047</v>
      </c>
      <c r="F317">
        <v>36794.505050237298</v>
      </c>
      <c r="G317">
        <v>36353.958290379203</v>
      </c>
    </row>
    <row r="318" spans="1:7">
      <c r="A318">
        <v>1.31636016751651E+18</v>
      </c>
      <c r="B318">
        <f t="shared" si="8"/>
        <v>1316360121.30268</v>
      </c>
      <c r="C318">
        <f t="shared" si="9"/>
        <v>46.21382999420166</v>
      </c>
      <c r="E318">
        <v>37047</v>
      </c>
      <c r="F318">
        <v>36794.505050237298</v>
      </c>
      <c r="G318">
        <v>36353.958290379203</v>
      </c>
    </row>
    <row r="319" spans="1:7">
      <c r="A319">
        <v>1.31636016764797E+18</v>
      </c>
      <c r="B319">
        <f t="shared" si="8"/>
        <v>1316360121.30268</v>
      </c>
      <c r="C319">
        <f t="shared" si="9"/>
        <v>46.345289945602417</v>
      </c>
      <c r="E319">
        <v>37003</v>
      </c>
      <c r="F319">
        <v>36794.505050237298</v>
      </c>
      <c r="G319">
        <v>36353.958290379203</v>
      </c>
    </row>
    <row r="320" spans="1:7">
      <c r="A320">
        <v>1.3163601676667699E+18</v>
      </c>
      <c r="B320">
        <f t="shared" si="8"/>
        <v>1316360121.30268</v>
      </c>
      <c r="C320">
        <f t="shared" si="9"/>
        <v>46.364089965820313</v>
      </c>
      <c r="E320">
        <v>36981</v>
      </c>
      <c r="F320">
        <v>36794.505050237298</v>
      </c>
      <c r="G320">
        <v>36353.958290379203</v>
      </c>
    </row>
    <row r="321" spans="1:7">
      <c r="A321">
        <v>1.3163601676757199E+18</v>
      </c>
      <c r="B321">
        <f t="shared" si="8"/>
        <v>1316360121.30268</v>
      </c>
      <c r="C321">
        <f t="shared" si="9"/>
        <v>46.373039960861206</v>
      </c>
      <c r="E321">
        <v>36971</v>
      </c>
      <c r="F321">
        <v>36794.505050237298</v>
      </c>
      <c r="G321">
        <v>36353.958290379203</v>
      </c>
    </row>
    <row r="322" spans="1:7">
      <c r="A322">
        <v>1.3163601678306099E+18</v>
      </c>
      <c r="B322">
        <f t="shared" si="8"/>
        <v>1316360121.30268</v>
      </c>
      <c r="C322">
        <f t="shared" si="9"/>
        <v>46.527930021286011</v>
      </c>
      <c r="E322">
        <v>36926</v>
      </c>
      <c r="F322">
        <v>36794.505050237298</v>
      </c>
      <c r="G322">
        <v>36353.958290379203</v>
      </c>
    </row>
    <row r="323" spans="1:7">
      <c r="A323">
        <v>1.3163601679501901E+18</v>
      </c>
      <c r="B323">
        <f t="shared" si="8"/>
        <v>1316360121.30268</v>
      </c>
      <c r="C323">
        <f t="shared" si="9"/>
        <v>46.647510051727295</v>
      </c>
      <c r="E323">
        <v>36953</v>
      </c>
      <c r="F323">
        <v>36794.505050237298</v>
      </c>
      <c r="G323">
        <v>36353.958290379203</v>
      </c>
    </row>
    <row r="324" spans="1:7">
      <c r="A324">
        <v>1.3163601680773901E+18</v>
      </c>
      <c r="B324">
        <f t="shared" si="8"/>
        <v>1316360121.30268</v>
      </c>
      <c r="C324">
        <f t="shared" si="9"/>
        <v>46.774710178375244</v>
      </c>
      <c r="E324">
        <v>36931</v>
      </c>
      <c r="F324">
        <v>36794.505050237298</v>
      </c>
      <c r="G324">
        <v>36353.958290379203</v>
      </c>
    </row>
    <row r="325" spans="1:7">
      <c r="A325">
        <v>1.3163601682278899E+18</v>
      </c>
      <c r="B325">
        <f t="shared" si="8"/>
        <v>1316360121.30268</v>
      </c>
      <c r="C325">
        <f t="shared" si="9"/>
        <v>46.925209999084473</v>
      </c>
      <c r="E325">
        <v>36921</v>
      </c>
      <c r="F325">
        <v>36794.505050237298</v>
      </c>
      <c r="G325">
        <v>36353.958290379203</v>
      </c>
    </row>
    <row r="326" spans="1:7">
      <c r="A326">
        <v>1.31636016835103E+18</v>
      </c>
      <c r="B326">
        <f t="shared" si="8"/>
        <v>1316360121.30268</v>
      </c>
      <c r="C326">
        <f t="shared" si="9"/>
        <v>47.048350095748901</v>
      </c>
      <c r="E326">
        <v>36743</v>
      </c>
      <c r="F326">
        <v>36794.505050237298</v>
      </c>
      <c r="G326">
        <v>36353.958290379203</v>
      </c>
    </row>
    <row r="327" spans="1:7">
      <c r="A327">
        <v>1.31636016835968E+18</v>
      </c>
      <c r="B327">
        <f t="shared" ref="B327:B390" si="10">B326</f>
        <v>1316360121.30268</v>
      </c>
      <c r="C327">
        <f t="shared" si="9"/>
        <v>47.056999921798706</v>
      </c>
      <c r="E327">
        <v>36882</v>
      </c>
      <c r="F327">
        <v>36794.505050237298</v>
      </c>
      <c r="G327">
        <v>36353.958290379203</v>
      </c>
    </row>
    <row r="328" spans="1:7">
      <c r="A328">
        <v>1.31636016848893E+18</v>
      </c>
      <c r="B328">
        <f t="shared" si="10"/>
        <v>1316360121.30268</v>
      </c>
      <c r="C328">
        <f t="shared" si="9"/>
        <v>47.186249971389771</v>
      </c>
      <c r="E328">
        <v>36976</v>
      </c>
      <c r="F328">
        <v>36794.505050237298</v>
      </c>
      <c r="G328">
        <v>36353.958290379203</v>
      </c>
    </row>
    <row r="329" spans="1:7">
      <c r="A329">
        <v>1.3163601686117E+18</v>
      </c>
      <c r="B329">
        <f t="shared" si="10"/>
        <v>1316360121.30268</v>
      </c>
      <c r="C329">
        <f t="shared" si="9"/>
        <v>47.309020042419434</v>
      </c>
      <c r="E329">
        <v>36976</v>
      </c>
      <c r="F329">
        <v>36794.505050237298</v>
      </c>
      <c r="G329">
        <v>36353.958290379203</v>
      </c>
    </row>
    <row r="330" spans="1:7">
      <c r="A330">
        <v>1.3163601687360599E+18</v>
      </c>
      <c r="B330">
        <f t="shared" si="10"/>
        <v>1316360121.30268</v>
      </c>
      <c r="C330">
        <f t="shared" si="9"/>
        <v>47.433379888534546</v>
      </c>
      <c r="E330">
        <v>36931</v>
      </c>
      <c r="F330">
        <v>36794.505050237298</v>
      </c>
      <c r="G330">
        <v>36353.958290379203</v>
      </c>
    </row>
    <row r="331" spans="1:7">
      <c r="A331">
        <v>1.3163601688628301E+18</v>
      </c>
      <c r="B331">
        <f t="shared" si="10"/>
        <v>1316360121.30268</v>
      </c>
      <c r="C331">
        <f t="shared" si="9"/>
        <v>47.560150146484375</v>
      </c>
      <c r="E331">
        <v>36859</v>
      </c>
      <c r="F331">
        <v>36794.505050237298</v>
      </c>
      <c r="G331">
        <v>36353.958290379203</v>
      </c>
    </row>
    <row r="332" spans="1:7">
      <c r="A332">
        <v>1.31636016920034E+18</v>
      </c>
      <c r="B332">
        <f t="shared" si="10"/>
        <v>1316360121.30268</v>
      </c>
      <c r="C332">
        <f t="shared" ref="C332:C395" si="11">A332/1000000000-B332</f>
        <v>47.89766001701355</v>
      </c>
      <c r="E332">
        <v>36936</v>
      </c>
      <c r="F332">
        <v>36794.505050237298</v>
      </c>
      <c r="G332">
        <v>36353.958290379203</v>
      </c>
    </row>
    <row r="333" spans="1:7">
      <c r="A333">
        <v>1.3163601693256699E+18</v>
      </c>
      <c r="B333">
        <f t="shared" si="10"/>
        <v>1316360121.30268</v>
      </c>
      <c r="C333">
        <f t="shared" si="11"/>
        <v>48.022989988327026</v>
      </c>
      <c r="E333">
        <v>37003</v>
      </c>
      <c r="F333">
        <v>36794.505050237298</v>
      </c>
      <c r="G333">
        <v>36353.958290379203</v>
      </c>
    </row>
    <row r="334" spans="1:7">
      <c r="A334">
        <v>1.3163601696009201E+18</v>
      </c>
      <c r="B334">
        <f t="shared" si="10"/>
        <v>1316360121.30268</v>
      </c>
      <c r="C334">
        <f t="shared" si="11"/>
        <v>48.298239946365356</v>
      </c>
      <c r="E334">
        <v>37003</v>
      </c>
      <c r="F334">
        <v>36794.505050237298</v>
      </c>
      <c r="G334">
        <v>36353.958290379203</v>
      </c>
    </row>
    <row r="335" spans="1:7">
      <c r="A335">
        <v>1.31636016972942E+18</v>
      </c>
      <c r="B335">
        <f t="shared" si="10"/>
        <v>1316360121.30268</v>
      </c>
      <c r="C335">
        <f t="shared" si="11"/>
        <v>48.426739931106567</v>
      </c>
      <c r="E335">
        <v>36976</v>
      </c>
      <c r="F335">
        <v>36794.505050237298</v>
      </c>
      <c r="G335">
        <v>36353.958290379203</v>
      </c>
    </row>
    <row r="336" spans="1:7">
      <c r="A336">
        <v>1.3163601698576699E+18</v>
      </c>
      <c r="B336">
        <f t="shared" si="10"/>
        <v>1316360121.30268</v>
      </c>
      <c r="C336">
        <f t="shared" si="11"/>
        <v>48.554989814758301</v>
      </c>
      <c r="E336">
        <v>36976</v>
      </c>
      <c r="F336">
        <v>36794.505050237298</v>
      </c>
      <c r="G336">
        <v>36353.958290379203</v>
      </c>
    </row>
    <row r="337" spans="1:7">
      <c r="A337">
        <v>1.3163601699886001E+18</v>
      </c>
      <c r="B337">
        <f t="shared" si="10"/>
        <v>1316360121.30268</v>
      </c>
      <c r="C337">
        <f t="shared" si="11"/>
        <v>48.685920000076294</v>
      </c>
      <c r="E337">
        <v>37020</v>
      </c>
      <c r="F337">
        <v>36794.505050237298</v>
      </c>
      <c r="G337">
        <v>36353.958290379203</v>
      </c>
    </row>
    <row r="338" spans="1:7">
      <c r="A338">
        <v>1.3163601701163599E+18</v>
      </c>
      <c r="B338">
        <f t="shared" si="10"/>
        <v>1316360121.30268</v>
      </c>
      <c r="C338">
        <f t="shared" si="11"/>
        <v>48.813679933547974</v>
      </c>
      <c r="E338">
        <v>37065</v>
      </c>
      <c r="F338">
        <v>36794.505050237298</v>
      </c>
      <c r="G338">
        <v>36353.958290379203</v>
      </c>
    </row>
    <row r="339" spans="1:7">
      <c r="A339">
        <v>1.31636017012288E+18</v>
      </c>
      <c r="B339">
        <f t="shared" si="10"/>
        <v>1316360121.30268</v>
      </c>
      <c r="C339">
        <f t="shared" si="11"/>
        <v>48.820199966430664</v>
      </c>
      <c r="E339">
        <v>37131</v>
      </c>
      <c r="F339">
        <v>36794.505050237298</v>
      </c>
      <c r="G339">
        <v>36353.958290379203</v>
      </c>
    </row>
    <row r="340" spans="1:7">
      <c r="A340">
        <v>1.3163601702295199E+18</v>
      </c>
      <c r="B340">
        <f t="shared" si="10"/>
        <v>1316360121.30268</v>
      </c>
      <c r="C340">
        <f t="shared" si="11"/>
        <v>48.926839828491211</v>
      </c>
      <c r="D340" t="s">
        <v>9</v>
      </c>
      <c r="E340">
        <v>36936</v>
      </c>
      <c r="F340">
        <v>36794.505050237298</v>
      </c>
      <c r="G340">
        <v>40795.959201689599</v>
      </c>
    </row>
    <row r="341" spans="1:7">
      <c r="A341">
        <v>1.31636017039167E+18</v>
      </c>
      <c r="B341">
        <f t="shared" si="10"/>
        <v>1316360121.30268</v>
      </c>
      <c r="C341">
        <f t="shared" si="11"/>
        <v>49.088989973068237</v>
      </c>
      <c r="E341">
        <v>37126</v>
      </c>
      <c r="F341">
        <v>36794.505050237298</v>
      </c>
      <c r="G341">
        <v>40795.959201689599</v>
      </c>
    </row>
    <row r="342" spans="1:7">
      <c r="A342">
        <v>1.3163601705679501E+18</v>
      </c>
      <c r="B342">
        <f t="shared" si="10"/>
        <v>1316360121.30268</v>
      </c>
      <c r="C342">
        <f t="shared" si="11"/>
        <v>49.265269994735718</v>
      </c>
      <c r="E342">
        <v>36993</v>
      </c>
      <c r="F342">
        <v>36794.505050237298</v>
      </c>
      <c r="G342">
        <v>40795.959201689599</v>
      </c>
    </row>
    <row r="343" spans="1:7">
      <c r="A343">
        <v>1.3163601707388401E+18</v>
      </c>
      <c r="B343">
        <f t="shared" si="10"/>
        <v>1316360121.30268</v>
      </c>
      <c r="C343">
        <f t="shared" si="11"/>
        <v>49.436160087585449</v>
      </c>
      <c r="E343">
        <v>37082</v>
      </c>
      <c r="F343">
        <v>36794.505050237298</v>
      </c>
      <c r="G343">
        <v>40795.959201689599</v>
      </c>
    </row>
    <row r="344" spans="1:7">
      <c r="A344">
        <v>1.3163601709063301E+18</v>
      </c>
      <c r="B344">
        <f t="shared" si="10"/>
        <v>1316360121.30268</v>
      </c>
      <c r="C344">
        <f t="shared" si="11"/>
        <v>49.603650093078613</v>
      </c>
      <c r="E344">
        <v>37082</v>
      </c>
      <c r="F344">
        <v>36794.505050237298</v>
      </c>
      <c r="G344">
        <v>40795.959201689599</v>
      </c>
    </row>
    <row r="345" spans="1:7">
      <c r="A345">
        <v>1.3163601710810399E+18</v>
      </c>
      <c r="B345">
        <f t="shared" si="10"/>
        <v>1316360121.30268</v>
      </c>
      <c r="C345">
        <f t="shared" si="11"/>
        <v>49.778359889984131</v>
      </c>
      <c r="E345">
        <v>37055</v>
      </c>
      <c r="F345">
        <v>36794.505050237298</v>
      </c>
      <c r="G345">
        <v>40795.959201689599</v>
      </c>
    </row>
    <row r="346" spans="1:7">
      <c r="A346">
        <v>1.31636017125601E+18</v>
      </c>
      <c r="B346">
        <f t="shared" si="10"/>
        <v>1316360121.30268</v>
      </c>
      <c r="C346">
        <f t="shared" si="11"/>
        <v>49.953330039978027</v>
      </c>
      <c r="E346">
        <v>37166</v>
      </c>
      <c r="F346">
        <v>36794.505050237298</v>
      </c>
      <c r="G346">
        <v>40795.959201689599</v>
      </c>
    </row>
    <row r="347" spans="1:7">
      <c r="A347">
        <v>1.3163601717480499E+18</v>
      </c>
      <c r="B347">
        <f t="shared" si="10"/>
        <v>1316360121.30268</v>
      </c>
      <c r="C347">
        <f t="shared" si="11"/>
        <v>50.445369958877563</v>
      </c>
      <c r="E347">
        <v>37122</v>
      </c>
      <c r="F347">
        <v>36794.505050237298</v>
      </c>
      <c r="G347">
        <v>40795.959201689599</v>
      </c>
    </row>
    <row r="348" spans="1:7">
      <c r="A348">
        <v>1.3163601717607501E+18</v>
      </c>
      <c r="B348">
        <f t="shared" si="10"/>
        <v>1316360121.30268</v>
      </c>
      <c r="C348">
        <f t="shared" si="11"/>
        <v>50.458070039749146</v>
      </c>
      <c r="E348">
        <v>37223</v>
      </c>
      <c r="F348">
        <v>36794.505050237298</v>
      </c>
      <c r="G348">
        <v>40795.959201689599</v>
      </c>
    </row>
    <row r="349" spans="1:7">
      <c r="A349">
        <v>1.31636017193774E+18</v>
      </c>
      <c r="B349">
        <f t="shared" si="10"/>
        <v>1316360121.30268</v>
      </c>
      <c r="C349">
        <f t="shared" si="11"/>
        <v>50.63506007194519</v>
      </c>
      <c r="E349">
        <v>37223</v>
      </c>
      <c r="F349">
        <v>36794.505050237298</v>
      </c>
      <c r="G349">
        <v>40795.959201689599</v>
      </c>
    </row>
    <row r="350" spans="1:7">
      <c r="A350">
        <v>1.3163601719469701E+18</v>
      </c>
      <c r="B350">
        <f t="shared" si="10"/>
        <v>1316360121.30268</v>
      </c>
      <c r="C350">
        <f t="shared" si="11"/>
        <v>50.644290208816528</v>
      </c>
      <c r="E350">
        <v>37312</v>
      </c>
      <c r="F350">
        <v>36794.505050237298</v>
      </c>
      <c r="G350">
        <v>40795.959201689599</v>
      </c>
    </row>
    <row r="351" spans="1:7">
      <c r="A351">
        <v>1.3163601721189601E+18</v>
      </c>
      <c r="B351">
        <f t="shared" si="10"/>
        <v>1316360121.30268</v>
      </c>
      <c r="C351">
        <f t="shared" si="11"/>
        <v>50.816280126571655</v>
      </c>
      <c r="E351">
        <v>37406</v>
      </c>
      <c r="F351">
        <v>36794.505050237298</v>
      </c>
      <c r="G351">
        <v>40795.959201689599</v>
      </c>
    </row>
    <row r="352" spans="1:7">
      <c r="A352">
        <v>1.3163601722944499E+18</v>
      </c>
      <c r="B352">
        <f t="shared" si="10"/>
        <v>1316360121.30268</v>
      </c>
      <c r="C352">
        <f t="shared" si="11"/>
        <v>50.991769790649414</v>
      </c>
      <c r="E352">
        <v>37423</v>
      </c>
      <c r="F352">
        <v>36794.505050237298</v>
      </c>
      <c r="G352">
        <v>40795.959201689599</v>
      </c>
    </row>
    <row r="353" spans="1:7">
      <c r="A353">
        <v>1.3163601724717801E+18</v>
      </c>
      <c r="B353">
        <f t="shared" si="10"/>
        <v>1316360121.30268</v>
      </c>
      <c r="C353">
        <f t="shared" si="11"/>
        <v>51.169100046157837</v>
      </c>
      <c r="E353">
        <v>37423</v>
      </c>
      <c r="F353">
        <v>36794.505050237298</v>
      </c>
      <c r="G353">
        <v>40795.959201689599</v>
      </c>
    </row>
    <row r="354" spans="1:7">
      <c r="A354">
        <v>1.3163601726447501E+18</v>
      </c>
      <c r="B354">
        <f t="shared" si="10"/>
        <v>1316360121.30268</v>
      </c>
      <c r="C354">
        <f t="shared" si="11"/>
        <v>51.34207010269165</v>
      </c>
      <c r="E354">
        <v>37401</v>
      </c>
      <c r="F354">
        <v>36794.505050237298</v>
      </c>
      <c r="G354">
        <v>40795.959201689599</v>
      </c>
    </row>
    <row r="355" spans="1:7">
      <c r="A355">
        <v>1.31636017281951E+18</v>
      </c>
      <c r="B355">
        <f t="shared" si="10"/>
        <v>1316360121.30268</v>
      </c>
      <c r="C355">
        <f t="shared" si="11"/>
        <v>51.516829967498779</v>
      </c>
      <c r="E355">
        <v>37423</v>
      </c>
      <c r="F355">
        <v>36794.505050237298</v>
      </c>
      <c r="G355">
        <v>40795.959201689599</v>
      </c>
    </row>
    <row r="356" spans="1:7">
      <c r="A356">
        <v>1.3163601729948001E+18</v>
      </c>
      <c r="B356">
        <f t="shared" si="10"/>
        <v>1316360121.30268</v>
      </c>
      <c r="C356">
        <f t="shared" si="11"/>
        <v>51.69212007522583</v>
      </c>
      <c r="E356">
        <v>37413</v>
      </c>
      <c r="F356">
        <v>36794.505050237298</v>
      </c>
      <c r="G356">
        <v>40795.959201689599</v>
      </c>
    </row>
    <row r="357" spans="1:7">
      <c r="A357">
        <v>1.31636017317263E+18</v>
      </c>
      <c r="B357">
        <f t="shared" si="10"/>
        <v>1316360121.30268</v>
      </c>
      <c r="C357">
        <f t="shared" si="11"/>
        <v>51.86995005607605</v>
      </c>
      <c r="E357">
        <v>37453</v>
      </c>
      <c r="F357">
        <v>36794.505050237298</v>
      </c>
      <c r="G357">
        <v>40795.959201689599</v>
      </c>
    </row>
    <row r="358" spans="1:7">
      <c r="A358">
        <v>1.3163601733504399E+18</v>
      </c>
      <c r="B358">
        <f t="shared" si="10"/>
        <v>1316360121.30268</v>
      </c>
      <c r="C358">
        <f t="shared" si="11"/>
        <v>52.047760009765625</v>
      </c>
      <c r="E358">
        <v>37497</v>
      </c>
      <c r="F358">
        <v>36794.505050237298</v>
      </c>
      <c r="G358">
        <v>40795.959201689599</v>
      </c>
    </row>
    <row r="359" spans="1:7">
      <c r="A359">
        <v>1.31636017351581E+18</v>
      </c>
      <c r="B359">
        <f t="shared" si="10"/>
        <v>1316360121.30268</v>
      </c>
      <c r="C359">
        <f t="shared" si="11"/>
        <v>52.213129997253418</v>
      </c>
      <c r="E359">
        <v>37448</v>
      </c>
      <c r="F359">
        <v>36794.505050237298</v>
      </c>
      <c r="G359">
        <v>40795.959201689599</v>
      </c>
    </row>
    <row r="360" spans="1:7">
      <c r="A360">
        <v>1.31636017368592E+18</v>
      </c>
      <c r="B360">
        <f t="shared" si="10"/>
        <v>1316360121.30268</v>
      </c>
      <c r="C360">
        <f t="shared" si="11"/>
        <v>52.383239984512329</v>
      </c>
      <c r="E360">
        <v>37470</v>
      </c>
      <c r="F360">
        <v>36794.505050237298</v>
      </c>
      <c r="G360">
        <v>40795.959201689599</v>
      </c>
    </row>
    <row r="361" spans="1:7">
      <c r="A361">
        <v>1.31636017386275E+18</v>
      </c>
      <c r="B361">
        <f t="shared" si="10"/>
        <v>1316360121.30268</v>
      </c>
      <c r="C361">
        <f t="shared" si="11"/>
        <v>52.560070037841797</v>
      </c>
      <c r="E361">
        <v>37492</v>
      </c>
      <c r="F361">
        <v>36794.505050237298</v>
      </c>
      <c r="G361">
        <v>40795.959201689599</v>
      </c>
    </row>
    <row r="362" spans="1:7">
      <c r="A362">
        <v>1.31636017419597E+18</v>
      </c>
      <c r="B362">
        <f t="shared" si="10"/>
        <v>1316360121.30268</v>
      </c>
      <c r="C362">
        <f t="shared" si="11"/>
        <v>52.893290042877197</v>
      </c>
      <c r="E362">
        <v>37507</v>
      </c>
      <c r="F362">
        <v>36794.505050237298</v>
      </c>
      <c r="G362">
        <v>40795.959201689599</v>
      </c>
    </row>
    <row r="363" spans="1:7">
      <c r="A363">
        <v>1.31636017437773E+18</v>
      </c>
      <c r="B363">
        <f t="shared" si="10"/>
        <v>1316360121.30268</v>
      </c>
      <c r="C363">
        <f t="shared" si="11"/>
        <v>53.075050115585327</v>
      </c>
      <c r="E363">
        <v>37507</v>
      </c>
      <c r="F363">
        <v>36794.505050237298</v>
      </c>
      <c r="G363">
        <v>40795.959201689599</v>
      </c>
    </row>
    <row r="364" spans="1:7">
      <c r="A364">
        <v>1.3163601746218601E+18</v>
      </c>
      <c r="B364">
        <f t="shared" si="10"/>
        <v>1316360121.30268</v>
      </c>
      <c r="C364">
        <f t="shared" si="11"/>
        <v>53.319180011749268</v>
      </c>
      <c r="E364">
        <v>37453</v>
      </c>
      <c r="F364">
        <v>36794.505050237298</v>
      </c>
      <c r="G364">
        <v>40795.959201689599</v>
      </c>
    </row>
    <row r="365" spans="1:7">
      <c r="A365">
        <v>1.3163601748506399E+18</v>
      </c>
      <c r="B365">
        <f t="shared" si="10"/>
        <v>1316360121.30268</v>
      </c>
      <c r="C365">
        <f t="shared" si="11"/>
        <v>53.547959804534912</v>
      </c>
      <c r="E365">
        <v>37430</v>
      </c>
      <c r="F365">
        <v>36794.505050237298</v>
      </c>
      <c r="G365">
        <v>40795.959201689599</v>
      </c>
    </row>
    <row r="366" spans="1:7">
      <c r="A366">
        <v>1.3163601749698801E+18</v>
      </c>
      <c r="B366">
        <f t="shared" si="10"/>
        <v>1316360121.30268</v>
      </c>
      <c r="C366">
        <f t="shared" si="11"/>
        <v>53.667200088500977</v>
      </c>
      <c r="E366">
        <v>37452</v>
      </c>
      <c r="F366">
        <v>36794.505050237298</v>
      </c>
      <c r="G366">
        <v>40795.959201689599</v>
      </c>
    </row>
    <row r="367" spans="1:7">
      <c r="A367">
        <v>1.31636017508974E+18</v>
      </c>
      <c r="B367">
        <f t="shared" si="10"/>
        <v>1316360121.30268</v>
      </c>
      <c r="C367">
        <f t="shared" si="11"/>
        <v>53.787060022354126</v>
      </c>
      <c r="E367">
        <v>37407</v>
      </c>
      <c r="F367">
        <v>36794.505050237298</v>
      </c>
      <c r="G367">
        <v>40795.959201689599</v>
      </c>
    </row>
    <row r="368" spans="1:7">
      <c r="A368">
        <v>1.3163601750984801E+18</v>
      </c>
      <c r="B368">
        <f t="shared" si="10"/>
        <v>1316360121.30268</v>
      </c>
      <c r="C368">
        <f t="shared" si="11"/>
        <v>53.79580020904541</v>
      </c>
      <c r="E368">
        <v>37360</v>
      </c>
      <c r="F368">
        <v>36794.505050237298</v>
      </c>
      <c r="G368">
        <v>40795.959201689599</v>
      </c>
    </row>
    <row r="369" spans="1:7">
      <c r="A369">
        <v>1.3163601751053199E+18</v>
      </c>
      <c r="B369">
        <f t="shared" si="10"/>
        <v>1316360121.30268</v>
      </c>
      <c r="C369">
        <f t="shared" si="11"/>
        <v>53.802639961242676</v>
      </c>
      <c r="E369">
        <v>37205</v>
      </c>
      <c r="F369">
        <v>36794.505050237298</v>
      </c>
      <c r="G369">
        <v>40795.959201689599</v>
      </c>
    </row>
    <row r="370" spans="1:7">
      <c r="A370">
        <v>1.31636017522322E+18</v>
      </c>
      <c r="B370">
        <f t="shared" si="10"/>
        <v>1316360121.30268</v>
      </c>
      <c r="C370">
        <f t="shared" si="11"/>
        <v>53.920539855957031</v>
      </c>
      <c r="E370">
        <v>38788</v>
      </c>
      <c r="F370">
        <v>36794.505050237298</v>
      </c>
      <c r="G370">
        <v>40795.959201689599</v>
      </c>
    </row>
    <row r="371" spans="1:7">
      <c r="A371">
        <v>1.3163601753464E+18</v>
      </c>
      <c r="B371">
        <f t="shared" si="10"/>
        <v>1316360121.30268</v>
      </c>
      <c r="C371">
        <f t="shared" si="11"/>
        <v>54.043720006942749</v>
      </c>
      <c r="E371">
        <v>39740</v>
      </c>
      <c r="F371">
        <v>36794.505050237298</v>
      </c>
      <c r="G371">
        <v>40795.959201689599</v>
      </c>
    </row>
    <row r="372" spans="1:7">
      <c r="A372">
        <v>1.31636017558258E+18</v>
      </c>
      <c r="B372">
        <f t="shared" si="10"/>
        <v>1316360121.30268</v>
      </c>
      <c r="C372">
        <f t="shared" si="11"/>
        <v>54.279899835586548</v>
      </c>
      <c r="E372">
        <v>41218</v>
      </c>
      <c r="F372">
        <v>36794.505050237298</v>
      </c>
      <c r="G372">
        <v>40795.959201689599</v>
      </c>
    </row>
    <row r="373" spans="1:7">
      <c r="A373">
        <v>1.31636017582576E+18</v>
      </c>
      <c r="B373">
        <f t="shared" si="10"/>
        <v>1316360121.30268</v>
      </c>
      <c r="C373">
        <f t="shared" si="11"/>
        <v>54.523079872131348</v>
      </c>
      <c r="E373">
        <v>40107</v>
      </c>
      <c r="F373">
        <v>36794.505050237298</v>
      </c>
      <c r="G373">
        <v>40795.959201689599</v>
      </c>
    </row>
    <row r="374" spans="1:7">
      <c r="A374">
        <v>1.3163601760754299E+18</v>
      </c>
      <c r="B374">
        <f t="shared" si="10"/>
        <v>1316360121.30268</v>
      </c>
      <c r="C374">
        <f t="shared" si="11"/>
        <v>54.772749900817871</v>
      </c>
      <c r="E374">
        <v>35968</v>
      </c>
      <c r="F374">
        <v>36794.505050237298</v>
      </c>
      <c r="G374">
        <v>40795.959201689599</v>
      </c>
    </row>
    <row r="375" spans="1:7">
      <c r="A375">
        <v>1.3163601762007401E+18</v>
      </c>
      <c r="B375">
        <f t="shared" si="10"/>
        <v>1316360121.30268</v>
      </c>
      <c r="C375">
        <f t="shared" si="11"/>
        <v>54.898060083389282</v>
      </c>
      <c r="E375">
        <v>36356</v>
      </c>
      <c r="F375">
        <v>36794.505050237298</v>
      </c>
      <c r="G375">
        <v>40795.959201689599</v>
      </c>
    </row>
    <row r="376" spans="1:7">
      <c r="A376">
        <v>1.3163601763266701E+18</v>
      </c>
      <c r="B376">
        <f t="shared" si="10"/>
        <v>1316360121.30268</v>
      </c>
      <c r="C376">
        <f t="shared" si="11"/>
        <v>55.023990154266357</v>
      </c>
      <c r="E376">
        <v>37471</v>
      </c>
      <c r="F376">
        <v>36794.505050237298</v>
      </c>
      <c r="G376">
        <v>40795.959201689599</v>
      </c>
    </row>
    <row r="377" spans="1:7">
      <c r="A377">
        <v>1.3163601764643E+18</v>
      </c>
      <c r="B377">
        <f t="shared" si="10"/>
        <v>1316360121.30268</v>
      </c>
      <c r="C377">
        <f t="shared" si="11"/>
        <v>55.161619901657104</v>
      </c>
      <c r="E377">
        <v>38351</v>
      </c>
      <c r="F377">
        <v>36794.505050237298</v>
      </c>
      <c r="G377">
        <v>40795.959201689599</v>
      </c>
    </row>
    <row r="378" spans="1:7">
      <c r="A378">
        <v>1.31636017658862E+18</v>
      </c>
      <c r="B378">
        <f t="shared" si="10"/>
        <v>1316360121.30268</v>
      </c>
      <c r="C378">
        <f t="shared" si="11"/>
        <v>55.285939931869507</v>
      </c>
      <c r="E378">
        <v>35817</v>
      </c>
      <c r="F378">
        <v>36794.505050237298</v>
      </c>
      <c r="G378">
        <v>40795.959201689599</v>
      </c>
    </row>
    <row r="379" spans="1:7">
      <c r="A379">
        <v>1.3163601767169001E+18</v>
      </c>
      <c r="B379">
        <f t="shared" si="10"/>
        <v>1316360121.30268</v>
      </c>
      <c r="C379">
        <f t="shared" si="11"/>
        <v>55.414220094680786</v>
      </c>
      <c r="E379">
        <v>35699</v>
      </c>
      <c r="F379">
        <v>36794.505050237298</v>
      </c>
      <c r="G379">
        <v>40795.959201689599</v>
      </c>
    </row>
    <row r="380" spans="1:7">
      <c r="A380">
        <v>1.3163601768496399E+18</v>
      </c>
      <c r="B380">
        <f t="shared" si="10"/>
        <v>1316360121.30268</v>
      </c>
      <c r="C380">
        <f t="shared" si="11"/>
        <v>55.54695987701416</v>
      </c>
      <c r="E380">
        <v>48284</v>
      </c>
      <c r="F380">
        <v>36794.505050237298</v>
      </c>
      <c r="G380">
        <v>40795.959201689599</v>
      </c>
    </row>
    <row r="381" spans="1:7">
      <c r="A381">
        <v>1.3163601770949801E+18</v>
      </c>
      <c r="B381">
        <f t="shared" si="10"/>
        <v>1316360121.30268</v>
      </c>
      <c r="C381">
        <f t="shared" si="11"/>
        <v>55.79229998588562</v>
      </c>
      <c r="E381">
        <v>52887</v>
      </c>
      <c r="F381">
        <v>36794.505050237298</v>
      </c>
      <c r="G381">
        <v>40795.959201689599</v>
      </c>
    </row>
    <row r="382" spans="1:7">
      <c r="A382">
        <v>1.31636017721967E+18</v>
      </c>
      <c r="B382">
        <f t="shared" si="10"/>
        <v>1316360121.30268</v>
      </c>
      <c r="C382">
        <f t="shared" si="11"/>
        <v>55.916990041732788</v>
      </c>
      <c r="E382">
        <v>58657</v>
      </c>
      <c r="F382">
        <v>36794.505050237298</v>
      </c>
      <c r="G382">
        <v>40795.959201689599</v>
      </c>
    </row>
    <row r="383" spans="1:7">
      <c r="A383">
        <v>1.3163601773437701E+18</v>
      </c>
      <c r="B383">
        <f t="shared" si="10"/>
        <v>1316360121.30268</v>
      </c>
      <c r="C383">
        <f t="shared" si="11"/>
        <v>56.04109001159668</v>
      </c>
      <c r="E383">
        <v>58410</v>
      </c>
      <c r="F383">
        <v>36794.505050237298</v>
      </c>
      <c r="G383">
        <v>40795.959201689599</v>
      </c>
    </row>
    <row r="384" spans="1:7">
      <c r="A384">
        <v>1.3163601774770299E+18</v>
      </c>
      <c r="B384">
        <f t="shared" si="10"/>
        <v>1316360121.30268</v>
      </c>
      <c r="C384">
        <f t="shared" si="11"/>
        <v>56.174349784851074</v>
      </c>
      <c r="E384">
        <v>59118</v>
      </c>
      <c r="F384">
        <v>36794.505050237298</v>
      </c>
      <c r="G384">
        <v>40795.959201689599</v>
      </c>
    </row>
    <row r="385" spans="1:7">
      <c r="A385">
        <v>1.31636017760081E+18</v>
      </c>
      <c r="B385">
        <f t="shared" si="10"/>
        <v>1316360121.30268</v>
      </c>
      <c r="C385">
        <f t="shared" si="11"/>
        <v>56.298130035400391</v>
      </c>
      <c r="E385">
        <v>60144</v>
      </c>
      <c r="F385">
        <v>36794.505050237298</v>
      </c>
      <c r="G385">
        <v>40795.959201689599</v>
      </c>
    </row>
    <row r="386" spans="1:7">
      <c r="A386">
        <v>1.31636017760785E+18</v>
      </c>
      <c r="B386">
        <f t="shared" si="10"/>
        <v>1316360121.30268</v>
      </c>
      <c r="C386">
        <f t="shared" si="11"/>
        <v>56.305170059204102</v>
      </c>
      <c r="E386">
        <v>60213</v>
      </c>
      <c r="F386">
        <v>36794.505050237298</v>
      </c>
      <c r="G386">
        <v>40795.959201689599</v>
      </c>
    </row>
    <row r="387" spans="1:7">
      <c r="A387">
        <v>1.31636017796557E+18</v>
      </c>
      <c r="B387">
        <f t="shared" si="10"/>
        <v>1316360121.30268</v>
      </c>
      <c r="C387">
        <f t="shared" si="11"/>
        <v>56.662889957427979</v>
      </c>
      <c r="E387">
        <v>60411</v>
      </c>
      <c r="F387">
        <v>36794.505050237298</v>
      </c>
      <c r="G387">
        <v>40795.959201689599</v>
      </c>
    </row>
    <row r="388" spans="1:7">
      <c r="A388">
        <v>1.3163601779750001E+18</v>
      </c>
      <c r="B388">
        <f t="shared" si="10"/>
        <v>1316360121.30268</v>
      </c>
      <c r="C388">
        <f t="shared" si="11"/>
        <v>56.672320127487183</v>
      </c>
      <c r="E388">
        <v>62641</v>
      </c>
      <c r="F388">
        <v>36794.505050237298</v>
      </c>
      <c r="G388">
        <v>40795.959201689599</v>
      </c>
    </row>
    <row r="389" spans="1:7">
      <c r="A389">
        <v>1.3163601780994299E+18</v>
      </c>
      <c r="B389">
        <f t="shared" si="10"/>
        <v>1316360121.30268</v>
      </c>
      <c r="C389">
        <f t="shared" si="11"/>
        <v>56.796749830245972</v>
      </c>
      <c r="E389">
        <v>66755</v>
      </c>
      <c r="F389">
        <v>36794.505050237298</v>
      </c>
      <c r="G389">
        <v>40795.959201689599</v>
      </c>
    </row>
    <row r="390" spans="1:7">
      <c r="A390">
        <v>1.3163601782237599E+18</v>
      </c>
      <c r="B390">
        <f t="shared" si="10"/>
        <v>1316360121.30268</v>
      </c>
      <c r="C390">
        <f t="shared" si="11"/>
        <v>56.921079874038696</v>
      </c>
      <c r="E390">
        <v>66755</v>
      </c>
      <c r="F390">
        <v>36794.505050237298</v>
      </c>
      <c r="G390">
        <v>40795.959201689599</v>
      </c>
    </row>
    <row r="391" spans="1:7">
      <c r="A391">
        <v>1.3163601782308301E+18</v>
      </c>
      <c r="B391">
        <f t="shared" ref="B391:B454" si="12">B390</f>
        <v>1316360121.30268</v>
      </c>
      <c r="C391">
        <f t="shared" si="11"/>
        <v>56.928150177001953</v>
      </c>
      <c r="E391">
        <v>66800</v>
      </c>
      <c r="F391">
        <v>36794.505050237298</v>
      </c>
      <c r="G391">
        <v>40795.959201689599</v>
      </c>
    </row>
    <row r="392" spans="1:7">
      <c r="A392">
        <v>1.3163601784817999E+18</v>
      </c>
      <c r="B392">
        <f t="shared" si="12"/>
        <v>1316360121.30268</v>
      </c>
      <c r="C392">
        <f t="shared" si="11"/>
        <v>57.179119825363159</v>
      </c>
      <c r="E392">
        <v>65939</v>
      </c>
      <c r="F392">
        <v>36794.505050237298</v>
      </c>
      <c r="G392">
        <v>40795.959201689599</v>
      </c>
    </row>
    <row r="393" spans="1:7">
      <c r="A393">
        <v>1.31636017848877E+18</v>
      </c>
      <c r="B393">
        <f t="shared" si="12"/>
        <v>1316360121.30268</v>
      </c>
      <c r="C393">
        <f t="shared" si="11"/>
        <v>57.186089992523193</v>
      </c>
      <c r="E393">
        <v>57726</v>
      </c>
      <c r="F393">
        <v>36794.505050237298</v>
      </c>
      <c r="G393">
        <v>40795.959201689599</v>
      </c>
    </row>
    <row r="394" spans="1:7">
      <c r="A394">
        <v>1.31636017849887E+18</v>
      </c>
      <c r="B394">
        <f t="shared" si="12"/>
        <v>1316360121.30268</v>
      </c>
      <c r="C394">
        <f t="shared" si="11"/>
        <v>57.196190118789673</v>
      </c>
      <c r="E394">
        <v>57086</v>
      </c>
      <c r="F394">
        <v>36794.505050237298</v>
      </c>
      <c r="G394">
        <v>40795.959201689599</v>
      </c>
    </row>
    <row r="395" spans="1:7">
      <c r="A395">
        <v>1.31636017850637E+18</v>
      </c>
      <c r="B395">
        <f t="shared" si="12"/>
        <v>1316360121.30268</v>
      </c>
      <c r="C395">
        <f t="shared" si="11"/>
        <v>57.203690052032471</v>
      </c>
      <c r="E395">
        <v>57094</v>
      </c>
      <c r="F395">
        <v>36794.505050237298</v>
      </c>
      <c r="G395">
        <v>40795.959201689599</v>
      </c>
    </row>
    <row r="396" spans="1:7">
      <c r="A396">
        <v>1.31636017863059E+18</v>
      </c>
      <c r="B396">
        <f t="shared" si="12"/>
        <v>1316360121.30268</v>
      </c>
      <c r="C396">
        <f t="shared" ref="C396:C459" si="13">A396/1000000000-B396</f>
        <v>57.32790994644165</v>
      </c>
      <c r="E396">
        <v>57009</v>
      </c>
      <c r="F396">
        <v>36794.505050237298</v>
      </c>
      <c r="G396">
        <v>40795.959201689599</v>
      </c>
    </row>
    <row r="397" spans="1:7">
      <c r="A397">
        <v>1.31636017875698E+18</v>
      </c>
      <c r="B397">
        <f t="shared" si="12"/>
        <v>1316360121.30268</v>
      </c>
      <c r="C397">
        <f t="shared" si="13"/>
        <v>57.454299926757813</v>
      </c>
      <c r="E397">
        <v>56370</v>
      </c>
      <c r="F397">
        <v>36794.505050237298</v>
      </c>
      <c r="G397">
        <v>40795.959201689599</v>
      </c>
    </row>
    <row r="398" spans="1:7">
      <c r="A398">
        <v>1.3163601788798999E+18</v>
      </c>
      <c r="B398">
        <f t="shared" si="12"/>
        <v>1316360121.30268</v>
      </c>
      <c r="C398">
        <f t="shared" si="13"/>
        <v>57.57721996307373</v>
      </c>
      <c r="E398">
        <v>55620</v>
      </c>
      <c r="F398">
        <v>36794.505050237298</v>
      </c>
      <c r="G398">
        <v>40795.959201689599</v>
      </c>
    </row>
    <row r="399" spans="1:7">
      <c r="A399">
        <v>1.3163601788893599E+18</v>
      </c>
      <c r="B399">
        <f t="shared" si="12"/>
        <v>1316360121.30268</v>
      </c>
      <c r="C399">
        <f t="shared" si="13"/>
        <v>57.586679935455322</v>
      </c>
      <c r="E399">
        <v>49932</v>
      </c>
      <c r="F399">
        <v>36794.505050237298</v>
      </c>
      <c r="G399">
        <v>40795.959201689599</v>
      </c>
    </row>
    <row r="400" spans="1:7">
      <c r="A400">
        <v>1.31636017901666E+18</v>
      </c>
      <c r="B400">
        <f t="shared" si="12"/>
        <v>1316360121.30268</v>
      </c>
      <c r="C400">
        <f t="shared" si="13"/>
        <v>57.713979959487915</v>
      </c>
      <c r="E400">
        <v>48014</v>
      </c>
      <c r="F400">
        <v>36794.505050237298</v>
      </c>
      <c r="G400">
        <v>40795.959201689599</v>
      </c>
    </row>
    <row r="401" spans="1:7">
      <c r="A401">
        <v>1.31636017902271E+18</v>
      </c>
      <c r="B401">
        <f t="shared" si="12"/>
        <v>1316360121.30268</v>
      </c>
      <c r="C401">
        <f t="shared" si="13"/>
        <v>57.720030069351196</v>
      </c>
      <c r="E401">
        <v>41135</v>
      </c>
      <c r="F401">
        <v>36794.505050237298</v>
      </c>
      <c r="G401">
        <v>40795.959201689599</v>
      </c>
    </row>
    <row r="402" spans="1:7">
      <c r="A402">
        <v>1.3163601791519401E+18</v>
      </c>
      <c r="B402">
        <f t="shared" si="12"/>
        <v>1316360121.30268</v>
      </c>
      <c r="C402">
        <f t="shared" si="13"/>
        <v>57.849260091781616</v>
      </c>
      <c r="E402">
        <v>44807</v>
      </c>
      <c r="F402">
        <v>36794.505050237298</v>
      </c>
      <c r="G402">
        <v>40795.959201689599</v>
      </c>
    </row>
    <row r="403" spans="1:7">
      <c r="A403">
        <v>1.3163601794034701E+18</v>
      </c>
      <c r="B403">
        <f t="shared" si="12"/>
        <v>1316360121.30268</v>
      </c>
      <c r="C403">
        <f t="shared" si="13"/>
        <v>58.100790023803711</v>
      </c>
      <c r="E403">
        <v>47728</v>
      </c>
      <c r="F403">
        <v>36794.505050237298</v>
      </c>
      <c r="G403">
        <v>40795.959201689599</v>
      </c>
    </row>
    <row r="404" spans="1:7">
      <c r="A404">
        <v>1.31636017952959E+18</v>
      </c>
      <c r="B404">
        <f t="shared" si="12"/>
        <v>1316360121.30268</v>
      </c>
      <c r="C404">
        <f t="shared" si="13"/>
        <v>58.22691011428833</v>
      </c>
      <c r="E404">
        <v>46214</v>
      </c>
      <c r="F404">
        <v>36794.505050237298</v>
      </c>
      <c r="G404">
        <v>40795.959201689599</v>
      </c>
    </row>
    <row r="405" spans="1:7">
      <c r="A405">
        <v>1.3163601797754501E+18</v>
      </c>
      <c r="B405">
        <f t="shared" si="12"/>
        <v>1316360121.30268</v>
      </c>
      <c r="C405">
        <f t="shared" si="13"/>
        <v>58.472770214080811</v>
      </c>
      <c r="E405">
        <v>40031</v>
      </c>
      <c r="F405">
        <v>36794.505050237298</v>
      </c>
      <c r="G405">
        <v>40795.959201689599</v>
      </c>
    </row>
    <row r="406" spans="1:7">
      <c r="A406">
        <v>1.31636017978286E+18</v>
      </c>
      <c r="B406">
        <f t="shared" si="12"/>
        <v>1316360121.30268</v>
      </c>
      <c r="C406">
        <f t="shared" si="13"/>
        <v>58.480180025100708</v>
      </c>
      <c r="E406">
        <v>41954</v>
      </c>
      <c r="F406">
        <v>36794.505050237298</v>
      </c>
      <c r="G406">
        <v>40795.959201689599</v>
      </c>
    </row>
    <row r="407" spans="1:7">
      <c r="A407">
        <v>1.31636017990957E+18</v>
      </c>
      <c r="B407">
        <f t="shared" si="12"/>
        <v>1316360121.30268</v>
      </c>
      <c r="C407">
        <f t="shared" si="13"/>
        <v>58.606889963150024</v>
      </c>
      <c r="E407">
        <v>43310</v>
      </c>
      <c r="F407">
        <v>36794.505050237298</v>
      </c>
      <c r="G407">
        <v>40795.959201689599</v>
      </c>
    </row>
    <row r="408" spans="1:7">
      <c r="A408">
        <v>1.31636018004049E+18</v>
      </c>
      <c r="B408">
        <f t="shared" si="12"/>
        <v>1316360121.30268</v>
      </c>
      <c r="C408">
        <f t="shared" si="13"/>
        <v>58.737809896469116</v>
      </c>
      <c r="E408">
        <v>51822</v>
      </c>
      <c r="F408">
        <v>36794.505050237298</v>
      </c>
      <c r="G408">
        <v>40795.959201689599</v>
      </c>
    </row>
    <row r="409" spans="1:7">
      <c r="A409">
        <v>1.31636018016704E+18</v>
      </c>
      <c r="B409">
        <f t="shared" si="12"/>
        <v>1316360121.30268</v>
      </c>
      <c r="C409">
        <f t="shared" si="13"/>
        <v>58.864360094070435</v>
      </c>
      <c r="E409">
        <v>51899</v>
      </c>
      <c r="F409">
        <v>36794.505050237298</v>
      </c>
      <c r="G409">
        <v>40795.959201689599</v>
      </c>
    </row>
    <row r="410" spans="1:7">
      <c r="A410">
        <v>1.31636018029903E+18</v>
      </c>
      <c r="B410">
        <f t="shared" si="12"/>
        <v>1316360121.30268</v>
      </c>
      <c r="C410">
        <f t="shared" si="13"/>
        <v>58.996350049972534</v>
      </c>
      <c r="E410">
        <v>58096</v>
      </c>
      <c r="F410">
        <v>36794.505050237298</v>
      </c>
      <c r="G410">
        <v>40795.959201689599</v>
      </c>
    </row>
    <row r="411" spans="1:7">
      <c r="A411">
        <v>1.3163601805484201E+18</v>
      </c>
      <c r="B411">
        <f t="shared" si="12"/>
        <v>1316360121.30268</v>
      </c>
      <c r="C411">
        <f t="shared" si="13"/>
        <v>59.245740175247192</v>
      </c>
      <c r="E411">
        <v>58088</v>
      </c>
      <c r="F411">
        <v>36794.505050237298</v>
      </c>
      <c r="G411">
        <v>40795.959201689599</v>
      </c>
    </row>
    <row r="412" spans="1:7">
      <c r="A412">
        <v>1.31636018068864E+18</v>
      </c>
      <c r="B412">
        <f t="shared" si="12"/>
        <v>1316360121.30268</v>
      </c>
      <c r="C412">
        <f t="shared" si="13"/>
        <v>59.385960102081299</v>
      </c>
      <c r="E412">
        <v>49947</v>
      </c>
      <c r="F412">
        <v>36794.505050237298</v>
      </c>
      <c r="G412">
        <v>40795.959201689599</v>
      </c>
    </row>
    <row r="413" spans="1:7">
      <c r="A413">
        <v>1.3163601806986501E+18</v>
      </c>
      <c r="B413">
        <f t="shared" si="12"/>
        <v>1316360121.30268</v>
      </c>
      <c r="C413">
        <f t="shared" si="13"/>
        <v>59.395970106124878</v>
      </c>
      <c r="E413">
        <v>48039</v>
      </c>
      <c r="F413">
        <v>36794.505050237298</v>
      </c>
      <c r="G413">
        <v>40795.959201689599</v>
      </c>
    </row>
    <row r="414" spans="1:7">
      <c r="A414">
        <v>1.31636018082416E+18</v>
      </c>
      <c r="B414">
        <f t="shared" si="12"/>
        <v>1316360121.30268</v>
      </c>
      <c r="C414">
        <f t="shared" si="13"/>
        <v>59.521480083465576</v>
      </c>
      <c r="E414">
        <v>41224</v>
      </c>
      <c r="F414">
        <v>36794.505050237298</v>
      </c>
      <c r="G414">
        <v>40795.959201689599</v>
      </c>
    </row>
    <row r="415" spans="1:7">
      <c r="A415">
        <v>1.31636018119151E+18</v>
      </c>
      <c r="B415">
        <f t="shared" si="12"/>
        <v>1316360121.30268</v>
      </c>
      <c r="C415">
        <f t="shared" si="13"/>
        <v>59.888829946517944</v>
      </c>
      <c r="E415">
        <v>38537</v>
      </c>
      <c r="F415">
        <v>36794.505050237298</v>
      </c>
      <c r="G415">
        <v>40795.959201689599</v>
      </c>
    </row>
    <row r="416" spans="1:7">
      <c r="A416">
        <v>1.31636018131984E+18</v>
      </c>
      <c r="B416">
        <f t="shared" si="12"/>
        <v>1316360121.30268</v>
      </c>
      <c r="C416">
        <f t="shared" si="13"/>
        <v>60.017159938812256</v>
      </c>
      <c r="E416">
        <v>43885</v>
      </c>
      <c r="F416">
        <v>36794.505050237298</v>
      </c>
      <c r="G416">
        <v>40795.959201689599</v>
      </c>
    </row>
    <row r="417" spans="1:7">
      <c r="A417">
        <v>1.3163601814458601E+18</v>
      </c>
      <c r="B417">
        <f t="shared" si="12"/>
        <v>1316360121.30268</v>
      </c>
      <c r="C417">
        <f t="shared" si="13"/>
        <v>60.143180131912231</v>
      </c>
      <c r="E417">
        <v>43768</v>
      </c>
      <c r="F417">
        <v>36794.505050237298</v>
      </c>
      <c r="G417">
        <v>40795.959201689599</v>
      </c>
    </row>
    <row r="418" spans="1:7">
      <c r="A418">
        <v>1.31636018157169E+18</v>
      </c>
      <c r="B418">
        <f t="shared" si="12"/>
        <v>1316360121.30268</v>
      </c>
      <c r="C418">
        <f t="shared" si="13"/>
        <v>60.269010066986084</v>
      </c>
      <c r="E418">
        <v>41885</v>
      </c>
      <c r="F418">
        <v>36794.505050237298</v>
      </c>
      <c r="G418">
        <v>40795.959201689599</v>
      </c>
    </row>
    <row r="419" spans="1:7">
      <c r="A419">
        <v>1.3163601817005801E+18</v>
      </c>
      <c r="B419">
        <f t="shared" si="12"/>
        <v>1316360121.30268</v>
      </c>
      <c r="C419">
        <f t="shared" si="13"/>
        <v>60.397900104522705</v>
      </c>
      <c r="E419">
        <v>41601</v>
      </c>
      <c r="F419">
        <v>36794.505050237298</v>
      </c>
      <c r="G419">
        <v>40795.959201689599</v>
      </c>
    </row>
    <row r="420" spans="1:7">
      <c r="A420">
        <v>1.3163601818258099E+18</v>
      </c>
      <c r="B420">
        <f t="shared" si="12"/>
        <v>1316360121.30268</v>
      </c>
      <c r="C420">
        <f t="shared" si="13"/>
        <v>60.523129940032959</v>
      </c>
      <c r="E420">
        <v>42692</v>
      </c>
      <c r="F420">
        <v>36794.505050237298</v>
      </c>
      <c r="G420">
        <v>40795.959201689599</v>
      </c>
    </row>
    <row r="421" spans="1:7">
      <c r="A421">
        <v>1.3163601819525801E+18</v>
      </c>
      <c r="B421">
        <f t="shared" si="12"/>
        <v>1316360121.30268</v>
      </c>
      <c r="C421">
        <f t="shared" si="13"/>
        <v>60.649900197982788</v>
      </c>
      <c r="E421">
        <v>42865</v>
      </c>
      <c r="F421">
        <v>36794.505050237298</v>
      </c>
      <c r="G421">
        <v>40795.959201689599</v>
      </c>
    </row>
    <row r="422" spans="1:7">
      <c r="A422">
        <v>1.3163601821038799E+18</v>
      </c>
      <c r="B422">
        <f t="shared" si="12"/>
        <v>1316360121.30268</v>
      </c>
      <c r="C422">
        <f t="shared" si="13"/>
        <v>60.801199913024902</v>
      </c>
      <c r="E422">
        <v>40238</v>
      </c>
      <c r="F422">
        <v>36794.505050237298</v>
      </c>
      <c r="G422">
        <v>40795.959201689599</v>
      </c>
    </row>
    <row r="423" spans="1:7">
      <c r="A423">
        <v>1.3163601822300301E+18</v>
      </c>
      <c r="B423">
        <f t="shared" si="12"/>
        <v>1316360121.30268</v>
      </c>
      <c r="C423">
        <f t="shared" si="13"/>
        <v>60.927350044250488</v>
      </c>
      <c r="E423">
        <v>37560</v>
      </c>
      <c r="F423">
        <v>36794.505050237298</v>
      </c>
      <c r="G423">
        <v>40795.959201689599</v>
      </c>
    </row>
    <row r="424" spans="1:7">
      <c r="A424">
        <v>1.31636018235648E+18</v>
      </c>
      <c r="B424">
        <f t="shared" si="12"/>
        <v>1316360121.30268</v>
      </c>
      <c r="C424">
        <f t="shared" si="13"/>
        <v>61.053799867630005</v>
      </c>
      <c r="E424">
        <v>38450</v>
      </c>
      <c r="F424">
        <v>36794.505050237298</v>
      </c>
      <c r="G424">
        <v>40795.959201689599</v>
      </c>
    </row>
    <row r="425" spans="1:7">
      <c r="A425">
        <v>1.31636018248291E+18</v>
      </c>
      <c r="B425">
        <f t="shared" si="12"/>
        <v>1316360121.30268</v>
      </c>
      <c r="C425">
        <f t="shared" si="13"/>
        <v>61.180229902267456</v>
      </c>
      <c r="E425">
        <v>40877</v>
      </c>
      <c r="F425">
        <v>36794.505050237298</v>
      </c>
      <c r="G425">
        <v>40795.959201689599</v>
      </c>
    </row>
    <row r="426" spans="1:7">
      <c r="A426">
        <v>1.3163601826057999E+18</v>
      </c>
      <c r="B426">
        <f t="shared" si="12"/>
        <v>1316360121.30268</v>
      </c>
      <c r="C426">
        <f t="shared" si="13"/>
        <v>61.303119897842407</v>
      </c>
      <c r="E426">
        <v>34635</v>
      </c>
      <c r="F426">
        <v>36794.505050237298</v>
      </c>
      <c r="G426">
        <v>40795.959201689599</v>
      </c>
    </row>
    <row r="427" spans="1:7">
      <c r="A427">
        <v>1.3163601827357599E+18</v>
      </c>
      <c r="B427">
        <f t="shared" si="12"/>
        <v>1316360121.30268</v>
      </c>
      <c r="C427">
        <f t="shared" si="13"/>
        <v>61.433079957962036</v>
      </c>
      <c r="E427">
        <v>31327</v>
      </c>
      <c r="F427">
        <v>36794.505050237298</v>
      </c>
      <c r="G427">
        <v>40795.959201689599</v>
      </c>
    </row>
    <row r="428" spans="1:7">
      <c r="A428">
        <v>1.3163601828608799E+18</v>
      </c>
      <c r="B428">
        <f t="shared" si="12"/>
        <v>1316360121.30268</v>
      </c>
      <c r="C428">
        <f t="shared" si="13"/>
        <v>61.558199882507324</v>
      </c>
      <c r="E428">
        <v>29789</v>
      </c>
      <c r="F428">
        <v>36794.505050237298</v>
      </c>
      <c r="G428">
        <v>40795.959201689599</v>
      </c>
    </row>
    <row r="429" spans="1:7">
      <c r="A429">
        <v>1.3163601829965399E+18</v>
      </c>
      <c r="B429">
        <f t="shared" si="12"/>
        <v>1316360121.30268</v>
      </c>
      <c r="C429">
        <f t="shared" si="13"/>
        <v>61.693859815597534</v>
      </c>
      <c r="E429">
        <v>29449</v>
      </c>
      <c r="F429">
        <v>36794.505050237298</v>
      </c>
      <c r="G429">
        <v>40795.959201689599</v>
      </c>
    </row>
    <row r="430" spans="1:7">
      <c r="A430">
        <v>1.31636018312141E+18</v>
      </c>
      <c r="B430">
        <f t="shared" si="12"/>
        <v>1316360121.30268</v>
      </c>
      <c r="C430">
        <f t="shared" si="13"/>
        <v>61.818730115890503</v>
      </c>
      <c r="E430">
        <v>28222</v>
      </c>
      <c r="F430">
        <v>36794.505050237298</v>
      </c>
      <c r="G430">
        <v>40795.959201689599</v>
      </c>
    </row>
    <row r="431" spans="1:7">
      <c r="A431">
        <v>1.3163601831289101E+18</v>
      </c>
      <c r="B431">
        <f t="shared" si="12"/>
        <v>1316360121.30268</v>
      </c>
      <c r="C431">
        <f t="shared" si="13"/>
        <v>61.826230049133301</v>
      </c>
      <c r="E431">
        <v>28229</v>
      </c>
      <c r="F431">
        <v>36794.505050237298</v>
      </c>
      <c r="G431">
        <v>40795.959201689599</v>
      </c>
    </row>
    <row r="432" spans="1:7">
      <c r="A432">
        <v>1.3163601832495401E+18</v>
      </c>
      <c r="B432">
        <f t="shared" si="12"/>
        <v>1316360121.30268</v>
      </c>
      <c r="C432">
        <f t="shared" si="13"/>
        <v>61.946860074996948</v>
      </c>
      <c r="E432">
        <v>21812</v>
      </c>
      <c r="F432">
        <v>36794.505050237298</v>
      </c>
      <c r="G432">
        <v>40795.959201689599</v>
      </c>
    </row>
    <row r="433" spans="1:7">
      <c r="A433">
        <v>1.3163601833706299E+18</v>
      </c>
      <c r="B433">
        <f t="shared" si="12"/>
        <v>1316360121.30268</v>
      </c>
      <c r="C433">
        <f t="shared" si="13"/>
        <v>62.067949771881104</v>
      </c>
      <c r="E433">
        <v>20405</v>
      </c>
      <c r="F433">
        <v>36794.505050237298</v>
      </c>
      <c r="G433">
        <v>40795.959201689599</v>
      </c>
    </row>
    <row r="434" spans="1:7">
      <c r="A434">
        <v>1.31636018360975E+18</v>
      </c>
      <c r="B434">
        <f t="shared" si="12"/>
        <v>1316360121.30268</v>
      </c>
      <c r="C434">
        <f t="shared" si="13"/>
        <v>62.307070016860962</v>
      </c>
      <c r="E434">
        <v>23107</v>
      </c>
      <c r="F434">
        <v>36794.505050237298</v>
      </c>
      <c r="G434">
        <v>40795.959201689599</v>
      </c>
    </row>
    <row r="435" spans="1:7">
      <c r="A435">
        <v>1.3163601837304901E+18</v>
      </c>
      <c r="B435">
        <f t="shared" si="12"/>
        <v>1316360121.30268</v>
      </c>
      <c r="C435">
        <f t="shared" si="13"/>
        <v>62.427810192108154</v>
      </c>
      <c r="E435">
        <v>24447</v>
      </c>
      <c r="F435">
        <v>36794.505050237298</v>
      </c>
      <c r="G435">
        <v>40795.959201689599</v>
      </c>
    </row>
    <row r="436" spans="1:7">
      <c r="A436">
        <v>1.31636018385248E+18</v>
      </c>
      <c r="B436">
        <f t="shared" si="12"/>
        <v>1316360121.30268</v>
      </c>
      <c r="C436">
        <f t="shared" si="13"/>
        <v>62.549799919128418</v>
      </c>
      <c r="E436">
        <v>24358</v>
      </c>
      <c r="F436">
        <v>36794.505050237298</v>
      </c>
      <c r="G436">
        <v>40795.959201689599</v>
      </c>
    </row>
    <row r="437" spans="1:7">
      <c r="A437">
        <v>1.3163601839818701E+18</v>
      </c>
      <c r="B437">
        <f t="shared" si="12"/>
        <v>1316360121.30268</v>
      </c>
      <c r="C437">
        <f t="shared" si="13"/>
        <v>62.679190158843994</v>
      </c>
      <c r="E437">
        <v>24327</v>
      </c>
      <c r="F437">
        <v>36794.505050237298</v>
      </c>
      <c r="G437">
        <v>40795.959201689599</v>
      </c>
    </row>
    <row r="438" spans="1:7">
      <c r="A438">
        <v>1.31636018410366E+18</v>
      </c>
      <c r="B438">
        <f t="shared" si="12"/>
        <v>1316360121.30268</v>
      </c>
      <c r="C438">
        <f t="shared" si="13"/>
        <v>62.800980091094971</v>
      </c>
      <c r="E438">
        <v>24480</v>
      </c>
      <c r="F438">
        <v>36794.505050237298</v>
      </c>
      <c r="G438">
        <v>40795.959201689599</v>
      </c>
    </row>
    <row r="439" spans="1:7">
      <c r="A439">
        <v>1.3163601843597399E+18</v>
      </c>
      <c r="B439">
        <f t="shared" si="12"/>
        <v>1316360121.30268</v>
      </c>
      <c r="C439">
        <f t="shared" si="13"/>
        <v>63.05706000328064</v>
      </c>
      <c r="E439">
        <v>24644</v>
      </c>
      <c r="F439">
        <v>36794.505050237298</v>
      </c>
      <c r="G439">
        <v>40795.959201689599</v>
      </c>
    </row>
    <row r="440" spans="1:7">
      <c r="A440">
        <v>1.3163601847065101E+18</v>
      </c>
      <c r="B440">
        <f t="shared" si="12"/>
        <v>1316360121.30268</v>
      </c>
      <c r="C440">
        <f t="shared" si="13"/>
        <v>63.403830051422119</v>
      </c>
      <c r="D440" t="s">
        <v>10</v>
      </c>
      <c r="E440">
        <v>24422</v>
      </c>
      <c r="F440">
        <v>36794.505050237298</v>
      </c>
      <c r="G440">
        <v>26665.607863555801</v>
      </c>
    </row>
    <row r="441" spans="1:7">
      <c r="A441">
        <v>1.3163601847645199E+18</v>
      </c>
      <c r="B441">
        <f t="shared" si="12"/>
        <v>1316360121.30268</v>
      </c>
      <c r="C441">
        <f t="shared" si="13"/>
        <v>63.461839914321899</v>
      </c>
      <c r="E441">
        <v>24622</v>
      </c>
      <c r="F441">
        <v>36794.505050237298</v>
      </c>
      <c r="G441">
        <v>26665.607863555801</v>
      </c>
    </row>
    <row r="442" spans="1:7">
      <c r="A442">
        <v>1.31636018490691E+18</v>
      </c>
      <c r="B442">
        <f t="shared" si="12"/>
        <v>1316360121.30268</v>
      </c>
      <c r="C442">
        <f t="shared" si="13"/>
        <v>63.604229927062988</v>
      </c>
      <c r="E442">
        <v>24625</v>
      </c>
      <c r="F442">
        <v>36794.505050237298</v>
      </c>
      <c r="G442">
        <v>26665.607863555801</v>
      </c>
    </row>
    <row r="443" spans="1:7">
      <c r="A443">
        <v>1.3163601850269499E+18</v>
      </c>
      <c r="B443">
        <f t="shared" si="12"/>
        <v>1316360121.30268</v>
      </c>
      <c r="C443">
        <f t="shared" si="13"/>
        <v>63.724269866943359</v>
      </c>
      <c r="E443">
        <v>24759</v>
      </c>
      <c r="F443">
        <v>36794.505050237298</v>
      </c>
      <c r="G443">
        <v>26665.607863555801</v>
      </c>
    </row>
    <row r="444" spans="1:7">
      <c r="A444">
        <v>1.3163601851509299E+18</v>
      </c>
      <c r="B444">
        <f t="shared" si="12"/>
        <v>1316360121.30268</v>
      </c>
      <c r="C444">
        <f t="shared" si="13"/>
        <v>63.848249912261963</v>
      </c>
      <c r="E444">
        <v>24872</v>
      </c>
      <c r="F444">
        <v>36794.505050237298</v>
      </c>
      <c r="G444">
        <v>26665.607863555801</v>
      </c>
    </row>
    <row r="445" spans="1:7">
      <c r="A445">
        <v>1.3163601852700401E+18</v>
      </c>
      <c r="B445">
        <f t="shared" si="12"/>
        <v>1316360121.30268</v>
      </c>
      <c r="C445">
        <f t="shared" si="13"/>
        <v>63.967360019683838</v>
      </c>
      <c r="E445">
        <v>24917</v>
      </c>
      <c r="F445">
        <v>36794.505050237298</v>
      </c>
      <c r="G445">
        <v>26665.607863555801</v>
      </c>
    </row>
    <row r="446" spans="1:7">
      <c r="A446">
        <v>1.31636018538846E+18</v>
      </c>
      <c r="B446">
        <f t="shared" si="12"/>
        <v>1316360121.30268</v>
      </c>
      <c r="C446">
        <f t="shared" si="13"/>
        <v>64.085779905319214</v>
      </c>
      <c r="E446">
        <v>25035</v>
      </c>
      <c r="F446">
        <v>36794.505050237298</v>
      </c>
      <c r="G446">
        <v>26665.607863555801</v>
      </c>
    </row>
    <row r="447" spans="1:7">
      <c r="A447">
        <v>1.3163601855108401E+18</v>
      </c>
      <c r="B447">
        <f t="shared" si="12"/>
        <v>1316360121.30268</v>
      </c>
      <c r="C447">
        <f t="shared" si="13"/>
        <v>64.208160161972046</v>
      </c>
      <c r="E447">
        <v>25128</v>
      </c>
      <c r="F447">
        <v>36794.505050237298</v>
      </c>
      <c r="G447">
        <v>26665.607863555801</v>
      </c>
    </row>
    <row r="448" spans="1:7">
      <c r="A448">
        <v>1.3163601856293801E+18</v>
      </c>
      <c r="B448">
        <f t="shared" si="12"/>
        <v>1316360121.30268</v>
      </c>
      <c r="C448">
        <f t="shared" si="13"/>
        <v>64.32669997215271</v>
      </c>
      <c r="E448">
        <v>25173</v>
      </c>
      <c r="F448">
        <v>36794.505050237298</v>
      </c>
      <c r="G448">
        <v>26665.607863555801</v>
      </c>
    </row>
    <row r="449" spans="1:7">
      <c r="A449">
        <v>1.3163601856386801E+18</v>
      </c>
      <c r="B449">
        <f t="shared" si="12"/>
        <v>1316360121.30268</v>
      </c>
      <c r="C449">
        <f t="shared" si="13"/>
        <v>64.335999965667725</v>
      </c>
      <c r="E449">
        <v>25196</v>
      </c>
      <c r="F449">
        <v>36794.505050237298</v>
      </c>
      <c r="G449">
        <v>26665.607863555801</v>
      </c>
    </row>
    <row r="450" spans="1:7">
      <c r="A450">
        <v>1.3163601856459599E+18</v>
      </c>
      <c r="B450">
        <f t="shared" si="12"/>
        <v>1316360121.30268</v>
      </c>
      <c r="C450">
        <f t="shared" si="13"/>
        <v>64.343279838562012</v>
      </c>
      <c r="E450">
        <v>25199</v>
      </c>
      <c r="F450">
        <v>36794.505050237298</v>
      </c>
      <c r="G450">
        <v>26665.607863555801</v>
      </c>
    </row>
    <row r="451" spans="1:7">
      <c r="A451">
        <v>1.31636018576467E+18</v>
      </c>
      <c r="B451">
        <f t="shared" si="12"/>
        <v>1316360121.30268</v>
      </c>
      <c r="C451">
        <f t="shared" si="13"/>
        <v>64.461989879608154</v>
      </c>
      <c r="E451">
        <v>25221</v>
      </c>
      <c r="F451">
        <v>36794.505050237298</v>
      </c>
      <c r="G451">
        <v>26665.607863555801</v>
      </c>
    </row>
    <row r="452" spans="1:7">
      <c r="A452">
        <v>1.3163601858828101E+18</v>
      </c>
      <c r="B452">
        <f t="shared" si="12"/>
        <v>1316360121.30268</v>
      </c>
      <c r="C452">
        <f t="shared" si="13"/>
        <v>64.580130100250244</v>
      </c>
      <c r="E452">
        <v>25225</v>
      </c>
      <c r="F452">
        <v>36794.505050237298</v>
      </c>
      <c r="G452">
        <v>26665.607863555801</v>
      </c>
    </row>
    <row r="453" spans="1:7">
      <c r="A453">
        <v>1.3163601860027899E+18</v>
      </c>
      <c r="B453">
        <f t="shared" si="12"/>
        <v>1316360121.30268</v>
      </c>
      <c r="C453">
        <f t="shared" si="13"/>
        <v>64.700109958648682</v>
      </c>
      <c r="E453">
        <v>25225</v>
      </c>
      <c r="F453">
        <v>36794.505050237298</v>
      </c>
      <c r="G453">
        <v>26665.607863555801</v>
      </c>
    </row>
    <row r="454" spans="1:7">
      <c r="A454">
        <v>1.3163601861248799E+18</v>
      </c>
      <c r="B454">
        <f t="shared" si="12"/>
        <v>1316360121.30268</v>
      </c>
      <c r="C454">
        <f t="shared" si="13"/>
        <v>64.822199821472168</v>
      </c>
      <c r="E454">
        <v>25449</v>
      </c>
      <c r="F454">
        <v>36794.505050237298</v>
      </c>
      <c r="G454">
        <v>26665.607863555801</v>
      </c>
    </row>
    <row r="455" spans="1:7">
      <c r="A455">
        <v>1.31636018635473E+18</v>
      </c>
      <c r="B455">
        <f t="shared" ref="B455:B518" si="14">B454</f>
        <v>1316360121.30268</v>
      </c>
      <c r="C455">
        <f t="shared" si="13"/>
        <v>65.052049875259399</v>
      </c>
      <c r="E455">
        <v>25472</v>
      </c>
      <c r="F455">
        <v>36794.505050237298</v>
      </c>
      <c r="G455">
        <v>26665.607863555801</v>
      </c>
    </row>
    <row r="456" spans="1:7">
      <c r="A456">
        <v>1.3163601864749399E+18</v>
      </c>
      <c r="B456">
        <f t="shared" si="14"/>
        <v>1316360121.30268</v>
      </c>
      <c r="C456">
        <f t="shared" si="13"/>
        <v>65.17225980758667</v>
      </c>
      <c r="E456">
        <v>25517</v>
      </c>
      <c r="F456">
        <v>36794.505050237298</v>
      </c>
      <c r="G456">
        <v>26665.607863555801</v>
      </c>
    </row>
    <row r="457" spans="1:7">
      <c r="A457">
        <v>1.3163601864826801E+18</v>
      </c>
      <c r="B457">
        <f t="shared" si="14"/>
        <v>1316360121.30268</v>
      </c>
      <c r="C457">
        <f t="shared" si="13"/>
        <v>65.180000066757202</v>
      </c>
      <c r="E457">
        <v>25517</v>
      </c>
      <c r="F457">
        <v>36794.505050237298</v>
      </c>
      <c r="G457">
        <v>26665.607863555801</v>
      </c>
    </row>
    <row r="458" spans="1:7">
      <c r="A458">
        <v>1.31636018660464E+18</v>
      </c>
      <c r="B458">
        <f t="shared" si="14"/>
        <v>1316360121.30268</v>
      </c>
      <c r="C458">
        <f t="shared" si="13"/>
        <v>65.301959991455078</v>
      </c>
      <c r="E458">
        <v>25610</v>
      </c>
      <c r="F458">
        <v>36794.505050237298</v>
      </c>
      <c r="G458">
        <v>26665.607863555801</v>
      </c>
    </row>
    <row r="459" spans="1:7">
      <c r="A459">
        <v>1.31636018684365E+18</v>
      </c>
      <c r="B459">
        <f t="shared" si="14"/>
        <v>1316360121.30268</v>
      </c>
      <c r="C459">
        <f t="shared" si="13"/>
        <v>65.540970087051392</v>
      </c>
      <c r="E459">
        <v>25681</v>
      </c>
      <c r="F459">
        <v>36794.505050237298</v>
      </c>
      <c r="G459">
        <v>26665.607863555801</v>
      </c>
    </row>
    <row r="460" spans="1:7">
      <c r="A460">
        <v>1.31636018696849E+18</v>
      </c>
      <c r="B460">
        <f t="shared" si="14"/>
        <v>1316360121.30268</v>
      </c>
      <c r="C460">
        <f t="shared" ref="C460:C523" si="15">A460/1000000000-B460</f>
        <v>65.665809869766235</v>
      </c>
      <c r="E460">
        <v>25722</v>
      </c>
      <c r="F460">
        <v>36794.505050237298</v>
      </c>
      <c r="G460">
        <v>26665.607863555801</v>
      </c>
    </row>
    <row r="461" spans="1:7">
      <c r="A461">
        <v>1.3163601870866199E+18</v>
      </c>
      <c r="B461">
        <f t="shared" si="14"/>
        <v>1316360121.30268</v>
      </c>
      <c r="C461">
        <f t="shared" si="15"/>
        <v>65.783939838409424</v>
      </c>
      <c r="E461">
        <v>25700</v>
      </c>
      <c r="F461">
        <v>36794.505050237298</v>
      </c>
      <c r="G461">
        <v>26665.607863555801</v>
      </c>
    </row>
    <row r="462" spans="1:7">
      <c r="A462">
        <v>1.31636018731266E+18</v>
      </c>
      <c r="B462">
        <f t="shared" si="14"/>
        <v>1316360121.30268</v>
      </c>
      <c r="C462">
        <f t="shared" si="15"/>
        <v>66.009979963302612</v>
      </c>
      <c r="E462">
        <v>25703</v>
      </c>
      <c r="F462">
        <v>36794.505050237298</v>
      </c>
      <c r="G462">
        <v>26665.607863555801</v>
      </c>
    </row>
    <row r="463" spans="1:7">
      <c r="A463">
        <v>1.3163601874325499E+18</v>
      </c>
      <c r="B463">
        <f t="shared" si="14"/>
        <v>1316360121.30268</v>
      </c>
      <c r="C463">
        <f t="shared" si="15"/>
        <v>66.129869937896729</v>
      </c>
      <c r="E463">
        <v>25703</v>
      </c>
      <c r="F463">
        <v>36794.505050237298</v>
      </c>
      <c r="G463">
        <v>26665.607863555801</v>
      </c>
    </row>
    <row r="464" spans="1:7">
      <c r="A464">
        <v>1.3163601875498501E+18</v>
      </c>
      <c r="B464">
        <f t="shared" si="14"/>
        <v>1316360121.30268</v>
      </c>
      <c r="C464">
        <f t="shared" si="15"/>
        <v>66.247170209884644</v>
      </c>
      <c r="E464">
        <v>25793</v>
      </c>
      <c r="F464">
        <v>36794.505050237298</v>
      </c>
      <c r="G464">
        <v>26665.607863555801</v>
      </c>
    </row>
    <row r="465" spans="1:7">
      <c r="A465">
        <v>1.31636018767153E+18</v>
      </c>
      <c r="B465">
        <f t="shared" si="14"/>
        <v>1316360121.30268</v>
      </c>
      <c r="C465">
        <f t="shared" si="15"/>
        <v>66.368849992752075</v>
      </c>
      <c r="E465">
        <v>25838</v>
      </c>
      <c r="F465">
        <v>36794.505050237298</v>
      </c>
      <c r="G465">
        <v>26665.607863555801</v>
      </c>
    </row>
    <row r="466" spans="1:7">
      <c r="A466">
        <v>1.31636018779137E+18</v>
      </c>
      <c r="B466">
        <f t="shared" si="14"/>
        <v>1316360121.30268</v>
      </c>
      <c r="C466">
        <f t="shared" si="15"/>
        <v>66.48868989944458</v>
      </c>
      <c r="E466">
        <v>25838</v>
      </c>
      <c r="F466">
        <v>36794.505050237298</v>
      </c>
      <c r="G466">
        <v>26665.607863555801</v>
      </c>
    </row>
    <row r="467" spans="1:7">
      <c r="A467">
        <v>1.3163601879143501E+18</v>
      </c>
      <c r="B467">
        <f t="shared" si="14"/>
        <v>1316360121.30268</v>
      </c>
      <c r="C467">
        <f t="shared" si="15"/>
        <v>66.611670017242432</v>
      </c>
      <c r="E467">
        <v>26014</v>
      </c>
      <c r="F467">
        <v>36794.505050237298</v>
      </c>
      <c r="G467">
        <v>26665.607863555801</v>
      </c>
    </row>
    <row r="468" spans="1:7">
      <c r="A468">
        <v>1.3163601880325601E+18</v>
      </c>
      <c r="B468">
        <f t="shared" si="14"/>
        <v>1316360121.30268</v>
      </c>
      <c r="C468">
        <f t="shared" si="15"/>
        <v>66.729880094528198</v>
      </c>
      <c r="E468">
        <v>26149</v>
      </c>
      <c r="F468">
        <v>36794.505050237298</v>
      </c>
      <c r="G468">
        <v>26665.607863555801</v>
      </c>
    </row>
    <row r="469" spans="1:7">
      <c r="A469">
        <v>1.3163601881517E+18</v>
      </c>
      <c r="B469">
        <f t="shared" si="14"/>
        <v>1316360121.30268</v>
      </c>
      <c r="C469">
        <f t="shared" si="15"/>
        <v>66.849020004272461</v>
      </c>
      <c r="E469">
        <v>26239</v>
      </c>
      <c r="F469">
        <v>36794.505050237298</v>
      </c>
      <c r="G469">
        <v>26665.607863555801</v>
      </c>
    </row>
    <row r="470" spans="1:7">
      <c r="A470">
        <v>1.31636018826896E+18</v>
      </c>
      <c r="B470">
        <f t="shared" si="14"/>
        <v>1316360121.30268</v>
      </c>
      <c r="C470">
        <f t="shared" si="15"/>
        <v>66.966279983520508</v>
      </c>
      <c r="E470">
        <v>26396</v>
      </c>
      <c r="F470">
        <v>36794.505050237298</v>
      </c>
      <c r="G470">
        <v>26665.607863555801</v>
      </c>
    </row>
    <row r="471" spans="1:7">
      <c r="A471">
        <v>1.31636018838782E+18</v>
      </c>
      <c r="B471">
        <f t="shared" si="14"/>
        <v>1316360121.30268</v>
      </c>
      <c r="C471">
        <f t="shared" si="15"/>
        <v>67.085139989852905</v>
      </c>
      <c r="E471">
        <v>26396</v>
      </c>
      <c r="F471">
        <v>36794.505050237298</v>
      </c>
      <c r="G471">
        <v>26665.607863555801</v>
      </c>
    </row>
    <row r="472" spans="1:7">
      <c r="A472">
        <v>1.31636018850687E+18</v>
      </c>
      <c r="B472">
        <f t="shared" si="14"/>
        <v>1316360121.30268</v>
      </c>
      <c r="C472">
        <f t="shared" si="15"/>
        <v>67.204190015792847</v>
      </c>
      <c r="E472">
        <v>26508</v>
      </c>
      <c r="F472">
        <v>36794.505050237298</v>
      </c>
      <c r="G472">
        <v>26665.607863555801</v>
      </c>
    </row>
    <row r="473" spans="1:7">
      <c r="A473">
        <v>1.31636018862659E+18</v>
      </c>
      <c r="B473">
        <f t="shared" si="14"/>
        <v>1316360121.30268</v>
      </c>
      <c r="C473">
        <f t="shared" si="15"/>
        <v>67.323909997940063</v>
      </c>
      <c r="E473">
        <v>26508</v>
      </c>
      <c r="F473">
        <v>36794.505050237298</v>
      </c>
      <c r="G473">
        <v>26665.607863555801</v>
      </c>
    </row>
    <row r="474" spans="1:7">
      <c r="A474">
        <v>1.31636018875231E+18</v>
      </c>
      <c r="B474">
        <f t="shared" si="14"/>
        <v>1316360121.30268</v>
      </c>
      <c r="C474">
        <f t="shared" si="15"/>
        <v>67.44963002204895</v>
      </c>
      <c r="E474">
        <v>26575</v>
      </c>
      <c r="F474">
        <v>36794.505050237298</v>
      </c>
      <c r="G474">
        <v>26665.607863555801</v>
      </c>
    </row>
    <row r="475" spans="1:7">
      <c r="A475">
        <v>1.3163601888696499E+18</v>
      </c>
      <c r="B475">
        <f t="shared" si="14"/>
        <v>1316360121.30268</v>
      </c>
      <c r="C475">
        <f t="shared" si="15"/>
        <v>67.566969871520996</v>
      </c>
      <c r="E475">
        <v>26575</v>
      </c>
      <c r="F475">
        <v>36794.505050237298</v>
      </c>
      <c r="G475">
        <v>26665.607863555801</v>
      </c>
    </row>
    <row r="476" spans="1:7">
      <c r="A476">
        <v>1.31636018898895E+18</v>
      </c>
      <c r="B476">
        <f t="shared" si="14"/>
        <v>1316360121.30268</v>
      </c>
      <c r="C476">
        <f t="shared" si="15"/>
        <v>67.686269998550415</v>
      </c>
      <c r="E476">
        <v>26643</v>
      </c>
      <c r="F476">
        <v>36794.505050237298</v>
      </c>
      <c r="G476">
        <v>26665.607863555801</v>
      </c>
    </row>
    <row r="477" spans="1:7">
      <c r="A477">
        <v>1.31636018910673E+18</v>
      </c>
      <c r="B477">
        <f t="shared" si="14"/>
        <v>1316360121.30268</v>
      </c>
      <c r="C477">
        <f t="shared" si="15"/>
        <v>67.804049968719482</v>
      </c>
      <c r="E477">
        <v>26822</v>
      </c>
      <c r="F477">
        <v>36794.505050237298</v>
      </c>
      <c r="G477">
        <v>26665.607863555801</v>
      </c>
    </row>
    <row r="478" spans="1:7">
      <c r="A478">
        <v>1.3163601892254799E+18</v>
      </c>
      <c r="B478">
        <f t="shared" si="14"/>
        <v>1316360121.30268</v>
      </c>
      <c r="C478">
        <f t="shared" si="15"/>
        <v>67.922799825668335</v>
      </c>
      <c r="E478">
        <v>26819</v>
      </c>
      <c r="F478">
        <v>36794.505050237298</v>
      </c>
      <c r="G478">
        <v>26665.607863555801</v>
      </c>
    </row>
    <row r="479" spans="1:7">
      <c r="A479">
        <v>1.3163601893418199E+18</v>
      </c>
      <c r="B479">
        <f t="shared" si="14"/>
        <v>1316360121.30268</v>
      </c>
      <c r="C479">
        <f t="shared" si="15"/>
        <v>68.039139986038208</v>
      </c>
      <c r="E479">
        <v>26841</v>
      </c>
      <c r="F479">
        <v>36794.505050237298</v>
      </c>
      <c r="G479">
        <v>26665.607863555801</v>
      </c>
    </row>
    <row r="480" spans="1:7">
      <c r="A480">
        <v>1.31636018946177E+18</v>
      </c>
      <c r="B480">
        <f t="shared" si="14"/>
        <v>1316360121.30268</v>
      </c>
      <c r="C480">
        <f t="shared" si="15"/>
        <v>68.159090042114258</v>
      </c>
      <c r="E480">
        <v>26931</v>
      </c>
      <c r="F480">
        <v>36794.505050237298</v>
      </c>
      <c r="G480">
        <v>26665.607863555801</v>
      </c>
    </row>
    <row r="481" spans="1:7">
      <c r="A481">
        <v>1.3163601895877399E+18</v>
      </c>
      <c r="B481">
        <f t="shared" si="14"/>
        <v>1316360121.30268</v>
      </c>
      <c r="C481">
        <f t="shared" si="15"/>
        <v>68.285059928894043</v>
      </c>
      <c r="E481">
        <v>26909</v>
      </c>
      <c r="F481">
        <v>36794.505050237298</v>
      </c>
      <c r="G481">
        <v>26665.607863555801</v>
      </c>
    </row>
    <row r="482" spans="1:7">
      <c r="A482">
        <v>1.31636018970493E+18</v>
      </c>
      <c r="B482">
        <f t="shared" si="14"/>
        <v>1316360121.30268</v>
      </c>
      <c r="C482">
        <f t="shared" si="15"/>
        <v>68.402250051498413</v>
      </c>
      <c r="E482">
        <v>26860</v>
      </c>
      <c r="F482">
        <v>36794.505050237298</v>
      </c>
      <c r="G482">
        <v>26665.607863555801</v>
      </c>
    </row>
    <row r="483" spans="1:7">
      <c r="A483">
        <v>1.3163601899373801E+18</v>
      </c>
      <c r="B483">
        <f t="shared" si="14"/>
        <v>1316360121.30268</v>
      </c>
      <c r="C483">
        <f t="shared" si="15"/>
        <v>68.634700059890747</v>
      </c>
      <c r="E483">
        <v>26973</v>
      </c>
      <c r="F483">
        <v>36794.505050237298</v>
      </c>
      <c r="G483">
        <v>26665.607863555801</v>
      </c>
    </row>
    <row r="484" spans="1:7">
      <c r="A484">
        <v>1.31636019005501E+18</v>
      </c>
      <c r="B484">
        <f t="shared" si="14"/>
        <v>1316360121.30268</v>
      </c>
      <c r="C484">
        <f t="shared" si="15"/>
        <v>68.75233006477356</v>
      </c>
      <c r="E484">
        <v>26973</v>
      </c>
      <c r="F484">
        <v>36794.505050237298</v>
      </c>
      <c r="G484">
        <v>26665.607863555801</v>
      </c>
    </row>
    <row r="485" spans="1:7">
      <c r="A485">
        <v>1.3163601901744499E+18</v>
      </c>
      <c r="B485">
        <f t="shared" si="14"/>
        <v>1316360121.30268</v>
      </c>
      <c r="C485">
        <f t="shared" si="15"/>
        <v>68.871769905090332</v>
      </c>
      <c r="E485">
        <v>26995</v>
      </c>
      <c r="F485">
        <v>36794.505050237298</v>
      </c>
      <c r="G485">
        <v>26665.607863555801</v>
      </c>
    </row>
    <row r="486" spans="1:7">
      <c r="A486">
        <v>1.31636019018195E+18</v>
      </c>
      <c r="B486">
        <f t="shared" si="14"/>
        <v>1316360121.30268</v>
      </c>
      <c r="C486">
        <f t="shared" si="15"/>
        <v>68.87926983833313</v>
      </c>
      <c r="E486">
        <v>27014</v>
      </c>
      <c r="F486">
        <v>36794.505050237298</v>
      </c>
      <c r="G486">
        <v>26665.607863555801</v>
      </c>
    </row>
    <row r="487" spans="1:7">
      <c r="A487">
        <v>1.31636019030205E+18</v>
      </c>
      <c r="B487">
        <f t="shared" si="14"/>
        <v>1316360121.30268</v>
      </c>
      <c r="C487">
        <f t="shared" si="15"/>
        <v>68.999370098114014</v>
      </c>
      <c r="E487">
        <v>27014</v>
      </c>
      <c r="F487">
        <v>36794.505050237298</v>
      </c>
      <c r="G487">
        <v>26665.607863555801</v>
      </c>
    </row>
    <row r="488" spans="1:7">
      <c r="A488">
        <v>1.31636019042163E+18</v>
      </c>
      <c r="B488">
        <f t="shared" si="14"/>
        <v>1316360121.30268</v>
      </c>
      <c r="C488">
        <f t="shared" si="15"/>
        <v>69.118949890136719</v>
      </c>
      <c r="E488">
        <v>27014</v>
      </c>
      <c r="F488">
        <v>36794.505050237298</v>
      </c>
      <c r="G488">
        <v>26665.607863555801</v>
      </c>
    </row>
    <row r="489" spans="1:7">
      <c r="A489">
        <v>1.31636019054448E+18</v>
      </c>
      <c r="B489">
        <f t="shared" si="14"/>
        <v>1316360121.30268</v>
      </c>
      <c r="C489">
        <f t="shared" si="15"/>
        <v>69.24180006980896</v>
      </c>
      <c r="E489">
        <v>27036</v>
      </c>
      <c r="F489">
        <v>36794.505050237298</v>
      </c>
      <c r="G489">
        <v>26665.607863555801</v>
      </c>
    </row>
    <row r="490" spans="1:7">
      <c r="A490">
        <v>1.3163601906632801E+18</v>
      </c>
      <c r="B490">
        <f t="shared" si="14"/>
        <v>1316360121.30268</v>
      </c>
      <c r="C490">
        <f t="shared" si="15"/>
        <v>69.360599994659424</v>
      </c>
      <c r="E490">
        <v>27033</v>
      </c>
      <c r="F490">
        <v>36794.505050237298</v>
      </c>
      <c r="G490">
        <v>26665.607863555801</v>
      </c>
    </row>
    <row r="491" spans="1:7">
      <c r="A491">
        <v>1.3163601907837901E+18</v>
      </c>
      <c r="B491">
        <f t="shared" si="14"/>
        <v>1316360121.30268</v>
      </c>
      <c r="C491">
        <f t="shared" si="15"/>
        <v>69.481110095977783</v>
      </c>
      <c r="E491">
        <v>27055</v>
      </c>
      <c r="F491">
        <v>36794.505050237298</v>
      </c>
      <c r="G491">
        <v>26665.607863555801</v>
      </c>
    </row>
    <row r="492" spans="1:7">
      <c r="A492">
        <v>1.3163601909036101E+18</v>
      </c>
      <c r="B492">
        <f t="shared" si="14"/>
        <v>1316360121.30268</v>
      </c>
      <c r="C492">
        <f t="shared" si="15"/>
        <v>69.600930213928223</v>
      </c>
      <c r="E492">
        <v>27062</v>
      </c>
      <c r="F492">
        <v>36794.505050237298</v>
      </c>
      <c r="G492">
        <v>26665.607863555801</v>
      </c>
    </row>
    <row r="493" spans="1:7">
      <c r="A493">
        <v>1.3163601910209201E+18</v>
      </c>
      <c r="B493">
        <f t="shared" si="14"/>
        <v>1316360121.30268</v>
      </c>
      <c r="C493">
        <f t="shared" si="15"/>
        <v>69.718240022659302</v>
      </c>
      <c r="E493">
        <v>27059</v>
      </c>
      <c r="F493">
        <v>36794.505050237298</v>
      </c>
      <c r="G493">
        <v>26665.607863555801</v>
      </c>
    </row>
    <row r="494" spans="1:7">
      <c r="A494">
        <v>1.31636019113949E+18</v>
      </c>
      <c r="B494">
        <f t="shared" si="14"/>
        <v>1316360121.30268</v>
      </c>
      <c r="C494">
        <f t="shared" si="15"/>
        <v>69.836810111999512</v>
      </c>
      <c r="E494">
        <v>27059</v>
      </c>
      <c r="F494">
        <v>36794.505050237298</v>
      </c>
      <c r="G494">
        <v>26665.607863555801</v>
      </c>
    </row>
    <row r="495" spans="1:7">
      <c r="A495">
        <v>1.3163601912587799E+18</v>
      </c>
      <c r="B495">
        <f t="shared" si="14"/>
        <v>1316360121.30268</v>
      </c>
      <c r="C495">
        <f t="shared" si="15"/>
        <v>69.956099987030029</v>
      </c>
      <c r="E495">
        <v>27081</v>
      </c>
      <c r="F495">
        <v>36794.505050237298</v>
      </c>
      <c r="G495">
        <v>26665.607863555801</v>
      </c>
    </row>
    <row r="496" spans="1:7">
      <c r="A496">
        <v>1.3163601912665201E+18</v>
      </c>
      <c r="B496">
        <f t="shared" si="14"/>
        <v>1316360121.30268</v>
      </c>
      <c r="C496">
        <f t="shared" si="15"/>
        <v>69.963840007781982</v>
      </c>
      <c r="E496">
        <v>27126</v>
      </c>
      <c r="F496">
        <v>36794.505050237298</v>
      </c>
      <c r="G496">
        <v>26665.607863555801</v>
      </c>
    </row>
    <row r="497" spans="1:7">
      <c r="A497">
        <v>1.3163601912754199E+18</v>
      </c>
      <c r="B497">
        <f t="shared" si="14"/>
        <v>1316360121.30268</v>
      </c>
      <c r="C497">
        <f t="shared" si="15"/>
        <v>69.972739934921265</v>
      </c>
      <c r="E497">
        <v>27126</v>
      </c>
      <c r="F497">
        <v>36794.505050237298</v>
      </c>
      <c r="G497">
        <v>26665.607863555801</v>
      </c>
    </row>
    <row r="498" spans="1:7">
      <c r="A498">
        <v>1.31636019139885E+18</v>
      </c>
      <c r="B498">
        <f t="shared" si="14"/>
        <v>1316360121.30268</v>
      </c>
      <c r="C498">
        <f t="shared" si="15"/>
        <v>70.096169948577881</v>
      </c>
      <c r="E498">
        <v>27193</v>
      </c>
      <c r="F498">
        <v>36794.505050237298</v>
      </c>
      <c r="G498">
        <v>26665.607863555801</v>
      </c>
    </row>
    <row r="499" spans="1:7">
      <c r="A499">
        <v>1.3163601915188401E+18</v>
      </c>
      <c r="B499">
        <f t="shared" si="14"/>
        <v>1316360121.30268</v>
      </c>
      <c r="C499">
        <f t="shared" si="15"/>
        <v>70.21616005897522</v>
      </c>
      <c r="E499">
        <v>27261</v>
      </c>
      <c r="F499">
        <v>36794.505050237298</v>
      </c>
      <c r="G499">
        <v>26665.607863555801</v>
      </c>
    </row>
    <row r="500" spans="1:7">
      <c r="A500">
        <v>1.3163601916367201E+18</v>
      </c>
      <c r="B500">
        <f t="shared" si="14"/>
        <v>1316360121.30268</v>
      </c>
      <c r="C500">
        <f t="shared" si="15"/>
        <v>70.33404016494751</v>
      </c>
      <c r="E500">
        <v>27347</v>
      </c>
      <c r="F500">
        <v>36794.505050237298</v>
      </c>
      <c r="G500">
        <v>26665.607863555801</v>
      </c>
    </row>
    <row r="501" spans="1:7">
      <c r="A501">
        <v>1.3163601917544399E+18</v>
      </c>
      <c r="B501">
        <f t="shared" si="14"/>
        <v>1316360121.30268</v>
      </c>
      <c r="C501">
        <f t="shared" si="15"/>
        <v>70.451759815216064</v>
      </c>
      <c r="E501">
        <v>27482</v>
      </c>
      <c r="F501">
        <v>36794.505050237298</v>
      </c>
      <c r="G501">
        <v>26665.607863555801</v>
      </c>
    </row>
    <row r="502" spans="1:7">
      <c r="A502">
        <v>1.3163601918748201E+18</v>
      </c>
      <c r="B502">
        <f t="shared" si="14"/>
        <v>1316360121.30268</v>
      </c>
      <c r="C502">
        <f t="shared" si="15"/>
        <v>70.572139978408813</v>
      </c>
      <c r="E502">
        <v>27500</v>
      </c>
      <c r="F502">
        <v>36794.505050237298</v>
      </c>
      <c r="G502">
        <v>26665.607863555801</v>
      </c>
    </row>
    <row r="503" spans="1:7">
      <c r="A503">
        <v>1.3163601919952901E+18</v>
      </c>
      <c r="B503">
        <f t="shared" si="14"/>
        <v>1316360121.30268</v>
      </c>
      <c r="C503">
        <f t="shared" si="15"/>
        <v>70.692610025405884</v>
      </c>
      <c r="E503">
        <v>27500</v>
      </c>
      <c r="F503">
        <v>36794.505050237298</v>
      </c>
      <c r="G503">
        <v>26665.607863555801</v>
      </c>
    </row>
    <row r="504" spans="1:7">
      <c r="A504">
        <v>1.3163601921118899E+18</v>
      </c>
      <c r="B504">
        <f t="shared" si="14"/>
        <v>1316360121.30268</v>
      </c>
      <c r="C504">
        <f t="shared" si="15"/>
        <v>70.809209823608398</v>
      </c>
      <c r="E504">
        <v>27459</v>
      </c>
      <c r="F504">
        <v>36794.505050237298</v>
      </c>
      <c r="G504">
        <v>26665.607863555801</v>
      </c>
    </row>
    <row r="505" spans="1:7">
      <c r="A505">
        <v>1.31636019223746E+18</v>
      </c>
      <c r="B505">
        <f t="shared" si="14"/>
        <v>1316360121.30268</v>
      </c>
      <c r="C505">
        <f t="shared" si="15"/>
        <v>70.93477988243103</v>
      </c>
      <c r="E505">
        <v>27526</v>
      </c>
      <c r="F505">
        <v>36794.505050237298</v>
      </c>
      <c r="G505">
        <v>26665.607863555801</v>
      </c>
    </row>
    <row r="506" spans="1:7">
      <c r="A506">
        <v>1.31636019246623E+18</v>
      </c>
      <c r="B506">
        <f t="shared" si="14"/>
        <v>1316360121.30268</v>
      </c>
      <c r="C506">
        <f t="shared" si="15"/>
        <v>71.163549900054932</v>
      </c>
      <c r="E506">
        <v>27639</v>
      </c>
      <c r="F506">
        <v>36794.505050237298</v>
      </c>
      <c r="G506">
        <v>26665.607863555801</v>
      </c>
    </row>
    <row r="507" spans="1:7">
      <c r="A507">
        <v>1.31636019258401E+18</v>
      </c>
      <c r="B507">
        <f t="shared" si="14"/>
        <v>1316360121.30268</v>
      </c>
      <c r="C507">
        <f t="shared" si="15"/>
        <v>71.281329870223999</v>
      </c>
      <c r="E507">
        <v>27635</v>
      </c>
      <c r="F507">
        <v>36794.505050237298</v>
      </c>
      <c r="G507">
        <v>26665.607863555801</v>
      </c>
    </row>
    <row r="508" spans="1:7">
      <c r="A508">
        <v>1.31636019259251E+18</v>
      </c>
      <c r="B508">
        <f t="shared" si="14"/>
        <v>1316360121.30268</v>
      </c>
      <c r="C508">
        <f t="shared" si="15"/>
        <v>71.289829969406128</v>
      </c>
      <c r="E508">
        <v>27605</v>
      </c>
      <c r="F508">
        <v>36794.505050237298</v>
      </c>
      <c r="G508">
        <v>26665.607863555801</v>
      </c>
    </row>
    <row r="509" spans="1:7">
      <c r="A509">
        <v>1.3163601927108201E+18</v>
      </c>
      <c r="B509">
        <f t="shared" si="14"/>
        <v>1316360121.30268</v>
      </c>
      <c r="C509">
        <f t="shared" si="15"/>
        <v>71.408140182495117</v>
      </c>
      <c r="E509">
        <v>27605</v>
      </c>
      <c r="F509">
        <v>36794.505050237298</v>
      </c>
      <c r="G509">
        <v>26665.607863555801</v>
      </c>
    </row>
    <row r="510" spans="1:7">
      <c r="A510">
        <v>1.31636019283086E+18</v>
      </c>
      <c r="B510">
        <f t="shared" si="14"/>
        <v>1316360121.30268</v>
      </c>
      <c r="C510">
        <f t="shared" si="15"/>
        <v>71.528180122375488</v>
      </c>
      <c r="E510">
        <v>27695</v>
      </c>
      <c r="F510">
        <v>36794.505050237298</v>
      </c>
      <c r="G510">
        <v>26665.607863555801</v>
      </c>
    </row>
    <row r="511" spans="1:7">
      <c r="A511">
        <v>1.31636019306353E+18</v>
      </c>
      <c r="B511">
        <f t="shared" si="14"/>
        <v>1316360121.30268</v>
      </c>
      <c r="C511">
        <f t="shared" si="15"/>
        <v>71.760849952697754</v>
      </c>
      <c r="E511">
        <v>27755</v>
      </c>
      <c r="F511">
        <v>36794.505050237298</v>
      </c>
      <c r="G511">
        <v>26665.607863555801</v>
      </c>
    </row>
    <row r="512" spans="1:7">
      <c r="A512">
        <v>1.3163601931997599E+18</v>
      </c>
      <c r="B512">
        <f t="shared" si="14"/>
        <v>1316360121.30268</v>
      </c>
      <c r="C512">
        <f t="shared" si="15"/>
        <v>71.897079944610596</v>
      </c>
      <c r="E512">
        <v>27665</v>
      </c>
      <c r="F512">
        <v>36794.505050237298</v>
      </c>
      <c r="G512">
        <v>26665.607863555801</v>
      </c>
    </row>
    <row r="513" spans="1:7">
      <c r="A513">
        <v>1.3163601933189E+18</v>
      </c>
      <c r="B513">
        <f t="shared" si="14"/>
        <v>1316360121.30268</v>
      </c>
      <c r="C513">
        <f t="shared" si="15"/>
        <v>72.016219854354858</v>
      </c>
      <c r="E513">
        <v>27755</v>
      </c>
      <c r="F513">
        <v>36794.505050237298</v>
      </c>
      <c r="G513">
        <v>26665.607863555801</v>
      </c>
    </row>
    <row r="514" spans="1:7">
      <c r="A514">
        <v>1.3163601934376399E+18</v>
      </c>
      <c r="B514">
        <f t="shared" si="14"/>
        <v>1316360121.30268</v>
      </c>
      <c r="C514">
        <f t="shared" si="15"/>
        <v>72.134959936141968</v>
      </c>
      <c r="E514">
        <v>27845</v>
      </c>
      <c r="F514">
        <v>36794.505050237298</v>
      </c>
      <c r="G514">
        <v>26665.607863555801</v>
      </c>
    </row>
    <row r="515" spans="1:7">
      <c r="A515">
        <v>1.316360193556E+18</v>
      </c>
      <c r="B515">
        <f t="shared" si="14"/>
        <v>1316360121.30268</v>
      </c>
      <c r="C515">
        <f t="shared" si="15"/>
        <v>72.253319978713989</v>
      </c>
      <c r="E515">
        <v>27912</v>
      </c>
      <c r="F515">
        <v>36794.505050237298</v>
      </c>
      <c r="G515">
        <v>26665.607863555801</v>
      </c>
    </row>
    <row r="516" spans="1:7">
      <c r="A516">
        <v>1.3163601936717901E+18</v>
      </c>
      <c r="B516">
        <f t="shared" si="14"/>
        <v>1316360121.30268</v>
      </c>
      <c r="C516">
        <f t="shared" si="15"/>
        <v>72.369110107421875</v>
      </c>
      <c r="E516">
        <v>27953</v>
      </c>
      <c r="F516">
        <v>36794.505050237298</v>
      </c>
      <c r="G516">
        <v>26665.607863555801</v>
      </c>
    </row>
    <row r="517" spans="1:7">
      <c r="A517">
        <v>1.3163601937907999E+18</v>
      </c>
      <c r="B517">
        <f t="shared" si="14"/>
        <v>1316360121.30268</v>
      </c>
      <c r="C517">
        <f t="shared" si="15"/>
        <v>72.488119840621948</v>
      </c>
      <c r="E517">
        <v>27976</v>
      </c>
      <c r="F517">
        <v>36794.505050237298</v>
      </c>
      <c r="G517">
        <v>26665.607863555801</v>
      </c>
    </row>
    <row r="518" spans="1:7">
      <c r="A518">
        <v>1.3163601939109801E+18</v>
      </c>
      <c r="B518">
        <f t="shared" si="14"/>
        <v>1316360121.30268</v>
      </c>
      <c r="C518">
        <f t="shared" si="15"/>
        <v>72.608299970626831</v>
      </c>
      <c r="E518">
        <v>27953</v>
      </c>
      <c r="F518">
        <v>36794.505050237298</v>
      </c>
      <c r="G518">
        <v>26665.607863555801</v>
      </c>
    </row>
    <row r="519" spans="1:7">
      <c r="A519">
        <v>1.3163601942567199E+18</v>
      </c>
      <c r="B519">
        <f t="shared" ref="B519:B582" si="16">B518</f>
        <v>1316360121.30268</v>
      </c>
      <c r="C519">
        <f t="shared" si="15"/>
        <v>72.954039812088013</v>
      </c>
      <c r="E519">
        <v>27953</v>
      </c>
      <c r="F519">
        <v>36794.505050237298</v>
      </c>
      <c r="G519">
        <v>26665.607863555801</v>
      </c>
    </row>
    <row r="520" spans="1:7">
      <c r="A520">
        <v>1.3163601943764101E+18</v>
      </c>
      <c r="B520">
        <f t="shared" si="16"/>
        <v>1316360121.30268</v>
      </c>
      <c r="C520">
        <f t="shared" si="15"/>
        <v>73.073729991912842</v>
      </c>
      <c r="E520">
        <v>28065</v>
      </c>
      <c r="F520">
        <v>36794.505050237298</v>
      </c>
      <c r="G520">
        <v>26665.607863555801</v>
      </c>
    </row>
    <row r="521" spans="1:7">
      <c r="A521">
        <v>1.3163601946044001E+18</v>
      </c>
      <c r="B521">
        <f t="shared" si="16"/>
        <v>1316360121.30268</v>
      </c>
      <c r="C521">
        <f t="shared" si="15"/>
        <v>73.301720142364502</v>
      </c>
      <c r="E521">
        <v>28065</v>
      </c>
      <c r="F521">
        <v>36794.505050237298</v>
      </c>
      <c r="G521">
        <v>26665.607863555801</v>
      </c>
    </row>
    <row r="522" spans="1:7">
      <c r="A522">
        <v>1.31636019461393E+18</v>
      </c>
      <c r="B522">
        <f t="shared" si="16"/>
        <v>1316360121.30268</v>
      </c>
      <c r="C522">
        <f t="shared" si="15"/>
        <v>73.311249971389771</v>
      </c>
      <c r="E522">
        <v>28312</v>
      </c>
      <c r="F522">
        <v>36794.505050237298</v>
      </c>
      <c r="G522">
        <v>26665.607863555801</v>
      </c>
    </row>
    <row r="523" spans="1:7">
      <c r="A523">
        <v>1.31636019480688E+18</v>
      </c>
      <c r="B523">
        <f t="shared" si="16"/>
        <v>1316360121.30268</v>
      </c>
      <c r="C523">
        <f t="shared" si="15"/>
        <v>73.504199981689453</v>
      </c>
      <c r="D523" t="s">
        <v>11</v>
      </c>
      <c r="E523">
        <v>28118</v>
      </c>
      <c r="F523">
        <v>36794.505050237298</v>
      </c>
      <c r="G523">
        <v>40082.587088989698</v>
      </c>
    </row>
    <row r="524" spans="1:7">
      <c r="A524">
        <v>1.3163601949679099E+18</v>
      </c>
      <c r="B524">
        <f t="shared" si="16"/>
        <v>1316360121.30268</v>
      </c>
      <c r="C524">
        <f t="shared" ref="C524:C587" si="17">A524/1000000000-B524</f>
        <v>73.665229797363281</v>
      </c>
      <c r="E524">
        <v>28263</v>
      </c>
      <c r="F524">
        <v>36794.505050237298</v>
      </c>
      <c r="G524">
        <v>40082.587088989698</v>
      </c>
    </row>
    <row r="525" spans="1:7">
      <c r="A525">
        <v>1.3163601951406799E+18</v>
      </c>
      <c r="B525">
        <f t="shared" si="16"/>
        <v>1316360121.30268</v>
      </c>
      <c r="C525">
        <f t="shared" si="17"/>
        <v>73.837999820709229</v>
      </c>
      <c r="E525">
        <v>28372</v>
      </c>
      <c r="F525">
        <v>36794.505050237298</v>
      </c>
      <c r="G525">
        <v>40082.587088989698</v>
      </c>
    </row>
    <row r="526" spans="1:7">
      <c r="A526">
        <v>1.3163601953080399E+18</v>
      </c>
      <c r="B526">
        <f t="shared" si="16"/>
        <v>1316360121.30268</v>
      </c>
      <c r="C526">
        <f t="shared" si="17"/>
        <v>74.005359888076782</v>
      </c>
      <c r="E526">
        <v>28353</v>
      </c>
      <c r="F526">
        <v>36794.505050237298</v>
      </c>
      <c r="G526">
        <v>40082.587088989698</v>
      </c>
    </row>
    <row r="527" spans="1:7">
      <c r="A527">
        <v>1.31636019547923E+18</v>
      </c>
      <c r="B527">
        <f t="shared" si="16"/>
        <v>1316360121.30268</v>
      </c>
      <c r="C527">
        <f t="shared" si="17"/>
        <v>74.176549911499023</v>
      </c>
      <c r="E527">
        <v>28375</v>
      </c>
      <c r="F527">
        <v>36794.505050237298</v>
      </c>
      <c r="G527">
        <v>40082.587088989698</v>
      </c>
    </row>
    <row r="528" spans="1:7">
      <c r="A528">
        <v>1.31636019564848E+18</v>
      </c>
      <c r="B528">
        <f t="shared" si="16"/>
        <v>1316360121.30268</v>
      </c>
      <c r="C528">
        <f t="shared" si="17"/>
        <v>74.345799922943115</v>
      </c>
      <c r="E528">
        <v>28375</v>
      </c>
      <c r="F528">
        <v>36794.505050237298</v>
      </c>
      <c r="G528">
        <v>40082.587088989698</v>
      </c>
    </row>
    <row r="529" spans="1:7">
      <c r="A529">
        <v>1.3163601958190001E+18</v>
      </c>
      <c r="B529">
        <f t="shared" si="16"/>
        <v>1316360121.30268</v>
      </c>
      <c r="C529">
        <f t="shared" si="17"/>
        <v>74.516319990158081</v>
      </c>
      <c r="E529">
        <v>28420</v>
      </c>
      <c r="F529">
        <v>36794.505050237298</v>
      </c>
      <c r="G529">
        <v>40082.587088989698</v>
      </c>
    </row>
    <row r="530" spans="1:7">
      <c r="A530">
        <v>1.31636019598865E+18</v>
      </c>
      <c r="B530">
        <f t="shared" si="16"/>
        <v>1316360121.30268</v>
      </c>
      <c r="C530">
        <f t="shared" si="17"/>
        <v>74.685970067977905</v>
      </c>
      <c r="E530">
        <v>28529</v>
      </c>
      <c r="F530">
        <v>36794.505050237298</v>
      </c>
      <c r="G530">
        <v>40082.587088989698</v>
      </c>
    </row>
    <row r="531" spans="1:7">
      <c r="A531">
        <v>1.3163601961629499E+18</v>
      </c>
      <c r="B531">
        <f t="shared" si="16"/>
        <v>1316360121.30268</v>
      </c>
      <c r="C531">
        <f t="shared" si="17"/>
        <v>74.860269784927368</v>
      </c>
      <c r="E531">
        <v>28555</v>
      </c>
      <c r="F531">
        <v>36794.505050237298</v>
      </c>
      <c r="G531">
        <v>40082.587088989698</v>
      </c>
    </row>
    <row r="532" spans="1:7">
      <c r="A532">
        <v>1.3163601965014001E+18</v>
      </c>
      <c r="B532">
        <f t="shared" si="16"/>
        <v>1316360121.30268</v>
      </c>
      <c r="C532">
        <f t="shared" si="17"/>
        <v>75.19871997833252</v>
      </c>
      <c r="E532">
        <v>28577</v>
      </c>
      <c r="F532">
        <v>36794.505050237298</v>
      </c>
      <c r="G532">
        <v>40082.587088989698</v>
      </c>
    </row>
    <row r="533" spans="1:7">
      <c r="A533">
        <v>1.3163601968419999E+18</v>
      </c>
      <c r="B533">
        <f t="shared" si="16"/>
        <v>1316360121.30268</v>
      </c>
      <c r="C533">
        <f t="shared" si="17"/>
        <v>75.539319753646851</v>
      </c>
      <c r="E533">
        <v>28600</v>
      </c>
      <c r="F533">
        <v>36794.505050237298</v>
      </c>
      <c r="G533">
        <v>40082.587088989698</v>
      </c>
    </row>
    <row r="534" spans="1:7">
      <c r="A534">
        <v>1.31636019701439E+18</v>
      </c>
      <c r="B534">
        <f t="shared" si="16"/>
        <v>1316360121.30268</v>
      </c>
      <c r="C534">
        <f t="shared" si="17"/>
        <v>75.711709976196289</v>
      </c>
      <c r="E534">
        <v>28686</v>
      </c>
      <c r="F534">
        <v>36794.505050237298</v>
      </c>
      <c r="G534">
        <v>40082.587088989698</v>
      </c>
    </row>
    <row r="535" spans="1:7">
      <c r="A535">
        <v>1.31636019702493E+18</v>
      </c>
      <c r="B535">
        <f t="shared" si="16"/>
        <v>1316360121.30268</v>
      </c>
      <c r="C535">
        <f t="shared" si="17"/>
        <v>75.722249984741211</v>
      </c>
      <c r="E535">
        <v>28753</v>
      </c>
      <c r="F535">
        <v>36794.505050237298</v>
      </c>
      <c r="G535">
        <v>40082.587088989698</v>
      </c>
    </row>
    <row r="536" spans="1:7">
      <c r="A536">
        <v>1.3163601970367501E+18</v>
      </c>
      <c r="B536">
        <f t="shared" si="16"/>
        <v>1316360121.30268</v>
      </c>
      <c r="C536">
        <f t="shared" si="17"/>
        <v>75.734070062637329</v>
      </c>
      <c r="E536">
        <v>28753</v>
      </c>
      <c r="F536">
        <v>36794.505050237298</v>
      </c>
      <c r="G536">
        <v>40082.587088989698</v>
      </c>
    </row>
    <row r="537" spans="1:7">
      <c r="A537">
        <v>1.3163601972085499E+18</v>
      </c>
      <c r="B537">
        <f t="shared" si="16"/>
        <v>1316360121.30268</v>
      </c>
      <c r="C537">
        <f t="shared" si="17"/>
        <v>75.905869960784912</v>
      </c>
      <c r="E537">
        <v>28820</v>
      </c>
      <c r="F537">
        <v>36794.505050237298</v>
      </c>
      <c r="G537">
        <v>40082.587088989698</v>
      </c>
    </row>
    <row r="538" spans="1:7">
      <c r="A538">
        <v>1.3163601973839501E+18</v>
      </c>
      <c r="B538">
        <f t="shared" si="16"/>
        <v>1316360121.30268</v>
      </c>
      <c r="C538">
        <f t="shared" si="17"/>
        <v>76.081269979476929</v>
      </c>
      <c r="E538">
        <v>28932</v>
      </c>
      <c r="F538">
        <v>36794.505050237298</v>
      </c>
      <c r="G538">
        <v>40082.587088989698</v>
      </c>
    </row>
    <row r="539" spans="1:7">
      <c r="A539">
        <v>1.3163601975597299E+18</v>
      </c>
      <c r="B539">
        <f t="shared" si="16"/>
        <v>1316360121.30268</v>
      </c>
      <c r="C539">
        <f t="shared" si="17"/>
        <v>76.257049798965454</v>
      </c>
      <c r="E539">
        <v>28911</v>
      </c>
      <c r="F539">
        <v>36794.505050237298</v>
      </c>
      <c r="G539">
        <v>40082.587088989698</v>
      </c>
    </row>
    <row r="540" spans="1:7">
      <c r="A540">
        <v>1.3163601978959501E+18</v>
      </c>
      <c r="B540">
        <f t="shared" si="16"/>
        <v>1316360121.30268</v>
      </c>
      <c r="C540">
        <f t="shared" si="17"/>
        <v>76.593270063400269</v>
      </c>
      <c r="E540">
        <v>28867</v>
      </c>
      <c r="F540">
        <v>36794.505050237298</v>
      </c>
      <c r="G540">
        <v>40082.587088989698</v>
      </c>
    </row>
    <row r="541" spans="1:7">
      <c r="A541">
        <v>1.3163601982300201E+18</v>
      </c>
      <c r="B541">
        <f t="shared" si="16"/>
        <v>1316360121.30268</v>
      </c>
      <c r="C541">
        <f t="shared" si="17"/>
        <v>76.927340030670166</v>
      </c>
      <c r="E541">
        <v>28956</v>
      </c>
      <c r="F541">
        <v>36794.505050237298</v>
      </c>
      <c r="G541">
        <v>40082.587088989698</v>
      </c>
    </row>
    <row r="542" spans="1:7">
      <c r="A542">
        <v>1.31636019857105E+18</v>
      </c>
      <c r="B542">
        <f t="shared" si="16"/>
        <v>1316360121.30268</v>
      </c>
      <c r="C542">
        <f t="shared" si="17"/>
        <v>77.268369913101196</v>
      </c>
      <c r="E542">
        <v>28911</v>
      </c>
      <c r="F542">
        <v>36794.505050237298</v>
      </c>
      <c r="G542">
        <v>40082.587088989698</v>
      </c>
    </row>
    <row r="543" spans="1:7">
      <c r="A543">
        <v>1.3163601987434199E+18</v>
      </c>
      <c r="B543">
        <f t="shared" si="16"/>
        <v>1316360121.30268</v>
      </c>
      <c r="C543">
        <f t="shared" si="17"/>
        <v>77.440739870071411</v>
      </c>
      <c r="E543">
        <v>28855</v>
      </c>
      <c r="F543">
        <v>36794.505050237298</v>
      </c>
      <c r="G543">
        <v>40082.587088989698</v>
      </c>
    </row>
    <row r="544" spans="1:7">
      <c r="A544">
        <v>1.31636019892271E+18</v>
      </c>
      <c r="B544">
        <f t="shared" si="16"/>
        <v>1316360121.30268</v>
      </c>
      <c r="C544">
        <f t="shared" si="17"/>
        <v>77.620029926300049</v>
      </c>
      <c r="E544">
        <v>28870</v>
      </c>
      <c r="F544">
        <v>36794.505050237298</v>
      </c>
      <c r="G544">
        <v>40082.587088989698</v>
      </c>
    </row>
    <row r="545" spans="1:7">
      <c r="A545">
        <v>1.3163601990980401E+18</v>
      </c>
      <c r="B545">
        <f t="shared" si="16"/>
        <v>1316360121.30268</v>
      </c>
      <c r="C545">
        <f t="shared" si="17"/>
        <v>77.795360088348389</v>
      </c>
      <c r="E545">
        <v>28937</v>
      </c>
      <c r="F545">
        <v>36794.505050237298</v>
      </c>
      <c r="G545">
        <v>40082.587088989698</v>
      </c>
    </row>
    <row r="546" spans="1:7">
      <c r="A546">
        <v>1.3163601993369101E+18</v>
      </c>
      <c r="B546">
        <f t="shared" si="16"/>
        <v>1316360121.30268</v>
      </c>
      <c r="C546">
        <f t="shared" si="17"/>
        <v>78.03422999382019</v>
      </c>
      <c r="E546">
        <v>28955</v>
      </c>
      <c r="F546">
        <v>36794.505050237298</v>
      </c>
      <c r="G546">
        <v>40082.587088989698</v>
      </c>
    </row>
    <row r="547" spans="1:7">
      <c r="A547">
        <v>1.31636019934464E+18</v>
      </c>
      <c r="B547">
        <f t="shared" si="16"/>
        <v>1316360121.30268</v>
      </c>
      <c r="C547">
        <f t="shared" si="17"/>
        <v>78.041960000991821</v>
      </c>
      <c r="E547">
        <v>28910</v>
      </c>
      <c r="F547">
        <v>36794.505050237298</v>
      </c>
      <c r="G547">
        <v>40082.587088989698</v>
      </c>
    </row>
    <row r="548" spans="1:7">
      <c r="A548">
        <v>1.31636019946382E+18</v>
      </c>
      <c r="B548">
        <f t="shared" si="16"/>
        <v>1316360121.30268</v>
      </c>
      <c r="C548">
        <f t="shared" si="17"/>
        <v>78.161139965057373</v>
      </c>
      <c r="E548">
        <v>28947</v>
      </c>
      <c r="F548">
        <v>36794.505050237298</v>
      </c>
      <c r="G548">
        <v>40082.587088989698</v>
      </c>
    </row>
    <row r="549" spans="1:7">
      <c r="A549">
        <v>1.31636019958369E+18</v>
      </c>
      <c r="B549">
        <f t="shared" si="16"/>
        <v>1316360121.30268</v>
      </c>
      <c r="C549">
        <f t="shared" si="17"/>
        <v>78.281009912490845</v>
      </c>
      <c r="E549">
        <v>28902</v>
      </c>
      <c r="F549">
        <v>36794.505050237298</v>
      </c>
      <c r="G549">
        <v>40082.587088989698</v>
      </c>
    </row>
    <row r="550" spans="1:7">
      <c r="A550">
        <v>1.3163601999277E+18</v>
      </c>
      <c r="B550">
        <f t="shared" si="16"/>
        <v>1316360121.30268</v>
      </c>
      <c r="C550">
        <f t="shared" si="17"/>
        <v>78.625020027160645</v>
      </c>
      <c r="E550">
        <v>28902</v>
      </c>
      <c r="F550">
        <v>36794.505050237298</v>
      </c>
      <c r="G550">
        <v>40082.587088989698</v>
      </c>
    </row>
    <row r="551" spans="1:7">
      <c r="A551">
        <v>1.3163602000463401E+18</v>
      </c>
      <c r="B551">
        <f t="shared" si="16"/>
        <v>1316360121.30268</v>
      </c>
      <c r="C551">
        <f t="shared" si="17"/>
        <v>78.743659973144531</v>
      </c>
      <c r="E551">
        <v>28867</v>
      </c>
      <c r="F551">
        <v>36794.505050237298</v>
      </c>
      <c r="G551">
        <v>40082.587088989698</v>
      </c>
    </row>
    <row r="552" spans="1:7">
      <c r="A552">
        <v>1.31636020027806E+18</v>
      </c>
      <c r="B552">
        <f t="shared" si="16"/>
        <v>1316360121.30268</v>
      </c>
      <c r="C552">
        <f t="shared" si="17"/>
        <v>78.975379943847656</v>
      </c>
      <c r="E552">
        <v>28863</v>
      </c>
      <c r="F552">
        <v>36794.505050237298</v>
      </c>
      <c r="G552">
        <v>40082.587088989698</v>
      </c>
    </row>
    <row r="553" spans="1:7">
      <c r="A553">
        <v>1.3163602005229801E+18</v>
      </c>
      <c r="B553">
        <f t="shared" si="16"/>
        <v>1316360121.30268</v>
      </c>
      <c r="C553">
        <f t="shared" si="17"/>
        <v>79.220300197601318</v>
      </c>
      <c r="E553">
        <v>28950</v>
      </c>
      <c r="F553">
        <v>36794.505050237298</v>
      </c>
      <c r="G553">
        <v>40082.587088989698</v>
      </c>
    </row>
    <row r="554" spans="1:7">
      <c r="A554">
        <v>1.3163602005314801E+18</v>
      </c>
      <c r="B554">
        <f t="shared" si="16"/>
        <v>1316360121.30268</v>
      </c>
      <c r="C554">
        <f t="shared" si="17"/>
        <v>79.228800058364868</v>
      </c>
      <c r="E554">
        <v>28950</v>
      </c>
      <c r="F554">
        <v>36794.505050237298</v>
      </c>
      <c r="G554">
        <v>40082.587088989698</v>
      </c>
    </row>
    <row r="555" spans="1:7">
      <c r="A555">
        <v>1.3163602006569101E+18</v>
      </c>
      <c r="B555">
        <f t="shared" si="16"/>
        <v>1316360121.30268</v>
      </c>
      <c r="C555">
        <f t="shared" si="17"/>
        <v>79.354230165481567</v>
      </c>
      <c r="E555">
        <v>28924</v>
      </c>
      <c r="F555">
        <v>36794.505050237298</v>
      </c>
      <c r="G555">
        <v>40082.587088989698</v>
      </c>
    </row>
    <row r="556" spans="1:7">
      <c r="A556">
        <v>1.31636020078206E+18</v>
      </c>
      <c r="B556">
        <f t="shared" si="16"/>
        <v>1316360121.30268</v>
      </c>
      <c r="C556">
        <f t="shared" si="17"/>
        <v>79.479380130767822</v>
      </c>
      <c r="E556">
        <v>28931</v>
      </c>
      <c r="F556">
        <v>36794.505050237298</v>
      </c>
      <c r="G556">
        <v>40082.587088989698</v>
      </c>
    </row>
    <row r="557" spans="1:7">
      <c r="A557">
        <v>1.31636020091249E+18</v>
      </c>
      <c r="B557">
        <f t="shared" si="16"/>
        <v>1316360121.30268</v>
      </c>
      <c r="C557">
        <f t="shared" si="17"/>
        <v>79.609809875488281</v>
      </c>
      <c r="E557">
        <v>28935</v>
      </c>
      <c r="F557">
        <v>36794.505050237298</v>
      </c>
      <c r="G557">
        <v>40082.587088989698</v>
      </c>
    </row>
    <row r="558" spans="1:7">
      <c r="A558">
        <v>1.31636020103873E+18</v>
      </c>
      <c r="B558">
        <f t="shared" si="16"/>
        <v>1316360121.30268</v>
      </c>
      <c r="C558">
        <f t="shared" si="17"/>
        <v>79.736049890518188</v>
      </c>
      <c r="E558">
        <v>28945</v>
      </c>
      <c r="F558">
        <v>36794.505050237298</v>
      </c>
      <c r="G558">
        <v>40082.587088989698</v>
      </c>
    </row>
    <row r="559" spans="1:7">
      <c r="A559">
        <v>1.3163602011645499E+18</v>
      </c>
      <c r="B559">
        <f t="shared" si="16"/>
        <v>1316360121.30268</v>
      </c>
      <c r="C559">
        <f t="shared" si="17"/>
        <v>79.861869812011719</v>
      </c>
      <c r="E559">
        <v>32880</v>
      </c>
      <c r="F559">
        <v>36794.505050237298</v>
      </c>
      <c r="G559">
        <v>40082.587088989698</v>
      </c>
    </row>
    <row r="560" spans="1:7">
      <c r="A560">
        <v>1.3163602012957299E+18</v>
      </c>
      <c r="B560">
        <f t="shared" si="16"/>
        <v>1316360121.30268</v>
      </c>
      <c r="C560">
        <f t="shared" si="17"/>
        <v>79.99304986000061</v>
      </c>
      <c r="E560">
        <v>43604</v>
      </c>
      <c r="F560">
        <v>36794.505050237298</v>
      </c>
      <c r="G560">
        <v>40082.587088989698</v>
      </c>
    </row>
    <row r="561" spans="1:7">
      <c r="A561">
        <v>1.31636020142257E+18</v>
      </c>
      <c r="B561">
        <f t="shared" si="16"/>
        <v>1316360121.30268</v>
      </c>
      <c r="C561">
        <f t="shared" si="17"/>
        <v>80.119889974594116</v>
      </c>
      <c r="E561">
        <v>46550</v>
      </c>
      <c r="F561">
        <v>36794.505050237298</v>
      </c>
      <c r="G561">
        <v>40082.587088989698</v>
      </c>
    </row>
    <row r="562" spans="1:7">
      <c r="A562">
        <v>1.3163602015477701E+18</v>
      </c>
      <c r="B562">
        <f t="shared" si="16"/>
        <v>1316360121.30268</v>
      </c>
      <c r="C562">
        <f t="shared" si="17"/>
        <v>80.245090007781982</v>
      </c>
      <c r="E562">
        <v>47060</v>
      </c>
      <c r="F562">
        <v>36794.505050237298</v>
      </c>
      <c r="G562">
        <v>40082.587088989698</v>
      </c>
    </row>
    <row r="563" spans="1:7">
      <c r="A563">
        <v>1.3163602015586501E+18</v>
      </c>
      <c r="B563">
        <f t="shared" si="16"/>
        <v>1316360121.30268</v>
      </c>
      <c r="C563">
        <f t="shared" si="17"/>
        <v>80.255970001220703</v>
      </c>
      <c r="E563">
        <v>45621</v>
      </c>
      <c r="F563">
        <v>36794.505050237298</v>
      </c>
      <c r="G563">
        <v>40082.587088989698</v>
      </c>
    </row>
    <row r="564" spans="1:7">
      <c r="A564">
        <v>1.31636020168477E+18</v>
      </c>
      <c r="B564">
        <f t="shared" si="16"/>
        <v>1316360121.30268</v>
      </c>
      <c r="C564">
        <f t="shared" si="17"/>
        <v>80.382090091705322</v>
      </c>
      <c r="E564">
        <v>46952</v>
      </c>
      <c r="F564">
        <v>36794.505050237298</v>
      </c>
      <c r="G564">
        <v>40082.587088989698</v>
      </c>
    </row>
    <row r="565" spans="1:7">
      <c r="A565">
        <v>1.31636020181122E+18</v>
      </c>
      <c r="B565">
        <f t="shared" si="16"/>
        <v>1316360121.30268</v>
      </c>
      <c r="C565">
        <f t="shared" si="17"/>
        <v>80.508539915084839</v>
      </c>
      <c r="E565">
        <v>43866</v>
      </c>
      <c r="F565">
        <v>36794.505050237298</v>
      </c>
      <c r="G565">
        <v>40082.587088989698</v>
      </c>
    </row>
    <row r="566" spans="1:7">
      <c r="A566">
        <v>1.3163602019429299E+18</v>
      </c>
      <c r="B566">
        <f t="shared" si="16"/>
        <v>1316360121.30268</v>
      </c>
      <c r="C566">
        <f t="shared" si="17"/>
        <v>80.640249967575073</v>
      </c>
      <c r="E566">
        <v>41673</v>
      </c>
      <c r="F566">
        <v>36794.505050237298</v>
      </c>
      <c r="G566">
        <v>40082.587088989698</v>
      </c>
    </row>
    <row r="567" spans="1:7">
      <c r="A567">
        <v>1.3163602020672E+18</v>
      </c>
      <c r="B567">
        <f t="shared" si="16"/>
        <v>1316360121.30268</v>
      </c>
      <c r="C567">
        <f t="shared" si="17"/>
        <v>80.764519929885864</v>
      </c>
      <c r="E567">
        <v>41544</v>
      </c>
      <c r="F567">
        <v>36794.505050237298</v>
      </c>
      <c r="G567">
        <v>40082.587088989698</v>
      </c>
    </row>
    <row r="568" spans="1:7">
      <c r="A568">
        <v>1.31636020207663E+18</v>
      </c>
      <c r="B568">
        <f t="shared" si="16"/>
        <v>1316360121.30268</v>
      </c>
      <c r="C568">
        <f t="shared" si="17"/>
        <v>80.773950099945068</v>
      </c>
      <c r="E568">
        <v>41544</v>
      </c>
      <c r="F568">
        <v>36794.505050237298</v>
      </c>
      <c r="G568">
        <v>40082.587088989698</v>
      </c>
    </row>
    <row r="569" spans="1:7">
      <c r="A569">
        <v>1.31636020220098E+18</v>
      </c>
      <c r="B569">
        <f t="shared" si="16"/>
        <v>1316360121.30268</v>
      </c>
      <c r="C569">
        <f t="shared" si="17"/>
        <v>80.898299932479858</v>
      </c>
      <c r="E569">
        <v>41284</v>
      </c>
      <c r="F569">
        <v>36794.505050237298</v>
      </c>
      <c r="G569">
        <v>40082.587088989698</v>
      </c>
    </row>
    <row r="570" spans="1:7">
      <c r="A570">
        <v>1.3163602023283699E+18</v>
      </c>
      <c r="B570">
        <f t="shared" si="16"/>
        <v>1316360121.30268</v>
      </c>
      <c r="C570">
        <f t="shared" si="17"/>
        <v>81.025689840316772</v>
      </c>
      <c r="E570">
        <v>44261</v>
      </c>
      <c r="F570">
        <v>36794.505050237298</v>
      </c>
      <c r="G570">
        <v>40082.587088989698</v>
      </c>
    </row>
    <row r="571" spans="1:7">
      <c r="A571">
        <v>1.31636020245549E+18</v>
      </c>
      <c r="B571">
        <f t="shared" si="16"/>
        <v>1316360121.30268</v>
      </c>
      <c r="C571">
        <f t="shared" si="17"/>
        <v>81.152810096740723</v>
      </c>
      <c r="E571">
        <v>44741</v>
      </c>
      <c r="F571">
        <v>36794.505050237298</v>
      </c>
      <c r="G571">
        <v>40082.587088989698</v>
      </c>
    </row>
    <row r="572" spans="1:7">
      <c r="A572">
        <v>1.3163602025816599E+18</v>
      </c>
      <c r="B572">
        <f t="shared" si="16"/>
        <v>1316360121.30268</v>
      </c>
      <c r="C572">
        <f t="shared" si="17"/>
        <v>81.278979778289795</v>
      </c>
      <c r="E572">
        <v>43241</v>
      </c>
      <c r="F572">
        <v>36794.505050237298</v>
      </c>
      <c r="G572">
        <v>40082.587088989698</v>
      </c>
    </row>
    <row r="573" spans="1:7">
      <c r="A573">
        <v>1.3163602025895501E+18</v>
      </c>
      <c r="B573">
        <f t="shared" si="16"/>
        <v>1316360121.30268</v>
      </c>
      <c r="C573">
        <f t="shared" si="17"/>
        <v>81.286870002746582</v>
      </c>
      <c r="E573">
        <v>44348</v>
      </c>
      <c r="F573">
        <v>36794.505050237298</v>
      </c>
      <c r="G573">
        <v>40082.587088989698</v>
      </c>
    </row>
    <row r="574" spans="1:7">
      <c r="A574">
        <v>1.3163602027159401E+18</v>
      </c>
      <c r="B574">
        <f t="shared" si="16"/>
        <v>1316360121.30268</v>
      </c>
      <c r="C574">
        <f t="shared" si="17"/>
        <v>81.413259983062744</v>
      </c>
      <c r="E574">
        <v>44216</v>
      </c>
      <c r="F574">
        <v>36794.505050237298</v>
      </c>
      <c r="G574">
        <v>40082.587088989698</v>
      </c>
    </row>
    <row r="575" spans="1:7">
      <c r="A575">
        <v>1.3163602028492301E+18</v>
      </c>
      <c r="B575">
        <f t="shared" si="16"/>
        <v>1316360121.30268</v>
      </c>
      <c r="C575">
        <f t="shared" si="17"/>
        <v>81.546550035476685</v>
      </c>
      <c r="E575">
        <v>53586</v>
      </c>
      <c r="F575">
        <v>36794.505050237298</v>
      </c>
      <c r="G575">
        <v>40082.587088989698</v>
      </c>
    </row>
    <row r="576" spans="1:7">
      <c r="A576">
        <v>1.3163602030917399E+18</v>
      </c>
      <c r="B576">
        <f t="shared" si="16"/>
        <v>1316360121.30268</v>
      </c>
      <c r="C576">
        <f t="shared" si="17"/>
        <v>81.78905987739563</v>
      </c>
      <c r="E576">
        <v>57998</v>
      </c>
      <c r="F576">
        <v>36794.505050237298</v>
      </c>
      <c r="G576">
        <v>40082.587088989698</v>
      </c>
    </row>
    <row r="577" spans="1:7">
      <c r="A577">
        <v>1.31636020334195E+18</v>
      </c>
      <c r="B577">
        <f t="shared" si="16"/>
        <v>1316360121.30268</v>
      </c>
      <c r="C577">
        <f t="shared" si="17"/>
        <v>82.039269924163818</v>
      </c>
      <c r="E577">
        <v>62329</v>
      </c>
      <c r="F577">
        <v>36794.505050237298</v>
      </c>
      <c r="G577">
        <v>40082.587088989698</v>
      </c>
    </row>
    <row r="578" spans="1:7">
      <c r="A578">
        <v>1.3163602034696399E+18</v>
      </c>
      <c r="B578">
        <f t="shared" si="16"/>
        <v>1316360121.30268</v>
      </c>
      <c r="C578">
        <f t="shared" si="17"/>
        <v>82.166960000991821</v>
      </c>
      <c r="E578">
        <v>62346</v>
      </c>
      <c r="F578">
        <v>36794.505050237298</v>
      </c>
      <c r="G578">
        <v>40082.587088989698</v>
      </c>
    </row>
    <row r="579" spans="1:7">
      <c r="A579">
        <v>1.3163602035979599E+18</v>
      </c>
      <c r="B579">
        <f t="shared" si="16"/>
        <v>1316360121.30268</v>
      </c>
      <c r="C579">
        <f t="shared" si="17"/>
        <v>82.295279979705811</v>
      </c>
      <c r="E579">
        <v>58344</v>
      </c>
      <c r="F579">
        <v>36794.505050237298</v>
      </c>
      <c r="G579">
        <v>40082.587088989698</v>
      </c>
    </row>
    <row r="580" spans="1:7">
      <c r="A580">
        <v>1.3163602036054799E+18</v>
      </c>
      <c r="B580">
        <f t="shared" si="16"/>
        <v>1316360121.30268</v>
      </c>
      <c r="C580">
        <f t="shared" si="17"/>
        <v>82.302799940109253</v>
      </c>
      <c r="E580">
        <v>50436</v>
      </c>
      <c r="F580">
        <v>36794.505050237298</v>
      </c>
      <c r="G580">
        <v>40082.587088989698</v>
      </c>
    </row>
    <row r="581" spans="1:7">
      <c r="A581">
        <v>1.3163602037387799E+18</v>
      </c>
      <c r="B581">
        <f t="shared" si="16"/>
        <v>1316360121.30268</v>
      </c>
      <c r="C581">
        <f t="shared" si="17"/>
        <v>82.436100006103516</v>
      </c>
      <c r="E581">
        <v>47808</v>
      </c>
      <c r="F581">
        <v>36794.505050237298</v>
      </c>
      <c r="G581">
        <v>40082.587088989698</v>
      </c>
    </row>
    <row r="582" spans="1:7">
      <c r="A582">
        <v>1.3163602038650299E+18</v>
      </c>
      <c r="B582">
        <f t="shared" si="16"/>
        <v>1316360121.30268</v>
      </c>
      <c r="C582">
        <f t="shared" si="17"/>
        <v>82.562349796295166</v>
      </c>
      <c r="E582">
        <v>43567</v>
      </c>
      <c r="F582">
        <v>36794.505050237298</v>
      </c>
      <c r="G582">
        <v>40082.587088989698</v>
      </c>
    </row>
    <row r="583" spans="1:7">
      <c r="A583">
        <v>1.3163602041024901E+18</v>
      </c>
      <c r="B583">
        <f t="shared" ref="B583:B646" si="18">B582</f>
        <v>1316360121.30268</v>
      </c>
      <c r="C583">
        <f t="shared" si="17"/>
        <v>82.799810171127319</v>
      </c>
      <c r="E583">
        <v>45281</v>
      </c>
      <c r="F583">
        <v>36794.505050237298</v>
      </c>
      <c r="G583">
        <v>40082.587088989698</v>
      </c>
    </row>
    <row r="584" spans="1:7">
      <c r="A584">
        <v>1.3163602042288399E+18</v>
      </c>
      <c r="B584">
        <f t="shared" si="18"/>
        <v>1316360121.30268</v>
      </c>
      <c r="C584">
        <f t="shared" si="17"/>
        <v>82.926159858703613</v>
      </c>
      <c r="E584">
        <v>47428</v>
      </c>
      <c r="F584">
        <v>36794.505050237298</v>
      </c>
      <c r="G584">
        <v>40082.587088989698</v>
      </c>
    </row>
    <row r="585" spans="1:7">
      <c r="A585">
        <v>1.3163602044717901E+18</v>
      </c>
      <c r="B585">
        <f t="shared" si="18"/>
        <v>1316360121.30268</v>
      </c>
      <c r="C585">
        <f t="shared" si="17"/>
        <v>83.169110059738159</v>
      </c>
      <c r="E585">
        <v>49062</v>
      </c>
      <c r="F585">
        <v>36794.505050237298</v>
      </c>
      <c r="G585">
        <v>40082.587088989698</v>
      </c>
    </row>
    <row r="586" spans="1:7">
      <c r="A586">
        <v>1.3163602047260101E+18</v>
      </c>
      <c r="B586">
        <f t="shared" si="18"/>
        <v>1316360121.30268</v>
      </c>
      <c r="C586">
        <f t="shared" si="17"/>
        <v>83.423330068588257</v>
      </c>
      <c r="E586">
        <v>49172</v>
      </c>
      <c r="F586">
        <v>36794.505050237298</v>
      </c>
      <c r="G586">
        <v>40082.587088989698</v>
      </c>
    </row>
    <row r="587" spans="1:7">
      <c r="A587">
        <v>1.31636020485166E+18</v>
      </c>
      <c r="B587">
        <f t="shared" si="18"/>
        <v>1316360121.30268</v>
      </c>
      <c r="C587">
        <f t="shared" si="17"/>
        <v>83.548979997634888</v>
      </c>
      <c r="E587">
        <v>49133</v>
      </c>
      <c r="F587">
        <v>36794.505050237298</v>
      </c>
      <c r="G587">
        <v>40082.587088989698</v>
      </c>
    </row>
    <row r="588" spans="1:7">
      <c r="A588">
        <v>1.3163602050955699E+18</v>
      </c>
      <c r="B588">
        <f t="shared" si="18"/>
        <v>1316360121.30268</v>
      </c>
      <c r="C588">
        <f t="shared" ref="C588:C651" si="19">A588/1000000000-B588</f>
        <v>83.792889833450317</v>
      </c>
      <c r="E588">
        <v>50800</v>
      </c>
      <c r="F588">
        <v>36794.505050237298</v>
      </c>
      <c r="G588">
        <v>40082.587088989698</v>
      </c>
    </row>
    <row r="589" spans="1:7">
      <c r="A589">
        <v>1.31636020510303E+18</v>
      </c>
      <c r="B589">
        <f t="shared" si="18"/>
        <v>1316360121.30268</v>
      </c>
      <c r="C589">
        <f t="shared" si="19"/>
        <v>83.800349950790405</v>
      </c>
      <c r="E589">
        <v>49467</v>
      </c>
      <c r="F589">
        <v>36794.505050237298</v>
      </c>
      <c r="G589">
        <v>40082.587088989698</v>
      </c>
    </row>
    <row r="590" spans="1:7">
      <c r="A590">
        <v>1.31636020523741E+18</v>
      </c>
      <c r="B590">
        <f t="shared" si="18"/>
        <v>1316360121.30268</v>
      </c>
      <c r="C590">
        <f t="shared" si="19"/>
        <v>83.934730052947998</v>
      </c>
      <c r="E590">
        <v>51028</v>
      </c>
      <c r="F590">
        <v>36794.505050237298</v>
      </c>
      <c r="G590">
        <v>40082.587088989698</v>
      </c>
    </row>
    <row r="591" spans="1:7">
      <c r="A591">
        <v>1.31636020536386E+18</v>
      </c>
      <c r="B591">
        <f t="shared" si="18"/>
        <v>1316360121.30268</v>
      </c>
      <c r="C591">
        <f t="shared" si="19"/>
        <v>84.061179876327515</v>
      </c>
      <c r="E591">
        <v>70894</v>
      </c>
      <c r="F591">
        <v>36794.505050237298</v>
      </c>
      <c r="G591">
        <v>40082.587088989698</v>
      </c>
    </row>
    <row r="592" spans="1:7">
      <c r="A592">
        <v>1.3163602053715999E+18</v>
      </c>
      <c r="B592">
        <f t="shared" si="18"/>
        <v>1316360121.30268</v>
      </c>
      <c r="C592">
        <f t="shared" si="19"/>
        <v>84.068919897079468</v>
      </c>
      <c r="E592">
        <v>75918</v>
      </c>
      <c r="F592">
        <v>36794.505050237298</v>
      </c>
      <c r="G592">
        <v>40082.587088989698</v>
      </c>
    </row>
    <row r="593" spans="1:7">
      <c r="A593">
        <v>1.31636020550303E+18</v>
      </c>
      <c r="B593">
        <f t="shared" si="18"/>
        <v>1316360121.30268</v>
      </c>
      <c r="C593">
        <f t="shared" si="19"/>
        <v>84.200350046157837</v>
      </c>
      <c r="E593">
        <v>76073</v>
      </c>
      <c r="F593">
        <v>36794.505050237298</v>
      </c>
      <c r="G593">
        <v>40082.587088989698</v>
      </c>
    </row>
    <row r="594" spans="1:7">
      <c r="A594">
        <v>1.31636020564927E+18</v>
      </c>
      <c r="B594">
        <f t="shared" si="18"/>
        <v>1316360121.30268</v>
      </c>
      <c r="C594">
        <f t="shared" si="19"/>
        <v>84.346590042114258</v>
      </c>
      <c r="E594">
        <v>72644</v>
      </c>
      <c r="F594">
        <v>36794.505050237298</v>
      </c>
      <c r="G594">
        <v>40082.587088989698</v>
      </c>
    </row>
    <row r="595" spans="1:7">
      <c r="A595">
        <v>1.31636020565887E+18</v>
      </c>
      <c r="B595">
        <f t="shared" si="18"/>
        <v>1316360121.30268</v>
      </c>
      <c r="C595">
        <f t="shared" si="19"/>
        <v>84.356189966201782</v>
      </c>
      <c r="E595">
        <v>66299</v>
      </c>
      <c r="F595">
        <v>36794.505050237298</v>
      </c>
      <c r="G595">
        <v>40082.587088989698</v>
      </c>
    </row>
    <row r="596" spans="1:7">
      <c r="A596">
        <v>1.3163602057845801E+18</v>
      </c>
      <c r="B596">
        <f t="shared" si="18"/>
        <v>1316360121.30268</v>
      </c>
      <c r="C596">
        <f t="shared" si="19"/>
        <v>84.481899976730347</v>
      </c>
      <c r="E596">
        <v>56698</v>
      </c>
      <c r="F596">
        <v>36794.505050237298</v>
      </c>
      <c r="G596">
        <v>40082.587088989698</v>
      </c>
    </row>
    <row r="597" spans="1:7">
      <c r="A597">
        <v>1.31636020590877E+18</v>
      </c>
      <c r="B597">
        <f t="shared" si="18"/>
        <v>1316360121.30268</v>
      </c>
      <c r="C597">
        <f t="shared" si="19"/>
        <v>84.606090068817139</v>
      </c>
      <c r="E597">
        <v>53293</v>
      </c>
      <c r="F597">
        <v>36794.505050237298</v>
      </c>
      <c r="G597">
        <v>40082.587088989698</v>
      </c>
    </row>
    <row r="598" spans="1:7">
      <c r="A598">
        <v>1.31636020615138E+18</v>
      </c>
      <c r="B598">
        <f t="shared" si="18"/>
        <v>1316360121.30268</v>
      </c>
      <c r="C598">
        <f t="shared" si="19"/>
        <v>84.848700046539307</v>
      </c>
      <c r="E598">
        <v>58301</v>
      </c>
      <c r="F598">
        <v>36794.505050237298</v>
      </c>
      <c r="G598">
        <v>40082.587088989698</v>
      </c>
    </row>
    <row r="599" spans="1:7">
      <c r="A599">
        <v>1.3163602065178399E+18</v>
      </c>
      <c r="B599">
        <f t="shared" si="18"/>
        <v>1316360121.30268</v>
      </c>
      <c r="C599">
        <f t="shared" si="19"/>
        <v>85.215159893035889</v>
      </c>
      <c r="E599">
        <v>59728</v>
      </c>
      <c r="F599">
        <v>36794.505050237298</v>
      </c>
      <c r="G599">
        <v>40082.587088989698</v>
      </c>
    </row>
    <row r="600" spans="1:7">
      <c r="A600">
        <v>1.31636020652445E+18</v>
      </c>
      <c r="B600">
        <f t="shared" si="18"/>
        <v>1316360121.30268</v>
      </c>
      <c r="C600">
        <f t="shared" si="19"/>
        <v>85.221770048141479</v>
      </c>
      <c r="E600">
        <v>53915</v>
      </c>
      <c r="F600">
        <v>36794.505050237298</v>
      </c>
      <c r="G600">
        <v>40082.587088989698</v>
      </c>
    </row>
    <row r="601" spans="1:7">
      <c r="A601">
        <v>1.3163602066477701E+18</v>
      </c>
      <c r="B601">
        <f t="shared" si="18"/>
        <v>1316360121.30268</v>
      </c>
      <c r="C601">
        <f t="shared" si="19"/>
        <v>85.34509015083313</v>
      </c>
      <c r="E601">
        <v>51098</v>
      </c>
      <c r="F601">
        <v>36794.505050237298</v>
      </c>
      <c r="G601">
        <v>40082.587088989698</v>
      </c>
    </row>
    <row r="602" spans="1:7">
      <c r="A602">
        <v>1.3163602067842299E+18</v>
      </c>
      <c r="B602">
        <f t="shared" si="18"/>
        <v>1316360121.30268</v>
      </c>
      <c r="C602">
        <f t="shared" si="19"/>
        <v>85.481549978256226</v>
      </c>
      <c r="E602">
        <v>53952</v>
      </c>
      <c r="F602">
        <v>36794.505050237298</v>
      </c>
      <c r="G602">
        <v>40082.587088989698</v>
      </c>
    </row>
    <row r="603" spans="1:7">
      <c r="A603">
        <v>1.3163602069090401E+18</v>
      </c>
      <c r="B603">
        <f t="shared" si="18"/>
        <v>1316360121.30268</v>
      </c>
      <c r="C603">
        <f t="shared" si="19"/>
        <v>85.606360197067261</v>
      </c>
      <c r="E603">
        <v>47740</v>
      </c>
      <c r="F603">
        <v>36794.505050237298</v>
      </c>
      <c r="G603">
        <v>40082.587088989698</v>
      </c>
    </row>
    <row r="604" spans="1:7">
      <c r="A604">
        <v>1.3163602070354299E+18</v>
      </c>
      <c r="B604">
        <f t="shared" si="18"/>
        <v>1316360121.30268</v>
      </c>
      <c r="C604">
        <f t="shared" si="19"/>
        <v>85.732749938964844</v>
      </c>
      <c r="E604">
        <v>41830</v>
      </c>
      <c r="F604">
        <v>36794.505050237298</v>
      </c>
      <c r="G604">
        <v>40082.587088989698</v>
      </c>
    </row>
    <row r="605" spans="1:7">
      <c r="A605">
        <v>1.31636020716239E+18</v>
      </c>
      <c r="B605">
        <f t="shared" si="18"/>
        <v>1316360121.30268</v>
      </c>
      <c r="C605">
        <f t="shared" si="19"/>
        <v>85.859709978103638</v>
      </c>
      <c r="E605">
        <v>54451</v>
      </c>
      <c r="F605">
        <v>36794.505050237298</v>
      </c>
      <c r="G605">
        <v>40082.587088989698</v>
      </c>
    </row>
    <row r="606" spans="1:7">
      <c r="A606">
        <v>1.31636020717005E+18</v>
      </c>
      <c r="B606">
        <f t="shared" si="18"/>
        <v>1316360121.30268</v>
      </c>
      <c r="C606">
        <f t="shared" si="19"/>
        <v>85.867370128631592</v>
      </c>
      <c r="E606">
        <v>58467</v>
      </c>
      <c r="F606">
        <v>36794.505050237298</v>
      </c>
      <c r="G606">
        <v>40082.587088989698</v>
      </c>
    </row>
    <row r="607" spans="1:7">
      <c r="A607">
        <v>1.3163602071816499E+18</v>
      </c>
      <c r="B607">
        <f t="shared" si="18"/>
        <v>1316360121.30268</v>
      </c>
      <c r="C607">
        <f t="shared" si="19"/>
        <v>85.87896990776062</v>
      </c>
      <c r="E607">
        <v>57298</v>
      </c>
      <c r="F607">
        <v>36794.505050237298</v>
      </c>
      <c r="G607">
        <v>40082.587088989698</v>
      </c>
    </row>
    <row r="608" spans="1:7">
      <c r="A608">
        <v>1.3163602073086001E+18</v>
      </c>
      <c r="B608">
        <f t="shared" si="18"/>
        <v>1316360121.30268</v>
      </c>
      <c r="C608">
        <f t="shared" si="19"/>
        <v>86.005919933319092</v>
      </c>
      <c r="E608">
        <v>57691</v>
      </c>
      <c r="F608">
        <v>36794.505050237298</v>
      </c>
      <c r="G608">
        <v>40082.587088989698</v>
      </c>
    </row>
    <row r="609" spans="1:7">
      <c r="A609">
        <v>1.3163602075611699E+18</v>
      </c>
      <c r="B609">
        <f t="shared" si="18"/>
        <v>1316360121.30268</v>
      </c>
      <c r="C609">
        <f t="shared" si="19"/>
        <v>86.258489847183228</v>
      </c>
      <c r="E609">
        <v>52374</v>
      </c>
      <c r="F609">
        <v>36794.505050237298</v>
      </c>
      <c r="G609">
        <v>40082.587088989698</v>
      </c>
    </row>
    <row r="610" spans="1:7">
      <c r="A610">
        <v>1.31636020768594E+18</v>
      </c>
      <c r="B610">
        <f t="shared" si="18"/>
        <v>1316360121.30268</v>
      </c>
      <c r="C610">
        <f t="shared" si="19"/>
        <v>86.383260011672974</v>
      </c>
      <c r="E610">
        <v>50465</v>
      </c>
      <c r="F610">
        <v>36794.505050237298</v>
      </c>
      <c r="G610">
        <v>40082.587088989698</v>
      </c>
    </row>
    <row r="611" spans="1:7">
      <c r="A611">
        <v>1.3163602076966001E+18</v>
      </c>
      <c r="B611">
        <f t="shared" si="18"/>
        <v>1316360121.30268</v>
      </c>
      <c r="C611">
        <f t="shared" si="19"/>
        <v>86.393919944763184</v>
      </c>
      <c r="E611">
        <v>47736</v>
      </c>
      <c r="F611">
        <v>36794.505050237298</v>
      </c>
      <c r="G611">
        <v>40082.587088989698</v>
      </c>
    </row>
    <row r="612" spans="1:7">
      <c r="A612">
        <v>1.31636020785502E+18</v>
      </c>
      <c r="B612">
        <f t="shared" si="18"/>
        <v>1316360121.30268</v>
      </c>
      <c r="C612">
        <f t="shared" si="19"/>
        <v>86.552340030670166</v>
      </c>
      <c r="E612">
        <v>44984</v>
      </c>
      <c r="F612">
        <v>36794.505050237298</v>
      </c>
      <c r="G612">
        <v>40082.587088989698</v>
      </c>
    </row>
    <row r="613" spans="1:7">
      <c r="A613">
        <v>1.3163602079778801E+18</v>
      </c>
      <c r="B613">
        <f t="shared" si="18"/>
        <v>1316360121.30268</v>
      </c>
      <c r="C613">
        <f t="shared" si="19"/>
        <v>86.67519998550415</v>
      </c>
      <c r="E613">
        <v>43554</v>
      </c>
      <c r="F613">
        <v>36794.505050237298</v>
      </c>
      <c r="G613">
        <v>40082.587088989698</v>
      </c>
    </row>
    <row r="614" spans="1:7">
      <c r="A614">
        <v>1.3163602081024399E+18</v>
      </c>
      <c r="B614">
        <f t="shared" si="18"/>
        <v>1316360121.30268</v>
      </c>
      <c r="C614">
        <f t="shared" si="19"/>
        <v>86.799759864807129</v>
      </c>
      <c r="E614">
        <v>42779</v>
      </c>
      <c r="F614">
        <v>36794.505050237298</v>
      </c>
      <c r="G614">
        <v>40082.587088989698</v>
      </c>
    </row>
    <row r="615" spans="1:7">
      <c r="A615">
        <v>1.3163602082264699E+18</v>
      </c>
      <c r="B615">
        <f t="shared" si="18"/>
        <v>1316360121.30268</v>
      </c>
      <c r="C615">
        <f t="shared" si="19"/>
        <v>86.923789978027344</v>
      </c>
      <c r="E615">
        <v>42342</v>
      </c>
      <c r="F615">
        <v>36794.505050237298</v>
      </c>
      <c r="G615">
        <v>40082.587088989698</v>
      </c>
    </row>
    <row r="616" spans="1:7">
      <c r="A616">
        <v>1.3163602082356401E+18</v>
      </c>
      <c r="B616">
        <f t="shared" si="18"/>
        <v>1316360121.30268</v>
      </c>
      <c r="C616">
        <f t="shared" si="19"/>
        <v>86.932960033416748</v>
      </c>
      <c r="E616">
        <v>46257</v>
      </c>
      <c r="F616">
        <v>36794.505050237298</v>
      </c>
      <c r="G616">
        <v>40082.587088989698</v>
      </c>
    </row>
    <row r="617" spans="1:7">
      <c r="A617">
        <v>1.3163602083637199E+18</v>
      </c>
      <c r="B617">
        <f t="shared" si="18"/>
        <v>1316360121.30268</v>
      </c>
      <c r="C617">
        <f t="shared" si="19"/>
        <v>87.061039924621582</v>
      </c>
      <c r="E617">
        <v>45991</v>
      </c>
      <c r="F617">
        <v>36794.505050237298</v>
      </c>
      <c r="G617">
        <v>40082.587088989698</v>
      </c>
    </row>
    <row r="618" spans="1:7">
      <c r="A618">
        <v>1.3163602084914601E+18</v>
      </c>
      <c r="B618">
        <f t="shared" si="18"/>
        <v>1316360121.30268</v>
      </c>
      <c r="C618">
        <f t="shared" si="19"/>
        <v>87.188780069351196</v>
      </c>
      <c r="E618">
        <v>46196</v>
      </c>
      <c r="F618">
        <v>36794.505050237298</v>
      </c>
      <c r="G618">
        <v>40082.587088989698</v>
      </c>
    </row>
    <row r="619" spans="1:7">
      <c r="A619">
        <v>1.3163602087308301E+18</v>
      </c>
      <c r="B619">
        <f t="shared" si="18"/>
        <v>1316360121.30268</v>
      </c>
      <c r="C619">
        <f t="shared" si="19"/>
        <v>87.428150177001953</v>
      </c>
      <c r="E619">
        <v>45660</v>
      </c>
      <c r="F619">
        <v>36794.505050237298</v>
      </c>
      <c r="G619">
        <v>40082.587088989698</v>
      </c>
    </row>
    <row r="620" spans="1:7">
      <c r="A620">
        <v>1.3163602088525E+18</v>
      </c>
      <c r="B620">
        <f t="shared" si="18"/>
        <v>1316360121.30268</v>
      </c>
      <c r="C620">
        <f t="shared" si="19"/>
        <v>87.549819946289063</v>
      </c>
      <c r="E620">
        <v>38856</v>
      </c>
      <c r="F620">
        <v>36794.505050237298</v>
      </c>
      <c r="G620">
        <v>40082.587088989698</v>
      </c>
    </row>
    <row r="621" spans="1:7">
      <c r="A621">
        <v>1.3163602089785999E+18</v>
      </c>
      <c r="B621">
        <f t="shared" si="18"/>
        <v>1316360121.30268</v>
      </c>
      <c r="C621">
        <f t="shared" si="19"/>
        <v>87.675920009613037</v>
      </c>
      <c r="E621">
        <v>36196</v>
      </c>
      <c r="F621">
        <v>36794.505050237298</v>
      </c>
      <c r="G621">
        <v>40082.587088989698</v>
      </c>
    </row>
    <row r="622" spans="1:7">
      <c r="A622">
        <v>1.31636020910099E+18</v>
      </c>
      <c r="B622">
        <f t="shared" si="18"/>
        <v>1316360121.30268</v>
      </c>
      <c r="C622">
        <f t="shared" si="19"/>
        <v>87.798310041427612</v>
      </c>
      <c r="E622">
        <v>34909</v>
      </c>
      <c r="F622">
        <v>36794.505050237298</v>
      </c>
      <c r="G622">
        <v>40082.587088989698</v>
      </c>
    </row>
    <row r="623" spans="1:7">
      <c r="A623">
        <v>1.3163602092248801E+18</v>
      </c>
      <c r="B623">
        <f t="shared" si="18"/>
        <v>1316360121.30268</v>
      </c>
      <c r="C623">
        <f t="shared" si="19"/>
        <v>87.922200202941895</v>
      </c>
      <c r="E623">
        <v>32214</v>
      </c>
      <c r="F623">
        <v>36794.505050237298</v>
      </c>
      <c r="G623">
        <v>40082.587088989698</v>
      </c>
    </row>
    <row r="624" spans="1:7">
      <c r="A624">
        <v>1.31636020948766E+18</v>
      </c>
      <c r="B624">
        <f t="shared" si="18"/>
        <v>1316360121.30268</v>
      </c>
      <c r="C624">
        <f t="shared" si="19"/>
        <v>88.184979915618896</v>
      </c>
      <c r="E624">
        <v>31346</v>
      </c>
      <c r="F624">
        <v>36794.505050237298</v>
      </c>
      <c r="G624">
        <v>40082.587088989698</v>
      </c>
    </row>
    <row r="625" spans="1:7">
      <c r="A625">
        <v>1.31636020966461E+18</v>
      </c>
      <c r="B625">
        <f t="shared" si="18"/>
        <v>1316360121.30268</v>
      </c>
      <c r="C625">
        <f t="shared" si="19"/>
        <v>88.361930131912231</v>
      </c>
      <c r="E625">
        <v>32533</v>
      </c>
      <c r="F625">
        <v>36794.505050237298</v>
      </c>
      <c r="G625">
        <v>40082.587088989698</v>
      </c>
    </row>
    <row r="626" spans="1:7">
      <c r="A626">
        <v>1.31636020983966E+18</v>
      </c>
      <c r="B626">
        <f t="shared" si="18"/>
        <v>1316360121.30268</v>
      </c>
      <c r="C626">
        <f t="shared" si="19"/>
        <v>88.536979913711548</v>
      </c>
      <c r="E626">
        <v>32528</v>
      </c>
      <c r="F626">
        <v>36794.505050237298</v>
      </c>
      <c r="G626">
        <v>40082.587088989698</v>
      </c>
    </row>
    <row r="627" spans="1:7">
      <c r="A627">
        <v>1.31636020998304E+18</v>
      </c>
      <c r="B627">
        <f t="shared" si="18"/>
        <v>1316360121.30268</v>
      </c>
      <c r="C627">
        <f t="shared" si="19"/>
        <v>88.680360078811646</v>
      </c>
      <c r="E627">
        <v>33755</v>
      </c>
      <c r="F627">
        <v>36794.505050237298</v>
      </c>
      <c r="G627">
        <v>40082.587088989698</v>
      </c>
    </row>
    <row r="628" spans="1:7">
      <c r="A628">
        <v>1.31636021010239E+18</v>
      </c>
      <c r="B628">
        <f t="shared" si="18"/>
        <v>1316360121.30268</v>
      </c>
      <c r="C628">
        <f t="shared" si="19"/>
        <v>88.799710035324097</v>
      </c>
      <c r="E628">
        <v>34133</v>
      </c>
      <c r="F628">
        <v>36794.505050237298</v>
      </c>
      <c r="G628">
        <v>40082.587088989698</v>
      </c>
    </row>
    <row r="629" spans="1:7">
      <c r="A629">
        <v>1.3163602102220401E+18</v>
      </c>
      <c r="B629">
        <f t="shared" si="18"/>
        <v>1316360121.30268</v>
      </c>
      <c r="C629">
        <f t="shared" si="19"/>
        <v>88.919360160827637</v>
      </c>
      <c r="E629">
        <v>34222</v>
      </c>
      <c r="F629">
        <v>36794.505050237298</v>
      </c>
      <c r="G629">
        <v>40082.587088989698</v>
      </c>
    </row>
    <row r="630" spans="1:7">
      <c r="A630">
        <v>1.3163602103794801E+18</v>
      </c>
      <c r="B630">
        <f t="shared" si="18"/>
        <v>1316360121.30268</v>
      </c>
      <c r="C630">
        <f t="shared" si="19"/>
        <v>89.076800107955933</v>
      </c>
      <c r="D630" t="s">
        <v>12</v>
      </c>
      <c r="E630">
        <v>34283</v>
      </c>
      <c r="F630">
        <v>36794.505050237298</v>
      </c>
      <c r="G630">
        <v>35111.777479760101</v>
      </c>
    </row>
    <row r="631" spans="1:7">
      <c r="A631">
        <v>1.31636021048975E+18</v>
      </c>
      <c r="B631">
        <f t="shared" si="18"/>
        <v>1316360121.30268</v>
      </c>
      <c r="C631">
        <f t="shared" si="19"/>
        <v>89.187069892883301</v>
      </c>
      <c r="E631">
        <v>34315</v>
      </c>
      <c r="F631">
        <v>36794.505050237298</v>
      </c>
      <c r="G631">
        <v>35111.777479760101</v>
      </c>
    </row>
    <row r="632" spans="1:7">
      <c r="A632">
        <v>1.3163602108090199E+18</v>
      </c>
      <c r="B632">
        <f t="shared" si="18"/>
        <v>1316360121.30268</v>
      </c>
      <c r="C632">
        <f t="shared" si="19"/>
        <v>89.50633978843689</v>
      </c>
      <c r="E632">
        <v>34489</v>
      </c>
      <c r="F632">
        <v>36794.505050237298</v>
      </c>
      <c r="G632">
        <v>35111.777479760101</v>
      </c>
    </row>
    <row r="633" spans="1:7">
      <c r="A633">
        <v>1.3163602109517801E+18</v>
      </c>
      <c r="B633">
        <f t="shared" si="18"/>
        <v>1316360121.30268</v>
      </c>
      <c r="C633">
        <f t="shared" si="19"/>
        <v>89.649100065231323</v>
      </c>
      <c r="E633">
        <v>35000</v>
      </c>
      <c r="F633">
        <v>36794.505050237298</v>
      </c>
      <c r="G633">
        <v>35111.777479760101</v>
      </c>
    </row>
    <row r="634" spans="1:7">
      <c r="A634">
        <v>1.31636021110338E+18</v>
      </c>
      <c r="B634">
        <f t="shared" si="18"/>
        <v>1316360121.30268</v>
      </c>
      <c r="C634">
        <f t="shared" si="19"/>
        <v>89.800699949264526</v>
      </c>
      <c r="E634">
        <v>35093</v>
      </c>
      <c r="F634">
        <v>36794.505050237298</v>
      </c>
      <c r="G634">
        <v>35111.777479760101</v>
      </c>
    </row>
    <row r="635" spans="1:7">
      <c r="A635">
        <v>1.3163602112405801E+18</v>
      </c>
      <c r="B635">
        <f t="shared" si="18"/>
        <v>1316360121.30268</v>
      </c>
      <c r="C635">
        <f t="shared" si="19"/>
        <v>89.937900066375732</v>
      </c>
      <c r="E635">
        <v>34938</v>
      </c>
      <c r="F635">
        <v>36794.505050237298</v>
      </c>
      <c r="G635">
        <v>35111.777479760101</v>
      </c>
    </row>
    <row r="636" spans="1:7">
      <c r="A636">
        <v>1.3163602113969001E+18</v>
      </c>
      <c r="B636">
        <f t="shared" si="18"/>
        <v>1316360121.30268</v>
      </c>
      <c r="C636">
        <f t="shared" si="19"/>
        <v>90.094220161437988</v>
      </c>
      <c r="E636">
        <v>35133</v>
      </c>
      <c r="F636">
        <v>36794.505050237298</v>
      </c>
      <c r="G636">
        <v>35111.777479760101</v>
      </c>
    </row>
    <row r="637" spans="1:7">
      <c r="A637">
        <v>1.3163602115189601E+18</v>
      </c>
      <c r="B637">
        <f t="shared" si="18"/>
        <v>1316360121.30268</v>
      </c>
      <c r="C637">
        <f t="shared" si="19"/>
        <v>90.216280221939087</v>
      </c>
      <c r="E637">
        <v>35178</v>
      </c>
      <c r="F637">
        <v>36794.505050237298</v>
      </c>
      <c r="G637">
        <v>35111.777479760101</v>
      </c>
    </row>
    <row r="638" spans="1:7">
      <c r="A638">
        <v>1.3163602116437499E+18</v>
      </c>
      <c r="B638">
        <f t="shared" si="18"/>
        <v>1316360121.30268</v>
      </c>
      <c r="C638">
        <f t="shared" si="19"/>
        <v>90.341069936752319</v>
      </c>
      <c r="E638">
        <v>35378</v>
      </c>
      <c r="F638">
        <v>36794.505050237298</v>
      </c>
      <c r="G638">
        <v>35111.777479760101</v>
      </c>
    </row>
    <row r="639" spans="1:7">
      <c r="A639">
        <v>1.3163602118083999E+18</v>
      </c>
      <c r="B639">
        <f t="shared" si="18"/>
        <v>1316360121.30268</v>
      </c>
      <c r="C639">
        <f t="shared" si="19"/>
        <v>90.505719900131226</v>
      </c>
      <c r="E639">
        <v>35360</v>
      </c>
      <c r="F639">
        <v>36794.505050237298</v>
      </c>
      <c r="G639">
        <v>35111.777479760101</v>
      </c>
    </row>
    <row r="640" spans="1:7">
      <c r="A640">
        <v>1.3163602122076001E+18</v>
      </c>
      <c r="B640">
        <f t="shared" si="18"/>
        <v>1316360121.30268</v>
      </c>
      <c r="C640">
        <f t="shared" si="19"/>
        <v>90.904920101165771</v>
      </c>
      <c r="E640">
        <v>35449</v>
      </c>
      <c r="F640">
        <v>36794.505050237298</v>
      </c>
      <c r="G640">
        <v>35111.777479760101</v>
      </c>
    </row>
    <row r="641" spans="1:7">
      <c r="A641">
        <v>1.3163602123858801E+18</v>
      </c>
      <c r="B641">
        <f t="shared" si="18"/>
        <v>1316360121.30268</v>
      </c>
      <c r="C641">
        <f t="shared" si="19"/>
        <v>91.083199977874756</v>
      </c>
      <c r="E641">
        <v>35605</v>
      </c>
      <c r="F641">
        <v>36794.505050237298</v>
      </c>
      <c r="G641">
        <v>35111.777479760101</v>
      </c>
    </row>
    <row r="642" spans="1:7">
      <c r="A642">
        <v>1.3163602125577101E+18</v>
      </c>
      <c r="B642">
        <f t="shared" si="18"/>
        <v>1316360121.30268</v>
      </c>
      <c r="C642">
        <f t="shared" si="19"/>
        <v>91.255030155181885</v>
      </c>
      <c r="E642">
        <v>35646</v>
      </c>
      <c r="F642">
        <v>36794.505050237298</v>
      </c>
      <c r="G642">
        <v>35111.777479760101</v>
      </c>
    </row>
    <row r="643" spans="1:7">
      <c r="A643">
        <v>1.3163602128909901E+18</v>
      </c>
      <c r="B643">
        <f t="shared" si="18"/>
        <v>1316360121.30268</v>
      </c>
      <c r="C643">
        <f t="shared" si="19"/>
        <v>91.58831000328064</v>
      </c>
      <c r="E643">
        <v>35673</v>
      </c>
      <c r="F643">
        <v>36794.505050237298</v>
      </c>
      <c r="G643">
        <v>35111.777479760101</v>
      </c>
    </row>
    <row r="644" spans="1:7">
      <c r="A644">
        <v>1.3163602131410601E+18</v>
      </c>
      <c r="B644">
        <f t="shared" si="18"/>
        <v>1316360121.30268</v>
      </c>
      <c r="C644">
        <f t="shared" si="19"/>
        <v>91.838380098342896</v>
      </c>
      <c r="E644">
        <v>35589</v>
      </c>
      <c r="F644">
        <v>36794.505050237298</v>
      </c>
      <c r="G644">
        <v>35111.777479760101</v>
      </c>
    </row>
    <row r="645" spans="1:7">
      <c r="A645">
        <v>1.3163602133610601E+18</v>
      </c>
      <c r="B645">
        <f t="shared" si="18"/>
        <v>1316360121.30268</v>
      </c>
      <c r="C645">
        <f t="shared" si="19"/>
        <v>92.058380126953125</v>
      </c>
      <c r="E645">
        <v>35589</v>
      </c>
      <c r="F645">
        <v>36794.505050237298</v>
      </c>
      <c r="G645">
        <v>35111.777479760101</v>
      </c>
    </row>
    <row r="646" spans="1:7">
      <c r="A646">
        <v>1.3163602135507999E+18</v>
      </c>
      <c r="B646">
        <f t="shared" si="18"/>
        <v>1316360121.30268</v>
      </c>
      <c r="C646">
        <f t="shared" si="19"/>
        <v>92.248119831085205</v>
      </c>
      <c r="E646">
        <v>35606</v>
      </c>
      <c r="F646">
        <v>36794.505050237298</v>
      </c>
      <c r="G646">
        <v>35111.777479760101</v>
      </c>
    </row>
    <row r="647" spans="1:7">
      <c r="A647">
        <v>1.3163602137426401E+18</v>
      </c>
      <c r="B647">
        <f t="shared" ref="B647:B710" si="20">B646</f>
        <v>1316360121.30268</v>
      </c>
      <c r="C647">
        <f t="shared" si="19"/>
        <v>92.43996000289917</v>
      </c>
      <c r="E647">
        <v>35740</v>
      </c>
      <c r="F647">
        <v>36794.505050237298</v>
      </c>
      <c r="G647">
        <v>35111.777479760101</v>
      </c>
    </row>
    <row r="648" spans="1:7">
      <c r="A648">
        <v>1.31636021375262E+18</v>
      </c>
      <c r="B648">
        <f t="shared" si="20"/>
        <v>1316360121.30268</v>
      </c>
      <c r="C648">
        <f t="shared" si="19"/>
        <v>92.449939966201782</v>
      </c>
      <c r="E648">
        <v>39811</v>
      </c>
      <c r="F648">
        <v>36794.505050237298</v>
      </c>
      <c r="G648">
        <v>35111.777479760101</v>
      </c>
    </row>
    <row r="649" spans="1:7">
      <c r="A649">
        <v>1.3163602138967199E+18</v>
      </c>
      <c r="B649">
        <f t="shared" si="20"/>
        <v>1316360121.30268</v>
      </c>
      <c r="C649">
        <f t="shared" si="19"/>
        <v>92.594039916992188</v>
      </c>
      <c r="E649">
        <v>40033</v>
      </c>
      <c r="F649">
        <v>36794.505050237298</v>
      </c>
      <c r="G649">
        <v>35111.777479760101</v>
      </c>
    </row>
    <row r="650" spans="1:7">
      <c r="A650">
        <v>1.31636021404368E+18</v>
      </c>
      <c r="B650">
        <f t="shared" si="20"/>
        <v>1316360121.30268</v>
      </c>
      <c r="C650">
        <f t="shared" si="19"/>
        <v>92.740999937057495</v>
      </c>
      <c r="E650">
        <v>38565</v>
      </c>
      <c r="F650">
        <v>36794.505050237298</v>
      </c>
      <c r="G650">
        <v>35111.777479760101</v>
      </c>
    </row>
    <row r="651" spans="1:7">
      <c r="A651">
        <v>1.3163602142093901E+18</v>
      </c>
      <c r="B651">
        <f t="shared" si="20"/>
        <v>1316360121.30268</v>
      </c>
      <c r="C651">
        <f t="shared" si="19"/>
        <v>92.906710147857666</v>
      </c>
      <c r="E651">
        <v>39766</v>
      </c>
      <c r="F651">
        <v>36794.505050237298</v>
      </c>
      <c r="G651">
        <v>35111.777479760101</v>
      </c>
    </row>
    <row r="652" spans="1:7">
      <c r="A652">
        <v>1.3163602142197199E+18</v>
      </c>
      <c r="B652">
        <f t="shared" si="20"/>
        <v>1316360121.30268</v>
      </c>
      <c r="C652">
        <f t="shared" ref="C652:C715" si="21">A652/1000000000-B652</f>
        <v>92.91703987121582</v>
      </c>
      <c r="E652">
        <v>39905</v>
      </c>
      <c r="F652">
        <v>36794.505050237298</v>
      </c>
      <c r="G652">
        <v>35111.777479760101</v>
      </c>
    </row>
    <row r="653" spans="1:7">
      <c r="A653">
        <v>1.31636021434578E+18</v>
      </c>
      <c r="B653">
        <f t="shared" si="20"/>
        <v>1316360121.30268</v>
      </c>
      <c r="C653">
        <f t="shared" si="21"/>
        <v>93.043099880218506</v>
      </c>
      <c r="E653">
        <v>37747</v>
      </c>
      <c r="F653">
        <v>36794.505050237298</v>
      </c>
      <c r="G653">
        <v>35111.777479760101</v>
      </c>
    </row>
    <row r="654" spans="1:7">
      <c r="A654">
        <v>1.3163602144826399E+18</v>
      </c>
      <c r="B654">
        <f t="shared" si="20"/>
        <v>1316360121.30268</v>
      </c>
      <c r="C654">
        <f t="shared" si="21"/>
        <v>93.179959774017334</v>
      </c>
      <c r="E654">
        <v>37752</v>
      </c>
      <c r="F654">
        <v>36794.505050237298</v>
      </c>
      <c r="G654">
        <v>35111.777479760101</v>
      </c>
    </row>
    <row r="655" spans="1:7">
      <c r="A655">
        <v>1.31636021460706E+18</v>
      </c>
      <c r="B655">
        <f t="shared" si="20"/>
        <v>1316360121.30268</v>
      </c>
      <c r="C655">
        <f t="shared" si="21"/>
        <v>93.304379940032959</v>
      </c>
      <c r="E655">
        <v>34192</v>
      </c>
      <c r="F655">
        <v>36794.505050237298</v>
      </c>
      <c r="G655">
        <v>35111.777479760101</v>
      </c>
    </row>
    <row r="656" spans="1:7">
      <c r="A656">
        <v>1.3163602147308001E+18</v>
      </c>
      <c r="B656">
        <f t="shared" si="20"/>
        <v>1316360121.30268</v>
      </c>
      <c r="C656">
        <f t="shared" si="21"/>
        <v>93.428120136260986</v>
      </c>
      <c r="E656">
        <v>34446</v>
      </c>
      <c r="F656">
        <v>36794.505050237298</v>
      </c>
      <c r="G656">
        <v>35111.777479760101</v>
      </c>
    </row>
    <row r="657" spans="1:7">
      <c r="A657">
        <v>1.31636021486079E+18</v>
      </c>
      <c r="B657">
        <f t="shared" si="20"/>
        <v>1316360121.30268</v>
      </c>
      <c r="C657">
        <f t="shared" si="21"/>
        <v>93.558109998703003</v>
      </c>
      <c r="E657">
        <v>36760</v>
      </c>
      <c r="F657">
        <v>36794.505050237298</v>
      </c>
      <c r="G657">
        <v>35111.777479760101</v>
      </c>
    </row>
    <row r="658" spans="1:7">
      <c r="A658">
        <v>1.3163602149888E+18</v>
      </c>
      <c r="B658">
        <f t="shared" si="20"/>
        <v>1316360121.30268</v>
      </c>
      <c r="C658">
        <f t="shared" si="21"/>
        <v>93.68612003326416</v>
      </c>
      <c r="E658">
        <v>36827</v>
      </c>
      <c r="F658">
        <v>36794.505050237298</v>
      </c>
      <c r="G658">
        <v>35111.777479760101</v>
      </c>
    </row>
    <row r="659" spans="1:7">
      <c r="A659">
        <v>1.31636021499855E+18</v>
      </c>
      <c r="B659">
        <f t="shared" si="20"/>
        <v>1316360121.30268</v>
      </c>
      <c r="C659">
        <f t="shared" si="21"/>
        <v>93.695869922637939</v>
      </c>
      <c r="E659">
        <v>35919</v>
      </c>
      <c r="F659">
        <v>36794.505050237298</v>
      </c>
      <c r="G659">
        <v>35111.777479760101</v>
      </c>
    </row>
    <row r="660" spans="1:7">
      <c r="A660">
        <v>1.3163602151225999E+18</v>
      </c>
      <c r="B660">
        <f t="shared" si="20"/>
        <v>1316360121.30268</v>
      </c>
      <c r="C660">
        <f t="shared" si="21"/>
        <v>93.81991982460022</v>
      </c>
      <c r="E660">
        <v>34205</v>
      </c>
      <c r="F660">
        <v>36794.505050237298</v>
      </c>
      <c r="G660">
        <v>35111.777479760101</v>
      </c>
    </row>
    <row r="661" spans="1:7">
      <c r="A661">
        <v>1.3163602152509599E+18</v>
      </c>
      <c r="B661">
        <f t="shared" si="20"/>
        <v>1316360121.30268</v>
      </c>
      <c r="C661">
        <f t="shared" si="21"/>
        <v>93.948279857635498</v>
      </c>
      <c r="E661">
        <v>35376</v>
      </c>
      <c r="F661">
        <v>36794.505050237298</v>
      </c>
      <c r="G661">
        <v>35111.777479760101</v>
      </c>
    </row>
    <row r="662" spans="1:7">
      <c r="A662">
        <v>1.31636021550463E+18</v>
      </c>
      <c r="B662">
        <f t="shared" si="20"/>
        <v>1316360121.30268</v>
      </c>
      <c r="C662">
        <f t="shared" si="21"/>
        <v>94.201950073242187</v>
      </c>
      <c r="E662">
        <v>36191</v>
      </c>
      <c r="F662">
        <v>36794.505050237298</v>
      </c>
      <c r="G662">
        <v>35111.777479760101</v>
      </c>
    </row>
    <row r="663" spans="1:7">
      <c r="A663">
        <v>1.31636021569138E+18</v>
      </c>
      <c r="B663">
        <f t="shared" si="20"/>
        <v>1316360121.30268</v>
      </c>
      <c r="C663">
        <f t="shared" si="21"/>
        <v>94.388700008392334</v>
      </c>
      <c r="E663">
        <v>34633</v>
      </c>
      <c r="F663">
        <v>36794.505050237298</v>
      </c>
      <c r="G663">
        <v>35111.777479760101</v>
      </c>
    </row>
    <row r="664" spans="1:7">
      <c r="A664">
        <v>1.31636021588142E+18</v>
      </c>
      <c r="B664">
        <f t="shared" si="20"/>
        <v>1316360121.30268</v>
      </c>
      <c r="C664">
        <f t="shared" si="21"/>
        <v>94.578740119934082</v>
      </c>
      <c r="E664">
        <v>34633</v>
      </c>
      <c r="F664">
        <v>36794.505050237298</v>
      </c>
      <c r="G664">
        <v>35111.777479760101</v>
      </c>
    </row>
    <row r="665" spans="1:7">
      <c r="A665">
        <v>1.3163602160626501E+18</v>
      </c>
      <c r="B665">
        <f t="shared" si="20"/>
        <v>1316360121.30268</v>
      </c>
      <c r="C665">
        <f t="shared" si="21"/>
        <v>94.759970188140869</v>
      </c>
      <c r="E665">
        <v>34633</v>
      </c>
      <c r="F665">
        <v>36794.505050237298</v>
      </c>
      <c r="G665">
        <v>35111.777479760101</v>
      </c>
    </row>
    <row r="666" spans="1:7">
      <c r="A666">
        <v>1.3163602162464699E+18</v>
      </c>
      <c r="B666">
        <f t="shared" si="20"/>
        <v>1316360121.30268</v>
      </c>
      <c r="C666">
        <f t="shared" si="21"/>
        <v>94.943789958953857</v>
      </c>
      <c r="E666">
        <v>36204</v>
      </c>
      <c r="F666">
        <v>36794.505050237298</v>
      </c>
      <c r="G666">
        <v>35111.777479760101</v>
      </c>
    </row>
    <row r="667" spans="1:7">
      <c r="A667">
        <v>1.3163602164365801E+18</v>
      </c>
      <c r="B667">
        <f t="shared" si="20"/>
        <v>1316360121.30268</v>
      </c>
      <c r="C667">
        <f t="shared" si="21"/>
        <v>95.133900165557861</v>
      </c>
      <c r="E667">
        <v>37539</v>
      </c>
      <c r="F667">
        <v>36794.505050237298</v>
      </c>
      <c r="G667">
        <v>35111.777479760101</v>
      </c>
    </row>
    <row r="668" spans="1:7">
      <c r="A668">
        <v>1.31636021663134E+18</v>
      </c>
      <c r="B668">
        <f t="shared" si="20"/>
        <v>1316360121.30268</v>
      </c>
      <c r="C668">
        <f t="shared" si="21"/>
        <v>95.328660011291504</v>
      </c>
      <c r="E668">
        <v>36315</v>
      </c>
      <c r="F668">
        <v>36794.505050237298</v>
      </c>
      <c r="G668">
        <v>35111.777479760101</v>
      </c>
    </row>
    <row r="669" spans="1:7">
      <c r="A669">
        <v>1.3163602168325701E+18</v>
      </c>
      <c r="B669">
        <f t="shared" si="20"/>
        <v>1316360121.30268</v>
      </c>
      <c r="C669">
        <f t="shared" si="21"/>
        <v>95.529890060424805</v>
      </c>
      <c r="E669">
        <v>35434</v>
      </c>
      <c r="F669">
        <v>36794.505050237298</v>
      </c>
      <c r="G669">
        <v>35111.777479760101</v>
      </c>
    </row>
    <row r="670" spans="1:7">
      <c r="A670">
        <v>1.3163602171569101E+18</v>
      </c>
      <c r="B670">
        <f t="shared" si="20"/>
        <v>1316360121.30268</v>
      </c>
      <c r="C670">
        <f t="shared" si="21"/>
        <v>95.854230165481567</v>
      </c>
      <c r="E670">
        <v>33569</v>
      </c>
      <c r="F670">
        <v>36794.505050237298</v>
      </c>
      <c r="G670">
        <v>35111.777479760101</v>
      </c>
    </row>
    <row r="671" spans="1:7">
      <c r="A671">
        <v>1.3163602174114099E+18</v>
      </c>
      <c r="B671">
        <f t="shared" si="20"/>
        <v>1316360121.30268</v>
      </c>
      <c r="C671">
        <f t="shared" si="21"/>
        <v>96.108729839324951</v>
      </c>
      <c r="E671">
        <v>33124</v>
      </c>
      <c r="F671">
        <v>36794.505050237298</v>
      </c>
      <c r="G671">
        <v>35111.777479760101</v>
      </c>
    </row>
    <row r="672" spans="1:7">
      <c r="A672">
        <v>1.3163602174216399E+18</v>
      </c>
      <c r="B672">
        <f t="shared" si="20"/>
        <v>1316360121.30268</v>
      </c>
      <c r="C672">
        <f t="shared" si="21"/>
        <v>96.118959903717041</v>
      </c>
      <c r="E672">
        <v>33133</v>
      </c>
      <c r="F672">
        <v>36794.505050237298</v>
      </c>
      <c r="G672">
        <v>35111.777479760101</v>
      </c>
    </row>
    <row r="673" spans="1:7">
      <c r="A673">
        <v>1.3163602175497201E+18</v>
      </c>
      <c r="B673">
        <f t="shared" si="20"/>
        <v>1316360121.30268</v>
      </c>
      <c r="C673">
        <f t="shared" si="21"/>
        <v>96.247040033340454</v>
      </c>
      <c r="E673">
        <v>34201</v>
      </c>
      <c r="F673">
        <v>36794.505050237298</v>
      </c>
      <c r="G673">
        <v>35111.777479760101</v>
      </c>
    </row>
    <row r="674" spans="1:7">
      <c r="A674">
        <v>1.31636021755901E+18</v>
      </c>
      <c r="B674">
        <f t="shared" si="20"/>
        <v>1316360121.30268</v>
      </c>
      <c r="C674">
        <f t="shared" si="21"/>
        <v>96.256330013275146</v>
      </c>
      <c r="E674">
        <v>34041</v>
      </c>
      <c r="F674">
        <v>36794.505050237298</v>
      </c>
      <c r="G674">
        <v>35111.777479760101</v>
      </c>
    </row>
    <row r="675" spans="1:7">
      <c r="A675">
        <v>1.31636021771967E+18</v>
      </c>
      <c r="B675">
        <f t="shared" si="20"/>
        <v>1316360121.30268</v>
      </c>
      <c r="C675">
        <f t="shared" si="21"/>
        <v>96.416990041732788</v>
      </c>
      <c r="E675">
        <v>34285</v>
      </c>
      <c r="F675">
        <v>36794.505050237298</v>
      </c>
      <c r="G675">
        <v>35111.777479760101</v>
      </c>
    </row>
    <row r="676" spans="1:7">
      <c r="A676">
        <v>1.3163602178877399E+18</v>
      </c>
      <c r="B676">
        <f t="shared" si="20"/>
        <v>1316360121.30268</v>
      </c>
      <c r="C676">
        <f t="shared" si="21"/>
        <v>96.585059881210327</v>
      </c>
      <c r="E676">
        <v>34263</v>
      </c>
      <c r="F676">
        <v>36794.505050237298</v>
      </c>
      <c r="G676">
        <v>35111.777479760101</v>
      </c>
    </row>
    <row r="677" spans="1:7">
      <c r="A677">
        <v>1.3163602180115999E+18</v>
      </c>
      <c r="B677">
        <f t="shared" si="20"/>
        <v>1316360121.30268</v>
      </c>
      <c r="C677">
        <f t="shared" si="21"/>
        <v>96.708919763565063</v>
      </c>
      <c r="E677">
        <v>34263</v>
      </c>
      <c r="F677">
        <v>36794.505050237298</v>
      </c>
      <c r="G677">
        <v>35111.777479760101</v>
      </c>
    </row>
    <row r="678" spans="1:7">
      <c r="A678">
        <v>1.3163602183777201E+18</v>
      </c>
      <c r="B678">
        <f t="shared" si="20"/>
        <v>1316360121.30268</v>
      </c>
      <c r="C678">
        <f t="shared" si="21"/>
        <v>97.075040102005005</v>
      </c>
      <c r="E678">
        <v>33867</v>
      </c>
      <c r="F678">
        <v>36794.505050237298</v>
      </c>
      <c r="G678">
        <v>35111.777479760101</v>
      </c>
    </row>
    <row r="679" spans="1:7">
      <c r="A679">
        <v>1.3163602185687401E+18</v>
      </c>
      <c r="B679">
        <f t="shared" si="20"/>
        <v>1316360121.30268</v>
      </c>
      <c r="C679">
        <f t="shared" si="21"/>
        <v>97.26606011390686</v>
      </c>
      <c r="E679">
        <v>34179</v>
      </c>
      <c r="F679">
        <v>36794.505050237298</v>
      </c>
      <c r="G679">
        <v>35111.777479760101</v>
      </c>
    </row>
    <row r="680" spans="1:7">
      <c r="A680">
        <v>1.3163602187474299E+18</v>
      </c>
      <c r="B680">
        <f t="shared" si="20"/>
        <v>1316360121.30268</v>
      </c>
      <c r="C680">
        <f t="shared" si="21"/>
        <v>97.44474983215332</v>
      </c>
      <c r="E680">
        <v>34134</v>
      </c>
      <c r="F680">
        <v>36794.505050237298</v>
      </c>
      <c r="G680">
        <v>35111.777479760101</v>
      </c>
    </row>
    <row r="681" spans="1:7">
      <c r="A681">
        <v>1.31636021887839E+18</v>
      </c>
      <c r="B681">
        <f t="shared" si="20"/>
        <v>1316360121.30268</v>
      </c>
      <c r="C681">
        <f t="shared" si="21"/>
        <v>97.57571005821228</v>
      </c>
      <c r="E681">
        <v>34183</v>
      </c>
      <c r="F681">
        <v>36794.505050237298</v>
      </c>
      <c r="G681">
        <v>35111.777479760101</v>
      </c>
    </row>
    <row r="682" spans="1:7">
      <c r="A682">
        <v>1.3163602190448699E+18</v>
      </c>
      <c r="B682">
        <f t="shared" si="20"/>
        <v>1316360121.30268</v>
      </c>
      <c r="C682">
        <f t="shared" si="21"/>
        <v>97.742189884185791</v>
      </c>
      <c r="E682">
        <v>34179</v>
      </c>
      <c r="F682">
        <v>36794.505050237298</v>
      </c>
      <c r="G682">
        <v>35111.777479760101</v>
      </c>
    </row>
    <row r="683" spans="1:7">
      <c r="A683">
        <v>1.31636021917151E+18</v>
      </c>
      <c r="B683">
        <f t="shared" si="20"/>
        <v>1316360121.30268</v>
      </c>
      <c r="C683">
        <f t="shared" si="21"/>
        <v>97.868829965591431</v>
      </c>
      <c r="E683">
        <v>34223</v>
      </c>
      <c r="F683">
        <v>36794.505050237298</v>
      </c>
      <c r="G683">
        <v>35111.777479760101</v>
      </c>
    </row>
    <row r="684" spans="1:7">
      <c r="A684">
        <v>1.3163602193304901E+18</v>
      </c>
      <c r="B684">
        <f t="shared" si="20"/>
        <v>1316360121.30268</v>
      </c>
      <c r="C684">
        <f t="shared" si="21"/>
        <v>98.027810096740723</v>
      </c>
      <c r="E684">
        <v>34223</v>
      </c>
      <c r="F684">
        <v>36794.505050237298</v>
      </c>
      <c r="G684">
        <v>35111.777479760101</v>
      </c>
    </row>
    <row r="685" spans="1:7">
      <c r="A685">
        <v>1.3163602194972101E+18</v>
      </c>
      <c r="B685">
        <f t="shared" si="20"/>
        <v>1316360121.30268</v>
      </c>
      <c r="C685">
        <f t="shared" si="21"/>
        <v>98.194530010223389</v>
      </c>
      <c r="E685">
        <v>34245</v>
      </c>
      <c r="F685">
        <v>36794.505050237298</v>
      </c>
      <c r="G685">
        <v>35111.777479760101</v>
      </c>
    </row>
    <row r="686" spans="1:7">
      <c r="A686">
        <v>1.3163602196468301E+18</v>
      </c>
      <c r="B686">
        <f t="shared" si="20"/>
        <v>1316360121.30268</v>
      </c>
      <c r="C686">
        <f t="shared" si="21"/>
        <v>98.344150066375732</v>
      </c>
      <c r="E686">
        <v>34268</v>
      </c>
      <c r="F686">
        <v>36794.505050237298</v>
      </c>
      <c r="G686">
        <v>35111.777479760101</v>
      </c>
    </row>
    <row r="687" spans="1:7">
      <c r="A687">
        <v>1.31636021997183E+18</v>
      </c>
      <c r="B687">
        <f t="shared" si="20"/>
        <v>1316360121.30268</v>
      </c>
      <c r="C687">
        <f t="shared" si="21"/>
        <v>98.669150114059448</v>
      </c>
      <c r="E687">
        <v>34397</v>
      </c>
      <c r="F687">
        <v>36794.505050237298</v>
      </c>
      <c r="G687">
        <v>35111.777479760101</v>
      </c>
    </row>
    <row r="688" spans="1:7">
      <c r="A688">
        <v>1.3163602222587E+18</v>
      </c>
      <c r="B688">
        <f t="shared" si="20"/>
        <v>1316360121.30268</v>
      </c>
      <c r="C688">
        <f t="shared" si="21"/>
        <v>100.95602011680603</v>
      </c>
      <c r="E688">
        <v>34521</v>
      </c>
      <c r="F688">
        <v>36794.505050237298</v>
      </c>
      <c r="G688">
        <v>35111.777479760101</v>
      </c>
    </row>
    <row r="689" spans="1:7">
      <c r="A689">
        <v>1.3163602223981901E+18</v>
      </c>
      <c r="B689">
        <f t="shared" si="20"/>
        <v>1316360121.30268</v>
      </c>
      <c r="C689">
        <f t="shared" si="21"/>
        <v>101.09551000595093</v>
      </c>
      <c r="E689">
        <v>34677</v>
      </c>
      <c r="F689">
        <v>36794.505050237298</v>
      </c>
      <c r="G689">
        <v>35111.777479760101</v>
      </c>
    </row>
    <row r="690" spans="1:7">
      <c r="A690">
        <v>1.31636022252288E+18</v>
      </c>
      <c r="B690">
        <f t="shared" si="20"/>
        <v>1316360121.30268</v>
      </c>
      <c r="C690">
        <f t="shared" si="21"/>
        <v>101.2202000617981</v>
      </c>
      <c r="E690">
        <v>34944</v>
      </c>
      <c r="F690">
        <v>36794.505050237298</v>
      </c>
      <c r="G690">
        <v>35111.777479760101</v>
      </c>
    </row>
    <row r="691" spans="1:7">
      <c r="A691">
        <v>1.31636022267921E+18</v>
      </c>
      <c r="B691">
        <f t="shared" si="20"/>
        <v>1316360121.30268</v>
      </c>
      <c r="C691">
        <f t="shared" si="21"/>
        <v>101.37652993202209</v>
      </c>
      <c r="E691">
        <v>35033</v>
      </c>
      <c r="F691">
        <v>36794.505050237298</v>
      </c>
      <c r="G691">
        <v>35111.777479760101</v>
      </c>
    </row>
    <row r="692" spans="1:7">
      <c r="A692">
        <v>1.31636022283187E+18</v>
      </c>
      <c r="B692">
        <f t="shared" si="20"/>
        <v>1316360121.30268</v>
      </c>
      <c r="C692">
        <f t="shared" si="21"/>
        <v>101.52918982505798</v>
      </c>
      <c r="D692" t="s">
        <v>13</v>
      </c>
      <c r="E692">
        <v>35999</v>
      </c>
      <c r="F692">
        <v>36794.505050237298</v>
      </c>
      <c r="G692">
        <v>36711.280840505497</v>
      </c>
    </row>
    <row r="693" spans="1:7">
      <c r="A693">
        <v>1.31636022300461E+18</v>
      </c>
      <c r="B693">
        <f t="shared" si="20"/>
        <v>1316360121.30268</v>
      </c>
      <c r="C693">
        <f t="shared" si="21"/>
        <v>101.70193004608154</v>
      </c>
      <c r="E693">
        <v>35134</v>
      </c>
      <c r="F693">
        <v>36794.505050237298</v>
      </c>
      <c r="G693">
        <v>36711.280840505497</v>
      </c>
    </row>
    <row r="694" spans="1:7">
      <c r="A694">
        <v>1.31636022317665E+18</v>
      </c>
      <c r="B694">
        <f t="shared" si="20"/>
        <v>1316360121.30268</v>
      </c>
      <c r="C694">
        <f t="shared" si="21"/>
        <v>101.87397003173828</v>
      </c>
      <c r="E694">
        <v>35157</v>
      </c>
      <c r="F694">
        <v>36794.505050237298</v>
      </c>
      <c r="G694">
        <v>36711.280840505497</v>
      </c>
    </row>
    <row r="695" spans="1:7">
      <c r="A695">
        <v>1.3163602233457999E+18</v>
      </c>
      <c r="B695">
        <f t="shared" si="20"/>
        <v>1316360121.30268</v>
      </c>
      <c r="C695">
        <f t="shared" si="21"/>
        <v>102.04311990737915</v>
      </c>
      <c r="E695">
        <v>35112</v>
      </c>
      <c r="F695">
        <v>36794.505050237298</v>
      </c>
      <c r="G695">
        <v>36711.280840505497</v>
      </c>
    </row>
    <row r="696" spans="1:7">
      <c r="A696">
        <v>1.3163602235260101E+18</v>
      </c>
      <c r="B696">
        <f t="shared" si="20"/>
        <v>1316360121.30268</v>
      </c>
      <c r="C696">
        <f t="shared" si="21"/>
        <v>102.22333002090454</v>
      </c>
      <c r="E696">
        <v>35197</v>
      </c>
      <c r="F696">
        <v>36794.505050237298</v>
      </c>
      <c r="G696">
        <v>36711.280840505497</v>
      </c>
    </row>
    <row r="697" spans="1:7">
      <c r="A697">
        <v>1.3163602236464699E+18</v>
      </c>
      <c r="B697">
        <f t="shared" si="20"/>
        <v>1316360121.30268</v>
      </c>
      <c r="C697">
        <f t="shared" si="21"/>
        <v>102.34378981590271</v>
      </c>
      <c r="E697">
        <v>35886</v>
      </c>
      <c r="F697">
        <v>36794.505050237298</v>
      </c>
      <c r="G697">
        <v>36711.280840505497</v>
      </c>
    </row>
    <row r="698" spans="1:7">
      <c r="A698">
        <v>1.31636022365537E+18</v>
      </c>
      <c r="B698">
        <f t="shared" si="20"/>
        <v>1316360121.30268</v>
      </c>
      <c r="C698">
        <f t="shared" si="21"/>
        <v>102.35268998146057</v>
      </c>
      <c r="E698">
        <v>35864</v>
      </c>
      <c r="F698">
        <v>36794.505050237298</v>
      </c>
      <c r="G698">
        <v>36711.280840505497</v>
      </c>
    </row>
    <row r="699" spans="1:7">
      <c r="A699">
        <v>1.31636022377694E+18</v>
      </c>
      <c r="B699">
        <f t="shared" si="20"/>
        <v>1316360121.30268</v>
      </c>
      <c r="C699">
        <f t="shared" si="21"/>
        <v>102.47426009178162</v>
      </c>
      <c r="E699">
        <v>35953</v>
      </c>
      <c r="F699">
        <v>36794.505050237298</v>
      </c>
      <c r="G699">
        <v>36711.280840505497</v>
      </c>
    </row>
    <row r="700" spans="1:7">
      <c r="A700">
        <v>1.31636022393249E+18</v>
      </c>
      <c r="B700">
        <f t="shared" si="20"/>
        <v>1316360121.30268</v>
      </c>
      <c r="C700">
        <f t="shared" si="21"/>
        <v>102.62980985641479</v>
      </c>
      <c r="E700">
        <v>35975</v>
      </c>
      <c r="F700">
        <v>36794.505050237298</v>
      </c>
      <c r="G700">
        <v>36711.280840505497</v>
      </c>
    </row>
    <row r="701" spans="1:7">
      <c r="A701">
        <v>1.3163602240985201E+18</v>
      </c>
      <c r="B701">
        <f t="shared" si="20"/>
        <v>1316360121.30268</v>
      </c>
      <c r="C701">
        <f t="shared" si="21"/>
        <v>102.79584002494812</v>
      </c>
      <c r="E701">
        <v>36064</v>
      </c>
      <c r="F701">
        <v>36794.505050237298</v>
      </c>
      <c r="G701">
        <v>36711.280840505497</v>
      </c>
    </row>
    <row r="702" spans="1:7">
      <c r="A702">
        <v>1.31636022425086E+18</v>
      </c>
      <c r="B702">
        <f t="shared" si="20"/>
        <v>1316360121.30268</v>
      </c>
      <c r="C702">
        <f t="shared" si="21"/>
        <v>102.94817996025085</v>
      </c>
      <c r="E702">
        <v>36042</v>
      </c>
      <c r="F702">
        <v>36794.505050237298</v>
      </c>
      <c r="G702">
        <v>36711.280840505497</v>
      </c>
    </row>
    <row r="703" spans="1:7">
      <c r="A703">
        <v>1.3163602243807601E+18</v>
      </c>
      <c r="B703">
        <f t="shared" si="20"/>
        <v>1316360121.30268</v>
      </c>
      <c r="C703">
        <f t="shared" si="21"/>
        <v>103.07807993888855</v>
      </c>
      <c r="E703">
        <v>36145</v>
      </c>
      <c r="F703">
        <v>36794.505050237298</v>
      </c>
      <c r="G703">
        <v>36711.280840505497</v>
      </c>
    </row>
    <row r="704" spans="1:7">
      <c r="A704">
        <v>1.31636022452113E+18</v>
      </c>
      <c r="B704">
        <f t="shared" si="20"/>
        <v>1316360121.30268</v>
      </c>
      <c r="C704">
        <f t="shared" si="21"/>
        <v>103.21845006942749</v>
      </c>
      <c r="E704">
        <v>36318</v>
      </c>
      <c r="F704">
        <v>36794.505050237298</v>
      </c>
      <c r="G704">
        <v>36711.280840505497</v>
      </c>
    </row>
    <row r="705" spans="1:7">
      <c r="A705">
        <v>1.31636022466641E+18</v>
      </c>
      <c r="B705">
        <f t="shared" si="20"/>
        <v>1316360121.30268</v>
      </c>
      <c r="C705">
        <f t="shared" si="21"/>
        <v>103.36372995376587</v>
      </c>
      <c r="E705">
        <v>36474</v>
      </c>
      <c r="F705">
        <v>36794.505050237298</v>
      </c>
      <c r="G705">
        <v>36711.280840505497</v>
      </c>
    </row>
    <row r="706" spans="1:7">
      <c r="A706">
        <v>1.31636022467569E+18</v>
      </c>
      <c r="B706">
        <f t="shared" si="20"/>
        <v>1316360121.30268</v>
      </c>
      <c r="C706">
        <f t="shared" si="21"/>
        <v>103.37300992012024</v>
      </c>
      <c r="E706">
        <v>36429</v>
      </c>
      <c r="F706">
        <v>36794.505050237298</v>
      </c>
      <c r="G706">
        <v>36711.280840505497</v>
      </c>
    </row>
    <row r="707" spans="1:7">
      <c r="A707">
        <v>1.31636022483891E+18</v>
      </c>
      <c r="B707">
        <f t="shared" si="20"/>
        <v>1316360121.30268</v>
      </c>
      <c r="C707">
        <f t="shared" si="21"/>
        <v>103.53622984886169</v>
      </c>
      <c r="E707">
        <v>36336</v>
      </c>
      <c r="F707">
        <v>36794.505050237298</v>
      </c>
      <c r="G707">
        <v>36711.280840505497</v>
      </c>
    </row>
    <row r="708" spans="1:7">
      <c r="A708">
        <v>1.31636022499587E+18</v>
      </c>
      <c r="B708">
        <f t="shared" si="20"/>
        <v>1316360121.30268</v>
      </c>
      <c r="C708">
        <f t="shared" si="21"/>
        <v>103.69318985939026</v>
      </c>
      <c r="E708">
        <v>36291</v>
      </c>
      <c r="F708">
        <v>36794.505050237298</v>
      </c>
      <c r="G708">
        <v>36711.280840505497</v>
      </c>
    </row>
    <row r="709" spans="1:7">
      <c r="A709">
        <v>1.31636022512339E+18</v>
      </c>
      <c r="B709">
        <f t="shared" si="20"/>
        <v>1316360121.30268</v>
      </c>
      <c r="C709">
        <f t="shared" si="21"/>
        <v>103.82070994377136</v>
      </c>
      <c r="E709">
        <v>36256</v>
      </c>
      <c r="F709">
        <v>36794.505050237298</v>
      </c>
      <c r="G709">
        <v>36711.280840505497</v>
      </c>
    </row>
    <row r="710" spans="1:7">
      <c r="A710">
        <v>1.31636022525859E+18</v>
      </c>
      <c r="B710">
        <f t="shared" si="20"/>
        <v>1316360121.30268</v>
      </c>
      <c r="C710">
        <f t="shared" si="21"/>
        <v>103.95590996742249</v>
      </c>
      <c r="E710">
        <v>36234</v>
      </c>
      <c r="F710">
        <v>36794.505050237298</v>
      </c>
      <c r="G710">
        <v>36711.280840505497</v>
      </c>
    </row>
    <row r="711" spans="1:7">
      <c r="A711">
        <v>1.3163602253877E+18</v>
      </c>
      <c r="B711">
        <f t="shared" ref="B711:B774" si="22">B710</f>
        <v>1316360121.30268</v>
      </c>
      <c r="C711">
        <f t="shared" si="21"/>
        <v>104.08502006530762</v>
      </c>
      <c r="E711">
        <v>36229</v>
      </c>
      <c r="F711">
        <v>36794.505050237298</v>
      </c>
      <c r="G711">
        <v>36711.280840505497</v>
      </c>
    </row>
    <row r="712" spans="1:7">
      <c r="A712">
        <v>1.3163602255109801E+18</v>
      </c>
      <c r="B712">
        <f t="shared" si="22"/>
        <v>1316360121.30268</v>
      </c>
      <c r="C712">
        <f t="shared" si="21"/>
        <v>104.20830011367798</v>
      </c>
      <c r="E712">
        <v>36296</v>
      </c>
      <c r="F712">
        <v>36794.505050237298</v>
      </c>
      <c r="G712">
        <v>36711.280840505497</v>
      </c>
    </row>
    <row r="713" spans="1:7">
      <c r="A713">
        <v>1.31636022563805E+18</v>
      </c>
      <c r="B713">
        <f t="shared" si="22"/>
        <v>1316360121.30268</v>
      </c>
      <c r="C713">
        <f t="shared" si="21"/>
        <v>104.33537006378174</v>
      </c>
      <c r="E713">
        <v>36340</v>
      </c>
      <c r="F713">
        <v>36794.505050237298</v>
      </c>
      <c r="G713">
        <v>36711.280840505497</v>
      </c>
    </row>
    <row r="714" spans="1:7">
      <c r="A714">
        <v>1.3163602256455199E+18</v>
      </c>
      <c r="B714">
        <f t="shared" si="22"/>
        <v>1316360121.30268</v>
      </c>
      <c r="C714">
        <f t="shared" si="21"/>
        <v>104.34283995628357</v>
      </c>
      <c r="E714">
        <v>36313</v>
      </c>
      <c r="F714">
        <v>36794.505050237298</v>
      </c>
      <c r="G714">
        <v>36711.280840505497</v>
      </c>
    </row>
    <row r="715" spans="1:7">
      <c r="A715">
        <v>1.31636022577248E+18</v>
      </c>
      <c r="B715">
        <f t="shared" si="22"/>
        <v>1316360121.30268</v>
      </c>
      <c r="C715">
        <f t="shared" si="21"/>
        <v>104.46979999542236</v>
      </c>
      <c r="E715">
        <v>36331</v>
      </c>
      <c r="F715">
        <v>36794.505050237298</v>
      </c>
      <c r="G715">
        <v>36711.280840505497</v>
      </c>
    </row>
    <row r="716" spans="1:7">
      <c r="A716">
        <v>1.31636022595118E+18</v>
      </c>
      <c r="B716">
        <f t="shared" si="22"/>
        <v>1316360121.30268</v>
      </c>
      <c r="C716">
        <f t="shared" ref="C716:C779" si="23">A716/1000000000-B716</f>
        <v>104.64849996566772</v>
      </c>
      <c r="E716">
        <v>36308</v>
      </c>
      <c r="F716">
        <v>36794.505050237298</v>
      </c>
      <c r="G716">
        <v>36711.280840505497</v>
      </c>
    </row>
    <row r="717" spans="1:7">
      <c r="A717">
        <v>1.3163602261372001E+18</v>
      </c>
      <c r="B717">
        <f t="shared" si="22"/>
        <v>1316360121.30268</v>
      </c>
      <c r="C717">
        <f t="shared" si="23"/>
        <v>104.83452010154724</v>
      </c>
      <c r="E717">
        <v>36415</v>
      </c>
      <c r="F717">
        <v>36794.505050237298</v>
      </c>
      <c r="G717">
        <v>36711.280840505497</v>
      </c>
    </row>
    <row r="718" spans="1:7">
      <c r="A718">
        <v>1.3163602262603799E+18</v>
      </c>
      <c r="B718">
        <f t="shared" si="22"/>
        <v>1316360121.30268</v>
      </c>
      <c r="C718">
        <f t="shared" si="23"/>
        <v>104.9576997756958</v>
      </c>
      <c r="E718">
        <v>36415</v>
      </c>
      <c r="F718">
        <v>36794.505050237298</v>
      </c>
      <c r="G718">
        <v>36711.280840505497</v>
      </c>
    </row>
    <row r="719" spans="1:7">
      <c r="A719">
        <v>1.31636022640691E+18</v>
      </c>
      <c r="B719">
        <f t="shared" si="22"/>
        <v>1316360121.30268</v>
      </c>
      <c r="C719">
        <f t="shared" si="23"/>
        <v>105.10422992706299</v>
      </c>
      <c r="E719">
        <v>36385</v>
      </c>
      <c r="F719">
        <v>36794.505050237298</v>
      </c>
      <c r="G719">
        <v>36711.280840505497</v>
      </c>
    </row>
    <row r="720" spans="1:7">
      <c r="A720">
        <v>1.3163602265299999E+18</v>
      </c>
      <c r="B720">
        <f t="shared" si="22"/>
        <v>1316360121.30268</v>
      </c>
      <c r="C720">
        <f t="shared" si="23"/>
        <v>105.22731995582581</v>
      </c>
      <c r="E720">
        <v>36340</v>
      </c>
      <c r="F720">
        <v>36794.505050237298</v>
      </c>
      <c r="G720">
        <v>36711.280840505497</v>
      </c>
    </row>
    <row r="721" spans="1:7">
      <c r="A721">
        <v>1.3163602265389701E+18</v>
      </c>
      <c r="B721">
        <f t="shared" si="22"/>
        <v>1316360121.30268</v>
      </c>
      <c r="C721">
        <f t="shared" si="23"/>
        <v>105.23628997802734</v>
      </c>
      <c r="E721">
        <v>36385</v>
      </c>
      <c r="F721">
        <v>36794.505050237298</v>
      </c>
      <c r="G721">
        <v>36711.280840505497</v>
      </c>
    </row>
    <row r="722" spans="1:7">
      <c r="A722">
        <v>1.31636022668369E+18</v>
      </c>
      <c r="B722">
        <f t="shared" si="22"/>
        <v>1316360121.30268</v>
      </c>
      <c r="C722">
        <f t="shared" si="23"/>
        <v>105.38101005554199</v>
      </c>
      <c r="E722">
        <v>36340</v>
      </c>
      <c r="F722">
        <v>36794.505050237298</v>
      </c>
      <c r="G722">
        <v>36711.280840505497</v>
      </c>
    </row>
    <row r="723" spans="1:7">
      <c r="A723">
        <v>1.3163602266925801E+18</v>
      </c>
      <c r="B723">
        <f t="shared" si="22"/>
        <v>1316360121.30268</v>
      </c>
      <c r="C723">
        <f t="shared" si="23"/>
        <v>105.38989996910095</v>
      </c>
      <c r="E723">
        <v>36118</v>
      </c>
      <c r="F723">
        <v>36794.505050237298</v>
      </c>
      <c r="G723">
        <v>36711.280840505497</v>
      </c>
    </row>
    <row r="724" spans="1:7">
      <c r="A724">
        <v>1.3163602268269801E+18</v>
      </c>
      <c r="B724">
        <f t="shared" si="22"/>
        <v>1316360121.30268</v>
      </c>
      <c r="C724">
        <f t="shared" si="23"/>
        <v>105.52430009841919</v>
      </c>
      <c r="E724">
        <v>36046</v>
      </c>
      <c r="F724">
        <v>36794.505050237298</v>
      </c>
      <c r="G724">
        <v>36711.280840505497</v>
      </c>
    </row>
    <row r="725" spans="1:7">
      <c r="A725">
        <v>1.31636022707043E+18</v>
      </c>
      <c r="B725">
        <f t="shared" si="22"/>
        <v>1316360121.30268</v>
      </c>
      <c r="C725">
        <f t="shared" si="23"/>
        <v>105.76775002479553</v>
      </c>
      <c r="E725">
        <v>36024</v>
      </c>
      <c r="F725">
        <v>36794.505050237298</v>
      </c>
      <c r="G725">
        <v>36711.280840505497</v>
      </c>
    </row>
    <row r="726" spans="1:7">
      <c r="A726">
        <v>1.3163602273120499E+18</v>
      </c>
      <c r="B726">
        <f t="shared" si="22"/>
        <v>1316360121.30268</v>
      </c>
      <c r="C726">
        <f t="shared" si="23"/>
        <v>106.00936985015869</v>
      </c>
      <c r="E726">
        <v>36024</v>
      </c>
      <c r="F726">
        <v>36794.505050237298</v>
      </c>
      <c r="G726">
        <v>36711.280840505497</v>
      </c>
    </row>
    <row r="727" spans="1:7">
      <c r="A727">
        <v>1.31636022744595E+18</v>
      </c>
      <c r="B727">
        <f t="shared" si="22"/>
        <v>1316360121.30268</v>
      </c>
      <c r="C727">
        <f t="shared" si="23"/>
        <v>106.14327001571655</v>
      </c>
      <c r="E727">
        <v>35962</v>
      </c>
      <c r="F727">
        <v>36794.505050237298</v>
      </c>
      <c r="G727">
        <v>36711.280840505497</v>
      </c>
    </row>
    <row r="728" spans="1:7">
      <c r="A728">
        <v>1.3163602276406001E+18</v>
      </c>
      <c r="B728">
        <f t="shared" si="22"/>
        <v>1316360121.30268</v>
      </c>
      <c r="C728">
        <f t="shared" si="23"/>
        <v>106.33791995048523</v>
      </c>
      <c r="E728">
        <v>35962</v>
      </c>
      <c r="F728">
        <v>36794.505050237298</v>
      </c>
      <c r="G728">
        <v>36711.280840505497</v>
      </c>
    </row>
    <row r="729" spans="1:7">
      <c r="A729">
        <v>1.3163602278076401E+18</v>
      </c>
      <c r="B729">
        <f t="shared" si="22"/>
        <v>1316360121.30268</v>
      </c>
      <c r="C729">
        <f t="shared" si="23"/>
        <v>106.50496006011963</v>
      </c>
      <c r="E729">
        <v>35984</v>
      </c>
      <c r="F729">
        <v>36794.505050237298</v>
      </c>
      <c r="G729">
        <v>36711.280840505497</v>
      </c>
    </row>
    <row r="730" spans="1:7">
      <c r="A730">
        <v>1.3163602279775501E+18</v>
      </c>
      <c r="B730">
        <f t="shared" si="22"/>
        <v>1316360121.30268</v>
      </c>
      <c r="C730">
        <f t="shared" si="23"/>
        <v>106.67487001419067</v>
      </c>
      <c r="E730">
        <v>35940</v>
      </c>
      <c r="F730">
        <v>36794.505050237298</v>
      </c>
      <c r="G730">
        <v>36711.280840505497</v>
      </c>
    </row>
    <row r="731" spans="1:7">
      <c r="A731">
        <v>1.3163602286176699E+18</v>
      </c>
      <c r="B731">
        <f t="shared" si="22"/>
        <v>1316360121.30268</v>
      </c>
      <c r="C731">
        <f t="shared" si="23"/>
        <v>107.31498980522156</v>
      </c>
      <c r="E731">
        <v>35757</v>
      </c>
      <c r="F731">
        <v>36794.505050237298</v>
      </c>
      <c r="G731">
        <v>36711.280840505497</v>
      </c>
    </row>
    <row r="732" spans="1:7">
      <c r="A732">
        <v>1.3163602288086799E+18</v>
      </c>
      <c r="B732">
        <f t="shared" si="22"/>
        <v>1316360121.30268</v>
      </c>
      <c r="C732">
        <f t="shared" si="23"/>
        <v>107.50599980354309</v>
      </c>
      <c r="E732">
        <v>35730</v>
      </c>
      <c r="F732">
        <v>36794.505050237298</v>
      </c>
      <c r="G732">
        <v>36711.280840505497</v>
      </c>
    </row>
    <row r="733" spans="1:7">
      <c r="A733">
        <v>1.31636022898178E+18</v>
      </c>
      <c r="B733">
        <f t="shared" si="22"/>
        <v>1316360121.30268</v>
      </c>
      <c r="C733">
        <f t="shared" si="23"/>
        <v>107.67910003662109</v>
      </c>
      <c r="E733">
        <v>35886</v>
      </c>
      <c r="F733">
        <v>36794.505050237298</v>
      </c>
      <c r="G733">
        <v>36711.280840505497</v>
      </c>
    </row>
    <row r="734" spans="1:7">
      <c r="A734">
        <v>1.31636022899087E+18</v>
      </c>
      <c r="B734">
        <f t="shared" si="22"/>
        <v>1316360121.30268</v>
      </c>
      <c r="C734">
        <f t="shared" si="23"/>
        <v>107.68818998336792</v>
      </c>
      <c r="E734">
        <v>35908</v>
      </c>
      <c r="F734">
        <v>36794.505050237298</v>
      </c>
      <c r="G734">
        <v>36711.280840505497</v>
      </c>
    </row>
    <row r="735" spans="1:7">
      <c r="A735">
        <v>1.3163602291635E+18</v>
      </c>
      <c r="B735">
        <f t="shared" si="22"/>
        <v>1316360121.30268</v>
      </c>
      <c r="C735">
        <f t="shared" si="23"/>
        <v>107.86082005500793</v>
      </c>
      <c r="E735">
        <v>35908</v>
      </c>
      <c r="F735">
        <v>36794.505050237298</v>
      </c>
      <c r="G735">
        <v>36711.280840505497</v>
      </c>
    </row>
    <row r="736" spans="1:7">
      <c r="A736">
        <v>1.3163602292954801E+18</v>
      </c>
      <c r="B736">
        <f t="shared" si="22"/>
        <v>1316360121.30268</v>
      </c>
      <c r="C736">
        <f t="shared" si="23"/>
        <v>107.99279999732971</v>
      </c>
      <c r="E736">
        <v>35787</v>
      </c>
      <c r="F736">
        <v>36794.505050237298</v>
      </c>
      <c r="G736">
        <v>36711.280840505497</v>
      </c>
    </row>
    <row r="737" spans="1:7">
      <c r="A737">
        <v>1.3163602294886799E+18</v>
      </c>
      <c r="B737">
        <f t="shared" si="22"/>
        <v>1316360121.30268</v>
      </c>
      <c r="C737">
        <f t="shared" si="23"/>
        <v>108.18599987030029</v>
      </c>
      <c r="E737">
        <v>35802</v>
      </c>
      <c r="F737">
        <v>36794.505050237298</v>
      </c>
      <c r="G737">
        <v>36711.280840505497</v>
      </c>
    </row>
    <row r="738" spans="1:7">
      <c r="A738">
        <v>1.3163602296189499E+18</v>
      </c>
      <c r="B738">
        <f t="shared" si="22"/>
        <v>1316360121.30268</v>
      </c>
      <c r="C738">
        <f t="shared" si="23"/>
        <v>108.31626987457275</v>
      </c>
      <c r="E738">
        <v>35819</v>
      </c>
      <c r="F738">
        <v>36794.505050237298</v>
      </c>
      <c r="G738">
        <v>36711.280840505497</v>
      </c>
    </row>
    <row r="739" spans="1:7">
      <c r="A739">
        <v>1.31636022974656E+18</v>
      </c>
      <c r="B739">
        <f t="shared" si="22"/>
        <v>1316360121.30268</v>
      </c>
      <c r="C739">
        <f t="shared" si="23"/>
        <v>108.44388008117676</v>
      </c>
      <c r="E739">
        <v>35903</v>
      </c>
      <c r="F739">
        <v>36794.505050237298</v>
      </c>
      <c r="G739">
        <v>36711.280840505497</v>
      </c>
    </row>
    <row r="740" spans="1:7">
      <c r="A740">
        <v>1.3163602300096799E+18</v>
      </c>
      <c r="B740">
        <f t="shared" si="22"/>
        <v>1316360121.30268</v>
      </c>
      <c r="C740">
        <f t="shared" si="23"/>
        <v>108.70699977874756</v>
      </c>
      <c r="E740">
        <v>35876</v>
      </c>
      <c r="F740">
        <v>36794.505050237298</v>
      </c>
      <c r="G740">
        <v>36711.280840505497</v>
      </c>
    </row>
    <row r="741" spans="1:7">
      <c r="A741">
        <v>1.3163602301298701E+18</v>
      </c>
      <c r="B741">
        <f t="shared" si="22"/>
        <v>1316360121.30268</v>
      </c>
      <c r="C741">
        <f t="shared" si="23"/>
        <v>108.82719016075134</v>
      </c>
      <c r="E741">
        <v>35832</v>
      </c>
      <c r="F741">
        <v>36794.505050237298</v>
      </c>
      <c r="G741">
        <v>36711.280840505497</v>
      </c>
    </row>
    <row r="742" spans="1:7">
      <c r="A742">
        <v>1.3163602302965199E+18</v>
      </c>
      <c r="B742">
        <f t="shared" si="22"/>
        <v>1316360121.30268</v>
      </c>
      <c r="C742">
        <f t="shared" si="23"/>
        <v>108.99383997917175</v>
      </c>
      <c r="E742">
        <v>35760</v>
      </c>
      <c r="F742">
        <v>36794.505050237298</v>
      </c>
      <c r="G742">
        <v>36711.280840505497</v>
      </c>
    </row>
    <row r="743" spans="1:7">
      <c r="A743">
        <v>1.3163602304714801E+18</v>
      </c>
      <c r="B743">
        <f t="shared" si="22"/>
        <v>1316360121.30268</v>
      </c>
      <c r="C743">
        <f t="shared" si="23"/>
        <v>109.16880011558533</v>
      </c>
      <c r="E743">
        <v>35694</v>
      </c>
      <c r="F743">
        <v>36794.505050237298</v>
      </c>
      <c r="G743">
        <v>36711.280840505497</v>
      </c>
    </row>
    <row r="744" spans="1:7">
      <c r="A744">
        <v>1.31636023062835E+18</v>
      </c>
      <c r="B744">
        <f t="shared" si="22"/>
        <v>1316360121.30268</v>
      </c>
      <c r="C744">
        <f t="shared" si="23"/>
        <v>109.32567000389099</v>
      </c>
      <c r="E744">
        <v>35872</v>
      </c>
      <c r="F744">
        <v>36794.505050237298</v>
      </c>
      <c r="G744">
        <v>36711.280840505497</v>
      </c>
    </row>
    <row r="745" spans="1:7">
      <c r="A745">
        <v>1.31636023074978E+18</v>
      </c>
      <c r="B745">
        <f t="shared" si="22"/>
        <v>1316360121.30268</v>
      </c>
      <c r="C745">
        <f t="shared" si="23"/>
        <v>109.44709992408752</v>
      </c>
      <c r="E745">
        <v>35849</v>
      </c>
      <c r="F745">
        <v>36794.505050237298</v>
      </c>
      <c r="G745">
        <v>36711.280840505497</v>
      </c>
    </row>
    <row r="746" spans="1:7">
      <c r="A746">
        <v>1.31636023075758E+18</v>
      </c>
      <c r="B746">
        <f t="shared" si="22"/>
        <v>1316360121.30268</v>
      </c>
      <c r="C746">
        <f t="shared" si="23"/>
        <v>109.45490002632141</v>
      </c>
      <c r="E746">
        <v>35867</v>
      </c>
      <c r="F746">
        <v>36794.505050237298</v>
      </c>
      <c r="G746">
        <v>36711.280840505497</v>
      </c>
    </row>
    <row r="747" spans="1:7">
      <c r="A747">
        <v>1.3163602308808499E+18</v>
      </c>
      <c r="B747">
        <f t="shared" si="22"/>
        <v>1316360121.30268</v>
      </c>
      <c r="C747">
        <f t="shared" si="23"/>
        <v>109.57816982269287</v>
      </c>
      <c r="E747">
        <v>36045</v>
      </c>
      <c r="F747">
        <v>36794.505050237298</v>
      </c>
      <c r="G747">
        <v>36711.280840505497</v>
      </c>
    </row>
    <row r="748" spans="1:7">
      <c r="A748">
        <v>1.3163602310384799E+18</v>
      </c>
      <c r="B748">
        <f t="shared" si="22"/>
        <v>1316360121.30268</v>
      </c>
      <c r="C748">
        <f t="shared" si="23"/>
        <v>109.73579978942871</v>
      </c>
      <c r="E748">
        <v>36057</v>
      </c>
      <c r="F748">
        <v>36794.505050237298</v>
      </c>
      <c r="G748">
        <v>36711.280840505497</v>
      </c>
    </row>
    <row r="749" spans="1:7">
      <c r="A749">
        <v>1.31636023131649E+18</v>
      </c>
      <c r="B749">
        <f t="shared" si="22"/>
        <v>1316360121.30268</v>
      </c>
      <c r="C749">
        <f t="shared" si="23"/>
        <v>110.0138099193573</v>
      </c>
      <c r="E749">
        <v>36102</v>
      </c>
      <c r="F749">
        <v>36794.505050237298</v>
      </c>
      <c r="G749">
        <v>36711.280840505497</v>
      </c>
    </row>
    <row r="750" spans="1:7">
      <c r="A750">
        <v>1.31636023144675E+18</v>
      </c>
      <c r="B750">
        <f t="shared" si="22"/>
        <v>1316360121.30268</v>
      </c>
      <c r="C750">
        <f t="shared" si="23"/>
        <v>110.14406991004944</v>
      </c>
      <c r="E750">
        <v>36057</v>
      </c>
      <c r="F750">
        <v>36794.505050237298</v>
      </c>
      <c r="G750">
        <v>36711.280840505497</v>
      </c>
    </row>
    <row r="751" spans="1:7">
      <c r="A751">
        <v>1.31636023145583E+18</v>
      </c>
      <c r="B751">
        <f t="shared" si="22"/>
        <v>1316360121.30268</v>
      </c>
      <c r="C751">
        <f t="shared" si="23"/>
        <v>110.15315008163452</v>
      </c>
      <c r="E751">
        <v>36106</v>
      </c>
      <c r="F751">
        <v>36794.505050237298</v>
      </c>
      <c r="G751">
        <v>36711.280840505497</v>
      </c>
    </row>
    <row r="752" spans="1:7">
      <c r="A752">
        <v>1.3163602315786299E+18</v>
      </c>
      <c r="B752">
        <f t="shared" si="22"/>
        <v>1316360121.30268</v>
      </c>
      <c r="C752">
        <f t="shared" si="23"/>
        <v>110.27594995498657</v>
      </c>
      <c r="E752">
        <v>36190</v>
      </c>
      <c r="F752">
        <v>36794.505050237298</v>
      </c>
      <c r="G752">
        <v>36711.280840505497</v>
      </c>
    </row>
    <row r="753" spans="1:7">
      <c r="A753">
        <v>1.31636023175793E+18</v>
      </c>
      <c r="B753">
        <f t="shared" si="22"/>
        <v>1316360121.30268</v>
      </c>
      <c r="C753">
        <f t="shared" si="23"/>
        <v>110.45525002479553</v>
      </c>
      <c r="E753">
        <v>36324</v>
      </c>
      <c r="F753">
        <v>36794.505050237298</v>
      </c>
      <c r="G753">
        <v>36711.280840505497</v>
      </c>
    </row>
    <row r="754" spans="1:7">
      <c r="A754">
        <v>1.3163602319148401E+18</v>
      </c>
      <c r="B754">
        <f t="shared" si="22"/>
        <v>1316360121.30268</v>
      </c>
      <c r="C754">
        <f t="shared" si="23"/>
        <v>110.61215996742249</v>
      </c>
      <c r="E754">
        <v>36502</v>
      </c>
      <c r="F754">
        <v>36794.505050237298</v>
      </c>
      <c r="G754">
        <v>36711.280840505497</v>
      </c>
    </row>
    <row r="755" spans="1:7">
      <c r="A755">
        <v>1.3163602320712901E+18</v>
      </c>
      <c r="B755">
        <f t="shared" si="22"/>
        <v>1316360121.30268</v>
      </c>
      <c r="C755">
        <f t="shared" si="23"/>
        <v>110.76861000061035</v>
      </c>
      <c r="E755">
        <v>36652</v>
      </c>
      <c r="F755">
        <v>36794.505050237298</v>
      </c>
      <c r="G755">
        <v>36711.280840505497</v>
      </c>
    </row>
    <row r="756" spans="1:7">
      <c r="A756">
        <v>1.31636023218977E+18</v>
      </c>
      <c r="B756">
        <f t="shared" si="22"/>
        <v>1316360121.30268</v>
      </c>
      <c r="C756">
        <f t="shared" si="23"/>
        <v>110.88708996772766</v>
      </c>
      <c r="E756">
        <v>36697</v>
      </c>
      <c r="F756">
        <v>36794.505050237298</v>
      </c>
      <c r="G756">
        <v>36711.280840505497</v>
      </c>
    </row>
    <row r="757" spans="1:7">
      <c r="A757">
        <v>1.3163602323186099E+18</v>
      </c>
      <c r="B757">
        <f t="shared" si="22"/>
        <v>1316360121.30268</v>
      </c>
      <c r="C757">
        <f t="shared" si="23"/>
        <v>111.01592993736267</v>
      </c>
      <c r="E757">
        <v>36709</v>
      </c>
      <c r="F757">
        <v>36794.505050237298</v>
      </c>
      <c r="G757">
        <v>36711.280840505497</v>
      </c>
    </row>
    <row r="758" spans="1:7">
      <c r="A758">
        <v>1.31636023249456E+18</v>
      </c>
      <c r="B758">
        <f t="shared" si="22"/>
        <v>1316360121.30268</v>
      </c>
      <c r="C758">
        <f t="shared" si="23"/>
        <v>111.19187998771667</v>
      </c>
      <c r="E758">
        <v>36709</v>
      </c>
      <c r="F758">
        <v>36794.505050237298</v>
      </c>
      <c r="G758">
        <v>36711.280840505497</v>
      </c>
    </row>
    <row r="759" spans="1:7">
      <c r="A759">
        <v>1.3163602326632E+18</v>
      </c>
      <c r="B759">
        <f t="shared" si="22"/>
        <v>1316360121.30268</v>
      </c>
      <c r="C759">
        <f t="shared" si="23"/>
        <v>111.36051988601685</v>
      </c>
      <c r="E759">
        <v>36687</v>
      </c>
      <c r="F759">
        <v>36794.505050237298</v>
      </c>
      <c r="G759">
        <v>36711.280840505497</v>
      </c>
    </row>
    <row r="760" spans="1:7">
      <c r="A760">
        <v>1.3163602328016699E+18</v>
      </c>
      <c r="B760">
        <f t="shared" si="22"/>
        <v>1316360121.30268</v>
      </c>
      <c r="C760">
        <f t="shared" si="23"/>
        <v>111.49898982048035</v>
      </c>
      <c r="E760">
        <v>36709</v>
      </c>
      <c r="F760">
        <v>36794.505050237298</v>
      </c>
      <c r="G760">
        <v>36711.280840505497</v>
      </c>
    </row>
    <row r="761" spans="1:7">
      <c r="A761">
        <v>1.3163602329303401E+18</v>
      </c>
      <c r="B761">
        <f t="shared" si="22"/>
        <v>1316360121.30268</v>
      </c>
      <c r="C761">
        <f t="shared" si="23"/>
        <v>111.62766003608704</v>
      </c>
      <c r="E761">
        <v>36931</v>
      </c>
      <c r="F761">
        <v>36794.505050237298</v>
      </c>
      <c r="G761">
        <v>36711.280840505497</v>
      </c>
    </row>
    <row r="762" spans="1:7">
      <c r="A762">
        <v>1.31636023309584E+18</v>
      </c>
      <c r="B762">
        <f t="shared" si="22"/>
        <v>1316360121.30268</v>
      </c>
      <c r="C762">
        <f t="shared" si="23"/>
        <v>111.79315996170044</v>
      </c>
      <c r="E762">
        <v>36998</v>
      </c>
      <c r="F762">
        <v>36794.505050237298</v>
      </c>
      <c r="G762">
        <v>36711.280840505497</v>
      </c>
    </row>
    <row r="763" spans="1:7">
      <c r="A763">
        <v>1.3163602332658199E+18</v>
      </c>
      <c r="B763">
        <f t="shared" si="22"/>
        <v>1316360121.30268</v>
      </c>
      <c r="C763">
        <f t="shared" si="23"/>
        <v>111.96313977241516</v>
      </c>
      <c r="E763">
        <v>37064</v>
      </c>
      <c r="F763">
        <v>36794.505050237298</v>
      </c>
      <c r="G763">
        <v>36711.280840505497</v>
      </c>
    </row>
    <row r="764" spans="1:7">
      <c r="A764">
        <v>1.31636023359901E+18</v>
      </c>
      <c r="B764">
        <f t="shared" si="22"/>
        <v>1316360121.30268</v>
      </c>
      <c r="C764">
        <f t="shared" si="23"/>
        <v>112.29632997512817</v>
      </c>
      <c r="E764">
        <v>37198</v>
      </c>
      <c r="F764">
        <v>36794.505050237298</v>
      </c>
      <c r="G764">
        <v>36711.280840505497</v>
      </c>
    </row>
    <row r="765" spans="1:7">
      <c r="A765">
        <v>1.3163602337684401E+18</v>
      </c>
      <c r="B765">
        <f t="shared" si="22"/>
        <v>1316360121.30268</v>
      </c>
      <c r="C765">
        <f t="shared" si="23"/>
        <v>112.46575999259949</v>
      </c>
      <c r="E765">
        <v>37198</v>
      </c>
      <c r="F765">
        <v>36794.505050237298</v>
      </c>
      <c r="G765">
        <v>36711.280840505497</v>
      </c>
    </row>
    <row r="766" spans="1:7">
      <c r="A766">
        <v>1.3163602338886999E+18</v>
      </c>
      <c r="B766">
        <f t="shared" si="22"/>
        <v>1316360121.30268</v>
      </c>
      <c r="C766">
        <f t="shared" si="23"/>
        <v>112.58601999282837</v>
      </c>
      <c r="E766">
        <v>37215</v>
      </c>
      <c r="F766">
        <v>36794.505050237298</v>
      </c>
      <c r="G766">
        <v>36711.280840505497</v>
      </c>
    </row>
    <row r="767" spans="1:7">
      <c r="A767">
        <v>1.3163602340276101E+18</v>
      </c>
      <c r="B767">
        <f t="shared" si="22"/>
        <v>1316360121.30268</v>
      </c>
      <c r="C767">
        <f t="shared" si="23"/>
        <v>112.72493004798889</v>
      </c>
      <c r="E767">
        <v>37331</v>
      </c>
      <c r="F767">
        <v>36794.505050237298</v>
      </c>
      <c r="G767">
        <v>36711.280840505497</v>
      </c>
    </row>
    <row r="768" spans="1:7">
      <c r="A768">
        <v>1.3163602341970501E+18</v>
      </c>
      <c r="B768">
        <f t="shared" si="22"/>
        <v>1316360121.30268</v>
      </c>
      <c r="C768">
        <f t="shared" si="23"/>
        <v>112.89437007904053</v>
      </c>
      <c r="E768">
        <v>37264</v>
      </c>
      <c r="F768">
        <v>36794.505050237298</v>
      </c>
      <c r="G768">
        <v>36711.280840505497</v>
      </c>
    </row>
    <row r="769" spans="1:7">
      <c r="A769">
        <v>1.3163602343285499E+18</v>
      </c>
      <c r="B769">
        <f t="shared" si="22"/>
        <v>1316360121.30268</v>
      </c>
      <c r="C769">
        <f t="shared" si="23"/>
        <v>113.02586984634399</v>
      </c>
      <c r="E769">
        <v>37309</v>
      </c>
      <c r="F769">
        <v>36794.505050237298</v>
      </c>
      <c r="G769">
        <v>36711.280840505497</v>
      </c>
    </row>
    <row r="770" spans="1:7">
      <c r="A770">
        <v>1.31636023450941E+18</v>
      </c>
      <c r="B770">
        <f t="shared" si="22"/>
        <v>1316360121.30268</v>
      </c>
      <c r="C770">
        <f t="shared" si="23"/>
        <v>113.20673012733459</v>
      </c>
      <c r="E770">
        <v>37242</v>
      </c>
      <c r="F770">
        <v>36794.505050237298</v>
      </c>
      <c r="G770">
        <v>36711.280840505497</v>
      </c>
    </row>
    <row r="771" spans="1:7">
      <c r="A771">
        <v>1.3163602345180401E+18</v>
      </c>
      <c r="B771">
        <f t="shared" si="22"/>
        <v>1316360121.30268</v>
      </c>
      <c r="C771">
        <f t="shared" si="23"/>
        <v>113.21536016464233</v>
      </c>
      <c r="E771">
        <v>37242</v>
      </c>
      <c r="F771">
        <v>36794.505050237298</v>
      </c>
      <c r="G771">
        <v>36711.280840505497</v>
      </c>
    </row>
    <row r="772" spans="1:7">
      <c r="A772">
        <v>1.31636023452445E+18</v>
      </c>
      <c r="B772">
        <f t="shared" si="22"/>
        <v>1316360121.30268</v>
      </c>
      <c r="C772">
        <f t="shared" si="23"/>
        <v>113.22177004814148</v>
      </c>
      <c r="E772">
        <v>37259</v>
      </c>
      <c r="F772">
        <v>36794.505050237298</v>
      </c>
      <c r="G772">
        <v>36711.280840505497</v>
      </c>
    </row>
    <row r="773" spans="1:7">
      <c r="A773">
        <v>1.31636023465424E+18</v>
      </c>
      <c r="B773">
        <f t="shared" si="22"/>
        <v>1316360121.30268</v>
      </c>
      <c r="C773">
        <f t="shared" si="23"/>
        <v>113.35155987739563</v>
      </c>
      <c r="E773">
        <v>37126</v>
      </c>
      <c r="F773">
        <v>36794.505050237298</v>
      </c>
      <c r="G773">
        <v>36711.280840505497</v>
      </c>
    </row>
    <row r="774" spans="1:7">
      <c r="A774">
        <v>1.3163602348225101E+18</v>
      </c>
      <c r="B774">
        <f t="shared" si="22"/>
        <v>1316360121.30268</v>
      </c>
      <c r="C774">
        <f t="shared" si="23"/>
        <v>113.51982998847961</v>
      </c>
      <c r="E774">
        <v>37059</v>
      </c>
      <c r="F774">
        <v>36794.505050237298</v>
      </c>
      <c r="G774">
        <v>36711.280840505497</v>
      </c>
    </row>
    <row r="775" spans="1:7">
      <c r="A775">
        <v>1.3163602349477801E+18</v>
      </c>
      <c r="B775">
        <f t="shared" ref="B775:B838" si="24">B774</f>
        <v>1316360121.30268</v>
      </c>
      <c r="C775">
        <f t="shared" si="23"/>
        <v>113.64510011672974</v>
      </c>
      <c r="E775">
        <v>37015</v>
      </c>
      <c r="F775">
        <v>36794.505050237298</v>
      </c>
      <c r="G775">
        <v>36711.280840505497</v>
      </c>
    </row>
    <row r="776" spans="1:7">
      <c r="A776">
        <v>1.3163602351076101E+18</v>
      </c>
      <c r="B776">
        <f t="shared" si="24"/>
        <v>1316360121.30268</v>
      </c>
      <c r="C776">
        <f t="shared" si="23"/>
        <v>113.80493021011353</v>
      </c>
      <c r="E776">
        <v>37037</v>
      </c>
      <c r="F776">
        <v>36794.505050237298</v>
      </c>
      <c r="G776">
        <v>36711.280840505497</v>
      </c>
    </row>
    <row r="777" spans="1:7">
      <c r="A777">
        <v>1.31636023529165E+18</v>
      </c>
      <c r="B777">
        <f t="shared" si="24"/>
        <v>1316360121.30268</v>
      </c>
      <c r="C777">
        <f t="shared" si="23"/>
        <v>113.98897004127502</v>
      </c>
      <c r="E777">
        <v>37047</v>
      </c>
      <c r="F777">
        <v>36794.505050237298</v>
      </c>
      <c r="G777">
        <v>36711.280840505497</v>
      </c>
    </row>
    <row r="778" spans="1:7">
      <c r="A778">
        <v>1.3163602356297101E+18</v>
      </c>
      <c r="B778">
        <f t="shared" si="24"/>
        <v>1316360121.30268</v>
      </c>
      <c r="C778">
        <f t="shared" si="23"/>
        <v>114.32703018188477</v>
      </c>
      <c r="E778">
        <v>37047</v>
      </c>
      <c r="F778">
        <v>36794.505050237298</v>
      </c>
      <c r="G778">
        <v>36711.280840505497</v>
      </c>
    </row>
    <row r="779" spans="1:7">
      <c r="A779">
        <v>1.31636023576483E+18</v>
      </c>
      <c r="B779">
        <f t="shared" si="24"/>
        <v>1316360121.30268</v>
      </c>
      <c r="C779">
        <f t="shared" si="23"/>
        <v>114.46214985847473</v>
      </c>
      <c r="E779">
        <v>37047</v>
      </c>
      <c r="F779">
        <v>36794.505050237298</v>
      </c>
      <c r="G779">
        <v>36711.280840505497</v>
      </c>
    </row>
    <row r="780" spans="1:7">
      <c r="A780">
        <v>1.31636023577168E+18</v>
      </c>
      <c r="B780">
        <f t="shared" si="24"/>
        <v>1316360121.30268</v>
      </c>
      <c r="C780">
        <f t="shared" ref="C780:C843" si="25">A780/1000000000-B780</f>
        <v>114.46900010108948</v>
      </c>
      <c r="E780">
        <v>37042</v>
      </c>
      <c r="F780">
        <v>36794.505050237298</v>
      </c>
      <c r="G780">
        <v>36711.280840505497</v>
      </c>
    </row>
    <row r="781" spans="1:7">
      <c r="A781">
        <v>1.3163602359340401E+18</v>
      </c>
      <c r="B781">
        <f t="shared" si="24"/>
        <v>1316360121.30268</v>
      </c>
      <c r="C781">
        <f t="shared" si="25"/>
        <v>114.63136005401611</v>
      </c>
      <c r="E781">
        <v>37020</v>
      </c>
      <c r="F781">
        <v>36794.505050237298</v>
      </c>
      <c r="G781">
        <v>36711.280840505497</v>
      </c>
    </row>
    <row r="782" spans="1:7">
      <c r="A782">
        <v>1.3163602362409001E+18</v>
      </c>
      <c r="B782">
        <f t="shared" si="24"/>
        <v>1316360121.30268</v>
      </c>
      <c r="C782">
        <f t="shared" si="25"/>
        <v>114.93822002410889</v>
      </c>
      <c r="E782">
        <v>37287</v>
      </c>
      <c r="F782">
        <v>36794.505050237298</v>
      </c>
      <c r="G782">
        <v>36711.280840505497</v>
      </c>
    </row>
    <row r="783" spans="1:7">
      <c r="A783">
        <v>1.3163602363656E+18</v>
      </c>
      <c r="B783">
        <f t="shared" si="24"/>
        <v>1316360121.30268</v>
      </c>
      <c r="C783">
        <f t="shared" si="25"/>
        <v>115.06292009353638</v>
      </c>
      <c r="E783">
        <v>37309</v>
      </c>
      <c r="F783">
        <v>36794.505050237298</v>
      </c>
      <c r="G783">
        <v>36711.280840505497</v>
      </c>
    </row>
    <row r="784" spans="1:7">
      <c r="A784">
        <v>1.3163602363713999E+18</v>
      </c>
      <c r="B784">
        <f t="shared" si="24"/>
        <v>1316360121.30268</v>
      </c>
      <c r="C784">
        <f t="shared" si="25"/>
        <v>115.0687198638916</v>
      </c>
      <c r="E784">
        <v>37309</v>
      </c>
      <c r="F784">
        <v>36794.505050237298</v>
      </c>
      <c r="G784">
        <v>36711.280840505497</v>
      </c>
    </row>
    <row r="785" spans="1:7">
      <c r="A785">
        <v>1.3163602364989901E+18</v>
      </c>
      <c r="B785">
        <f t="shared" si="24"/>
        <v>1316360121.30268</v>
      </c>
      <c r="C785">
        <f t="shared" si="25"/>
        <v>115.19631004333496</v>
      </c>
      <c r="E785">
        <v>37348</v>
      </c>
      <c r="F785">
        <v>36794.505050237298</v>
      </c>
      <c r="G785">
        <v>36711.280840505497</v>
      </c>
    </row>
    <row r="786" spans="1:7">
      <c r="A786">
        <v>1.31636023669779E+18</v>
      </c>
      <c r="B786">
        <f t="shared" si="24"/>
        <v>1316360121.30268</v>
      </c>
      <c r="C786">
        <f t="shared" si="25"/>
        <v>115.39510989189148</v>
      </c>
      <c r="E786">
        <v>37326</v>
      </c>
      <c r="F786">
        <v>36794.505050237298</v>
      </c>
      <c r="G786">
        <v>36711.280840505497</v>
      </c>
    </row>
    <row r="787" spans="1:7">
      <c r="A787">
        <v>1.31636023687616E+18</v>
      </c>
      <c r="B787">
        <f t="shared" si="24"/>
        <v>1316360121.30268</v>
      </c>
      <c r="C787">
        <f t="shared" si="25"/>
        <v>115.57347989082336</v>
      </c>
      <c r="E787">
        <v>37326</v>
      </c>
      <c r="F787">
        <v>36794.505050237298</v>
      </c>
      <c r="G787">
        <v>36711.280840505497</v>
      </c>
    </row>
    <row r="788" spans="1:7">
      <c r="A788">
        <v>1.31636023704463E+18</v>
      </c>
      <c r="B788">
        <f t="shared" si="24"/>
        <v>1316360121.30268</v>
      </c>
      <c r="C788">
        <f t="shared" si="25"/>
        <v>115.74195003509521</v>
      </c>
      <c r="E788">
        <v>37393</v>
      </c>
      <c r="F788">
        <v>36794.505050237298</v>
      </c>
      <c r="G788">
        <v>36711.280840505497</v>
      </c>
    </row>
    <row r="789" spans="1:7">
      <c r="A789">
        <v>1.3163602372225999E+18</v>
      </c>
      <c r="B789">
        <f t="shared" si="24"/>
        <v>1316360121.30268</v>
      </c>
      <c r="C789">
        <f t="shared" si="25"/>
        <v>115.91991996765137</v>
      </c>
      <c r="E789">
        <v>37393</v>
      </c>
      <c r="F789">
        <v>36794.505050237298</v>
      </c>
      <c r="G789">
        <v>36711.280840505497</v>
      </c>
    </row>
    <row r="790" spans="1:7">
      <c r="A790">
        <v>1.31636023739199E+18</v>
      </c>
      <c r="B790">
        <f t="shared" si="24"/>
        <v>1316360121.30268</v>
      </c>
      <c r="C790">
        <f t="shared" si="25"/>
        <v>116.08930993080139</v>
      </c>
      <c r="E790">
        <v>37393</v>
      </c>
      <c r="F790">
        <v>36794.505050237298</v>
      </c>
      <c r="G790">
        <v>36711.280840505497</v>
      </c>
    </row>
    <row r="791" spans="1:7">
      <c r="A791">
        <v>1.31636023756301E+18</v>
      </c>
      <c r="B791">
        <f t="shared" si="24"/>
        <v>1316360121.30268</v>
      </c>
      <c r="C791">
        <f t="shared" si="25"/>
        <v>116.26032996177673</v>
      </c>
      <c r="E791">
        <v>37348</v>
      </c>
      <c r="F791">
        <v>36794.505050237298</v>
      </c>
      <c r="G791">
        <v>36711.280840505497</v>
      </c>
    </row>
    <row r="792" spans="1:7">
      <c r="A792">
        <v>1.31636023774254E+18</v>
      </c>
      <c r="B792">
        <f t="shared" si="24"/>
        <v>1316360121.30268</v>
      </c>
      <c r="C792">
        <f t="shared" si="25"/>
        <v>116.43986010551453</v>
      </c>
      <c r="E792">
        <v>37415</v>
      </c>
      <c r="F792">
        <v>36794.505050237298</v>
      </c>
      <c r="G792">
        <v>36711.280840505497</v>
      </c>
    </row>
    <row r="793" spans="1:7">
      <c r="A793">
        <v>1.3163602378915E+18</v>
      </c>
      <c r="B793">
        <f t="shared" si="24"/>
        <v>1316360121.30268</v>
      </c>
      <c r="C793">
        <f t="shared" si="25"/>
        <v>116.58881998062134</v>
      </c>
      <c r="E793">
        <v>37348</v>
      </c>
      <c r="F793">
        <v>36794.505050237298</v>
      </c>
      <c r="G793">
        <v>36711.280840505497</v>
      </c>
    </row>
    <row r="794" spans="1:7">
      <c r="A794">
        <v>1.3163602381282501E+18</v>
      </c>
      <c r="B794">
        <f t="shared" si="24"/>
        <v>1316360121.30268</v>
      </c>
      <c r="C794">
        <f t="shared" si="25"/>
        <v>116.82557010650635</v>
      </c>
      <c r="E794">
        <v>37343</v>
      </c>
      <c r="F794">
        <v>36794.505050237298</v>
      </c>
      <c r="G794">
        <v>36711.280840505497</v>
      </c>
    </row>
    <row r="795" spans="1:7">
      <c r="A795">
        <v>1.3163602383968E+18</v>
      </c>
      <c r="B795">
        <f t="shared" si="24"/>
        <v>1316360121.30268</v>
      </c>
      <c r="C795">
        <f t="shared" si="25"/>
        <v>117.09412002563477</v>
      </c>
      <c r="E795">
        <v>37499</v>
      </c>
      <c r="F795">
        <v>36794.505050237298</v>
      </c>
      <c r="G795">
        <v>36711.280840505497</v>
      </c>
    </row>
    <row r="796" spans="1:7">
      <c r="A796">
        <v>1.31636023854543E+18</v>
      </c>
      <c r="B796">
        <f t="shared" si="24"/>
        <v>1316360121.30268</v>
      </c>
      <c r="C796">
        <f t="shared" si="25"/>
        <v>117.2427499294281</v>
      </c>
      <c r="E796">
        <v>37476</v>
      </c>
      <c r="F796">
        <v>36794.505050237298</v>
      </c>
      <c r="G796">
        <v>36711.280840505497</v>
      </c>
    </row>
    <row r="797" spans="1:7">
      <c r="A797">
        <v>1.31636023867072E+18</v>
      </c>
      <c r="B797">
        <f t="shared" si="24"/>
        <v>1316360121.30268</v>
      </c>
      <c r="C797">
        <f t="shared" si="25"/>
        <v>117.36804008483887</v>
      </c>
      <c r="E797">
        <v>37432</v>
      </c>
      <c r="F797">
        <v>36794.505050237298</v>
      </c>
      <c r="G797">
        <v>36711.280840505497</v>
      </c>
    </row>
    <row r="798" spans="1:7">
      <c r="A798">
        <v>1.3163602386818199E+18</v>
      </c>
      <c r="B798">
        <f t="shared" si="24"/>
        <v>1316360121.30268</v>
      </c>
      <c r="C798">
        <f t="shared" si="25"/>
        <v>117.37913990020752</v>
      </c>
      <c r="E798">
        <v>37432</v>
      </c>
      <c r="F798">
        <v>36794.505050237298</v>
      </c>
      <c r="G798">
        <v>36711.280840505497</v>
      </c>
    </row>
    <row r="799" spans="1:7">
      <c r="A799">
        <v>1.3163602388028401E+18</v>
      </c>
      <c r="B799">
        <f t="shared" si="24"/>
        <v>1316360121.30268</v>
      </c>
      <c r="C799">
        <f t="shared" si="25"/>
        <v>117.50015997886658</v>
      </c>
      <c r="E799">
        <v>37481</v>
      </c>
      <c r="F799">
        <v>36794.505050237298</v>
      </c>
      <c r="G799">
        <v>36711.280840505497</v>
      </c>
    </row>
    <row r="800" spans="1:7">
      <c r="A800">
        <v>1.31636023906787E+18</v>
      </c>
      <c r="B800">
        <f t="shared" si="24"/>
        <v>1316360121.30268</v>
      </c>
      <c r="C800">
        <f t="shared" si="25"/>
        <v>117.76518988609314</v>
      </c>
      <c r="E800">
        <v>37481</v>
      </c>
      <c r="F800">
        <v>36794.505050237298</v>
      </c>
      <c r="G800">
        <v>36711.280840505497</v>
      </c>
    </row>
    <row r="801" spans="1:7">
      <c r="A801">
        <v>1.3163602392255099E+18</v>
      </c>
      <c r="B801">
        <f t="shared" si="24"/>
        <v>1316360121.30268</v>
      </c>
      <c r="C801">
        <f t="shared" si="25"/>
        <v>117.9228298664093</v>
      </c>
      <c r="E801">
        <v>37504</v>
      </c>
      <c r="F801">
        <v>36794.505050237298</v>
      </c>
      <c r="G801">
        <v>36711.280840505497</v>
      </c>
    </row>
    <row r="802" spans="1:7">
      <c r="A802">
        <v>1.3163602396407199E+18</v>
      </c>
      <c r="B802">
        <f t="shared" si="24"/>
        <v>1316360121.30268</v>
      </c>
      <c r="C802">
        <f t="shared" si="25"/>
        <v>118.33803987503052</v>
      </c>
      <c r="E802">
        <v>37548</v>
      </c>
      <c r="F802">
        <v>36794.505050237298</v>
      </c>
      <c r="G802">
        <v>36711.280840505497</v>
      </c>
    </row>
    <row r="803" spans="1:7">
      <c r="A803">
        <v>1.3163602397609101E+18</v>
      </c>
      <c r="B803">
        <f t="shared" si="24"/>
        <v>1316360121.30268</v>
      </c>
      <c r="C803">
        <f t="shared" si="25"/>
        <v>118.45823001861572</v>
      </c>
      <c r="E803">
        <v>37548</v>
      </c>
      <c r="F803">
        <v>36794.505050237298</v>
      </c>
      <c r="G803">
        <v>36711.280840505497</v>
      </c>
    </row>
    <row r="804" spans="1:7">
      <c r="A804">
        <v>1.3163602399378299E+18</v>
      </c>
      <c r="B804">
        <f t="shared" si="24"/>
        <v>1316360121.30268</v>
      </c>
      <c r="C804">
        <f t="shared" si="25"/>
        <v>118.63514995574951</v>
      </c>
      <c r="E804">
        <v>37504</v>
      </c>
      <c r="F804">
        <v>36794.505050237298</v>
      </c>
      <c r="G804">
        <v>36711.280840505497</v>
      </c>
    </row>
    <row r="805" spans="1:7">
      <c r="A805">
        <v>1.3163602401075699E+18</v>
      </c>
      <c r="B805">
        <f t="shared" si="24"/>
        <v>1316360121.30268</v>
      </c>
      <c r="C805">
        <f t="shared" si="25"/>
        <v>118.80488991737366</v>
      </c>
      <c r="E805">
        <v>37486</v>
      </c>
      <c r="F805">
        <v>36794.505050237298</v>
      </c>
      <c r="G805">
        <v>36711.280840505497</v>
      </c>
    </row>
    <row r="806" spans="1:7">
      <c r="A806">
        <v>1.3163602402418199E+18</v>
      </c>
      <c r="B806">
        <f t="shared" si="24"/>
        <v>1316360121.30268</v>
      </c>
      <c r="C806">
        <f t="shared" si="25"/>
        <v>118.93913984298706</v>
      </c>
      <c r="E806">
        <v>37464</v>
      </c>
      <c r="F806">
        <v>36794.505050237298</v>
      </c>
      <c r="G806">
        <v>36711.280840505497</v>
      </c>
    </row>
    <row r="807" spans="1:7">
      <c r="A807">
        <v>1.3163602404014899E+18</v>
      </c>
      <c r="B807">
        <f t="shared" si="24"/>
        <v>1316360121.30268</v>
      </c>
      <c r="C807">
        <f t="shared" si="25"/>
        <v>119.09880995750427</v>
      </c>
      <c r="E807">
        <v>37592</v>
      </c>
      <c r="F807">
        <v>36794.505050237298</v>
      </c>
      <c r="G807">
        <v>36711.280840505497</v>
      </c>
    </row>
    <row r="808" spans="1:7">
      <c r="A808">
        <v>1.3163602406370501E+18</v>
      </c>
      <c r="B808">
        <f t="shared" si="24"/>
        <v>1316360121.30268</v>
      </c>
      <c r="C808">
        <f t="shared" si="25"/>
        <v>119.33437013626099</v>
      </c>
      <c r="E808">
        <v>37570</v>
      </c>
      <c r="F808">
        <v>36794.505050237298</v>
      </c>
      <c r="G808">
        <v>36711.280840505497</v>
      </c>
    </row>
    <row r="809" spans="1:7">
      <c r="A809">
        <v>1.3163602406477399E+18</v>
      </c>
      <c r="B809">
        <f t="shared" si="24"/>
        <v>1316360121.30268</v>
      </c>
      <c r="C809">
        <f t="shared" si="25"/>
        <v>119.34505987167358</v>
      </c>
      <c r="E809">
        <v>37526</v>
      </c>
      <c r="F809">
        <v>36794.505050237298</v>
      </c>
      <c r="G809">
        <v>36711.280840505497</v>
      </c>
    </row>
    <row r="810" spans="1:7">
      <c r="A810">
        <v>1.3163602408250099E+18</v>
      </c>
      <c r="B810">
        <f t="shared" si="24"/>
        <v>1316360121.30268</v>
      </c>
      <c r="C810">
        <f t="shared" si="25"/>
        <v>119.52232980728149</v>
      </c>
      <c r="E810">
        <v>37454</v>
      </c>
      <c r="F810">
        <v>36794.505050237298</v>
      </c>
      <c r="G810">
        <v>36711.280840505497</v>
      </c>
    </row>
    <row r="811" spans="1:7">
      <c r="A811">
        <v>1.31636024097951E+18</v>
      </c>
      <c r="B811">
        <f t="shared" si="24"/>
        <v>1316360121.30268</v>
      </c>
      <c r="C811">
        <f t="shared" si="25"/>
        <v>119.67683005332947</v>
      </c>
      <c r="E811">
        <v>37654</v>
      </c>
      <c r="F811">
        <v>36794.505050237298</v>
      </c>
      <c r="G811">
        <v>36711.280840505497</v>
      </c>
    </row>
    <row r="812" spans="1:7">
      <c r="A812">
        <v>1.31636024113055E+18</v>
      </c>
      <c r="B812">
        <f t="shared" si="24"/>
        <v>1316360121.30268</v>
      </c>
      <c r="C812">
        <f t="shared" si="25"/>
        <v>119.82786989212036</v>
      </c>
      <c r="E812">
        <v>37610</v>
      </c>
      <c r="F812">
        <v>36794.505050237298</v>
      </c>
      <c r="G812">
        <v>36711.280840505497</v>
      </c>
    </row>
    <row r="813" spans="1:7">
      <c r="A813">
        <v>1.31636024113891E+18</v>
      </c>
      <c r="B813">
        <f t="shared" si="24"/>
        <v>1316360121.30268</v>
      </c>
      <c r="C813">
        <f t="shared" si="25"/>
        <v>119.83623003959656</v>
      </c>
      <c r="E813">
        <v>37565</v>
      </c>
      <c r="F813">
        <v>36794.505050237298</v>
      </c>
      <c r="G813">
        <v>36711.280840505497</v>
      </c>
    </row>
    <row r="814" spans="1:7">
      <c r="A814">
        <v>1.3163602412624901E+18</v>
      </c>
      <c r="B814">
        <f t="shared" si="24"/>
        <v>1316360121.30268</v>
      </c>
      <c r="C814">
        <f t="shared" si="25"/>
        <v>119.95981001853943</v>
      </c>
      <c r="E814">
        <v>37543</v>
      </c>
      <c r="F814">
        <v>36794.505050237298</v>
      </c>
      <c r="G814">
        <v>36711.280840505497</v>
      </c>
    </row>
    <row r="815" spans="1:7">
      <c r="A815">
        <v>1.3163602412701499E+18</v>
      </c>
      <c r="B815">
        <f t="shared" si="24"/>
        <v>1316360121.30268</v>
      </c>
      <c r="C815">
        <f t="shared" si="25"/>
        <v>119.9674699306488</v>
      </c>
      <c r="E815">
        <v>37543</v>
      </c>
      <c r="F815">
        <v>36794.505050237298</v>
      </c>
      <c r="G815">
        <v>36711.280840505497</v>
      </c>
    </row>
    <row r="816" spans="1:7">
      <c r="A816">
        <v>1.3163602412780001E+18</v>
      </c>
      <c r="B816">
        <f t="shared" si="24"/>
        <v>1316360121.30268</v>
      </c>
      <c r="C816">
        <f t="shared" si="25"/>
        <v>119.9753201007843</v>
      </c>
      <c r="E816">
        <v>37575</v>
      </c>
      <c r="F816">
        <v>36794.505050237298</v>
      </c>
      <c r="G816">
        <v>36711.280840505497</v>
      </c>
    </row>
    <row r="817" spans="1:7">
      <c r="A817">
        <v>1.31636024143726E+18</v>
      </c>
      <c r="B817">
        <f t="shared" si="24"/>
        <v>1316360121.30268</v>
      </c>
      <c r="C817">
        <f t="shared" si="25"/>
        <v>120.13458013534546</v>
      </c>
      <c r="E817">
        <v>37486</v>
      </c>
      <c r="F817">
        <v>36794.505050237298</v>
      </c>
      <c r="G817">
        <v>36711.280840505497</v>
      </c>
    </row>
    <row r="818" spans="1:7">
      <c r="A818">
        <v>1.3163602415624E+18</v>
      </c>
      <c r="B818">
        <f t="shared" si="24"/>
        <v>1316360121.30268</v>
      </c>
      <c r="C818">
        <f t="shared" si="25"/>
        <v>120.25972008705139</v>
      </c>
      <c r="E818">
        <v>37509</v>
      </c>
      <c r="F818">
        <v>36794.505050237298</v>
      </c>
      <c r="G818">
        <v>36711.280840505497</v>
      </c>
    </row>
    <row r="819" spans="1:7">
      <c r="A819">
        <v>1.31636024156879E+18</v>
      </c>
      <c r="B819">
        <f t="shared" si="24"/>
        <v>1316360121.30268</v>
      </c>
      <c r="C819">
        <f t="shared" si="25"/>
        <v>120.26610994338989</v>
      </c>
      <c r="E819">
        <v>37504</v>
      </c>
      <c r="F819">
        <v>36794.505050237298</v>
      </c>
      <c r="G819">
        <v>36711.280840505497</v>
      </c>
    </row>
    <row r="820" spans="1:7">
      <c r="A820">
        <v>1.3163602416989801E+18</v>
      </c>
      <c r="B820">
        <f t="shared" si="24"/>
        <v>1316360121.30268</v>
      </c>
      <c r="C820">
        <f t="shared" si="25"/>
        <v>120.39630007743835</v>
      </c>
      <c r="E820">
        <v>37437</v>
      </c>
      <c r="F820">
        <v>36794.505050237298</v>
      </c>
      <c r="G820">
        <v>36711.280840505497</v>
      </c>
    </row>
    <row r="821" spans="1:7">
      <c r="A821">
        <v>1.31636024182435E+18</v>
      </c>
      <c r="B821">
        <f t="shared" si="24"/>
        <v>1316360121.30268</v>
      </c>
      <c r="C821">
        <f t="shared" si="25"/>
        <v>120.52166986465454</v>
      </c>
      <c r="E821">
        <v>37437</v>
      </c>
      <c r="F821">
        <v>36794.505050237298</v>
      </c>
      <c r="G821">
        <v>36711.280840505497</v>
      </c>
    </row>
    <row r="822" spans="1:7">
      <c r="A822">
        <v>1.3163602418309601E+18</v>
      </c>
      <c r="B822">
        <f t="shared" si="24"/>
        <v>1316360121.30268</v>
      </c>
      <c r="C822">
        <f t="shared" si="25"/>
        <v>120.52828001976013</v>
      </c>
      <c r="E822">
        <v>37464</v>
      </c>
      <c r="F822">
        <v>36794.505050237298</v>
      </c>
      <c r="G822">
        <v>36711.280840505497</v>
      </c>
    </row>
    <row r="823" spans="1:7">
      <c r="A823">
        <v>1.3163602419577001E+18</v>
      </c>
      <c r="B823">
        <f t="shared" si="24"/>
        <v>1316360121.30268</v>
      </c>
      <c r="C823">
        <f t="shared" si="25"/>
        <v>120.65501999855042</v>
      </c>
      <c r="E823">
        <v>37442</v>
      </c>
      <c r="F823">
        <v>36794.505050237298</v>
      </c>
      <c r="G823">
        <v>36711.280840505497</v>
      </c>
    </row>
    <row r="824" spans="1:7">
      <c r="A824">
        <v>1.3163602420830001E+18</v>
      </c>
      <c r="B824">
        <f t="shared" si="24"/>
        <v>1316360121.30268</v>
      </c>
      <c r="C824">
        <f t="shared" si="25"/>
        <v>120.7803201675415</v>
      </c>
      <c r="E824">
        <v>37459</v>
      </c>
      <c r="F824">
        <v>36794.505050237298</v>
      </c>
      <c r="G824">
        <v>36711.280840505497</v>
      </c>
    </row>
    <row r="825" spans="1:7">
      <c r="A825">
        <v>1.3163602422085299E+18</v>
      </c>
      <c r="B825">
        <f t="shared" si="24"/>
        <v>1316360121.30268</v>
      </c>
      <c r="C825">
        <f t="shared" si="25"/>
        <v>120.90584993362427</v>
      </c>
      <c r="E825">
        <v>37454</v>
      </c>
      <c r="F825">
        <v>36794.505050237298</v>
      </c>
      <c r="G825">
        <v>36711.280840505497</v>
      </c>
    </row>
    <row r="826" spans="1:7">
      <c r="A826">
        <v>1.31636024244095E+18</v>
      </c>
      <c r="B826">
        <f t="shared" si="24"/>
        <v>1316360121.30268</v>
      </c>
      <c r="C826">
        <f t="shared" si="25"/>
        <v>121.13826990127563</v>
      </c>
      <c r="E826">
        <v>37432</v>
      </c>
      <c r="F826">
        <v>36794.505050237298</v>
      </c>
      <c r="G826">
        <v>36711.280840505497</v>
      </c>
    </row>
    <row r="827" spans="1:7">
      <c r="A827">
        <v>1.3163602425684401E+18</v>
      </c>
      <c r="B827">
        <f t="shared" si="24"/>
        <v>1316360121.30268</v>
      </c>
      <c r="C827">
        <f t="shared" si="25"/>
        <v>121.26575994491577</v>
      </c>
      <c r="E827">
        <v>37348</v>
      </c>
      <c r="F827">
        <v>36794.505050237298</v>
      </c>
      <c r="G827">
        <v>36711.280840505497</v>
      </c>
    </row>
    <row r="828" spans="1:7">
      <c r="A828">
        <v>1.31636024270781E+18</v>
      </c>
      <c r="B828">
        <f t="shared" si="24"/>
        <v>1316360121.30268</v>
      </c>
      <c r="C828">
        <f t="shared" si="25"/>
        <v>121.40513014793396</v>
      </c>
      <c r="E828">
        <v>37370</v>
      </c>
      <c r="F828">
        <v>36794.505050237298</v>
      </c>
      <c r="G828">
        <v>36711.280840505497</v>
      </c>
    </row>
    <row r="829" spans="1:7">
      <c r="A829">
        <v>1.31636024283088E+18</v>
      </c>
      <c r="B829">
        <f t="shared" si="24"/>
        <v>1316360121.30268</v>
      </c>
      <c r="C829">
        <f t="shared" si="25"/>
        <v>121.52819991111755</v>
      </c>
      <c r="E829">
        <v>37259</v>
      </c>
      <c r="F829">
        <v>36794.505050237298</v>
      </c>
      <c r="G829">
        <v>36711.280840505497</v>
      </c>
    </row>
    <row r="830" spans="1:7">
      <c r="A830">
        <v>1.31636024295201E+18</v>
      </c>
      <c r="B830">
        <f t="shared" si="24"/>
        <v>1316360121.30268</v>
      </c>
      <c r="C830">
        <f t="shared" si="25"/>
        <v>121.64932990074158</v>
      </c>
      <c r="E830">
        <v>37321</v>
      </c>
      <c r="F830">
        <v>36794.505050237298</v>
      </c>
      <c r="G830">
        <v>36711.280840505497</v>
      </c>
    </row>
    <row r="831" spans="1:7">
      <c r="A831">
        <v>1.3163602430877599E+18</v>
      </c>
      <c r="B831">
        <f t="shared" si="24"/>
        <v>1316360121.30268</v>
      </c>
      <c r="C831">
        <f t="shared" si="25"/>
        <v>121.78507995605469</v>
      </c>
      <c r="E831">
        <v>37254</v>
      </c>
      <c r="F831">
        <v>36794.505050237298</v>
      </c>
      <c r="G831">
        <v>36711.280840505497</v>
      </c>
    </row>
    <row r="832" spans="1:7">
      <c r="A832">
        <v>1.3163602432255401E+18</v>
      </c>
      <c r="B832">
        <f t="shared" si="24"/>
        <v>1316360121.30268</v>
      </c>
      <c r="C832">
        <f t="shared" si="25"/>
        <v>121.92286014556885</v>
      </c>
      <c r="E832">
        <v>37294</v>
      </c>
      <c r="F832">
        <v>36794.505050237298</v>
      </c>
      <c r="G832">
        <v>36711.280840505497</v>
      </c>
    </row>
    <row r="833" spans="1:7">
      <c r="A833">
        <v>1.31636024336546E+18</v>
      </c>
      <c r="B833">
        <f t="shared" si="24"/>
        <v>1316360121.30268</v>
      </c>
      <c r="C833">
        <f t="shared" si="25"/>
        <v>122.06277990341187</v>
      </c>
      <c r="E833">
        <v>37183</v>
      </c>
      <c r="F833">
        <v>36794.505050237298</v>
      </c>
      <c r="G833">
        <v>36711.280840505497</v>
      </c>
    </row>
    <row r="834" spans="1:7">
      <c r="A834">
        <v>1.31636024350673E+18</v>
      </c>
      <c r="B834">
        <f t="shared" si="24"/>
        <v>1316360121.30268</v>
      </c>
      <c r="C834">
        <f t="shared" si="25"/>
        <v>122.20405006408691</v>
      </c>
      <c r="D834" t="s">
        <v>14</v>
      </c>
      <c r="E834">
        <v>37143</v>
      </c>
      <c r="F834">
        <v>36794.505050237298</v>
      </c>
      <c r="G834">
        <v>40784.177067159602</v>
      </c>
    </row>
    <row r="835" spans="1:7">
      <c r="A835">
        <v>1.3163602437825001E+18</v>
      </c>
      <c r="B835">
        <f t="shared" si="24"/>
        <v>1316360121.30268</v>
      </c>
      <c r="C835">
        <f t="shared" si="25"/>
        <v>122.47982001304626</v>
      </c>
      <c r="E835">
        <v>37128</v>
      </c>
      <c r="F835">
        <v>36794.505050237298</v>
      </c>
      <c r="G835">
        <v>40784.177067159602</v>
      </c>
    </row>
    <row r="836" spans="1:7">
      <c r="A836">
        <v>1.3163602437946399E+18</v>
      </c>
      <c r="B836">
        <f t="shared" si="24"/>
        <v>1316360121.30268</v>
      </c>
      <c r="C836">
        <f t="shared" si="25"/>
        <v>122.49195981025696</v>
      </c>
      <c r="E836">
        <v>37195</v>
      </c>
      <c r="F836">
        <v>36794.505050237298</v>
      </c>
      <c r="G836">
        <v>40784.177067159602</v>
      </c>
    </row>
    <row r="837" spans="1:7">
      <c r="A837">
        <v>1.31636024396371E+18</v>
      </c>
      <c r="B837">
        <f t="shared" si="24"/>
        <v>1316360121.30268</v>
      </c>
      <c r="C837">
        <f t="shared" si="25"/>
        <v>122.66103005409241</v>
      </c>
      <c r="E837">
        <v>37178</v>
      </c>
      <c r="F837">
        <v>36794.505050237298</v>
      </c>
      <c r="G837">
        <v>40784.177067159602</v>
      </c>
    </row>
    <row r="838" spans="1:7">
      <c r="A838">
        <v>1.3163602441306701E+18</v>
      </c>
      <c r="B838">
        <f t="shared" si="24"/>
        <v>1316360121.30268</v>
      </c>
      <c r="C838">
        <f t="shared" si="25"/>
        <v>122.82799005508423</v>
      </c>
      <c r="E838">
        <v>37222</v>
      </c>
      <c r="F838">
        <v>36794.505050237298</v>
      </c>
      <c r="G838">
        <v>40784.177067159602</v>
      </c>
    </row>
    <row r="839" spans="1:7">
      <c r="A839">
        <v>1.3163602442999601E+18</v>
      </c>
      <c r="B839">
        <f t="shared" ref="B839:B902" si="26">B838</f>
        <v>1316360121.30268</v>
      </c>
      <c r="C839">
        <f t="shared" si="25"/>
        <v>122.99728012084961</v>
      </c>
      <c r="E839">
        <v>37156</v>
      </c>
      <c r="F839">
        <v>36794.505050237298</v>
      </c>
      <c r="G839">
        <v>40784.177067159602</v>
      </c>
    </row>
    <row r="840" spans="1:7">
      <c r="A840">
        <v>1.3163602448036301E+18</v>
      </c>
      <c r="B840">
        <f t="shared" si="26"/>
        <v>1316360121.30268</v>
      </c>
      <c r="C840">
        <f t="shared" si="25"/>
        <v>123.50095009803772</v>
      </c>
      <c r="E840">
        <v>37089</v>
      </c>
      <c r="F840">
        <v>36794.505050237298</v>
      </c>
      <c r="G840">
        <v>40784.177067159602</v>
      </c>
    </row>
    <row r="841" spans="1:7">
      <c r="A841">
        <v>1.31636024497154E+18</v>
      </c>
      <c r="B841">
        <f t="shared" si="26"/>
        <v>1316360121.30268</v>
      </c>
      <c r="C841">
        <f t="shared" si="25"/>
        <v>123.66885995864868</v>
      </c>
      <c r="E841">
        <v>37133</v>
      </c>
      <c r="F841">
        <v>36794.505050237298</v>
      </c>
      <c r="G841">
        <v>40784.177067159602</v>
      </c>
    </row>
    <row r="842" spans="1:7">
      <c r="A842">
        <v>1.3163602451437E+18</v>
      </c>
      <c r="B842">
        <f t="shared" si="26"/>
        <v>1316360121.30268</v>
      </c>
      <c r="C842">
        <f t="shared" si="25"/>
        <v>123.84101986885071</v>
      </c>
      <c r="E842">
        <v>37267</v>
      </c>
      <c r="F842">
        <v>36794.505050237298</v>
      </c>
      <c r="G842">
        <v>40784.177067159602</v>
      </c>
    </row>
    <row r="843" spans="1:7">
      <c r="A843">
        <v>1.3163602453205901E+18</v>
      </c>
      <c r="B843">
        <f t="shared" si="26"/>
        <v>1316360121.30268</v>
      </c>
      <c r="C843">
        <f t="shared" si="25"/>
        <v>124.01791000366211</v>
      </c>
      <c r="E843">
        <v>37217</v>
      </c>
      <c r="F843">
        <v>36794.505050237298</v>
      </c>
      <c r="G843">
        <v>40784.177067159602</v>
      </c>
    </row>
    <row r="844" spans="1:7">
      <c r="A844">
        <v>1.3163602454960399E+18</v>
      </c>
      <c r="B844">
        <f t="shared" si="26"/>
        <v>1316360121.30268</v>
      </c>
      <c r="C844">
        <f t="shared" ref="C844:C907" si="27">A844/1000000000-B844</f>
        <v>124.19335985183716</v>
      </c>
      <c r="E844">
        <v>37284</v>
      </c>
      <c r="F844">
        <v>36794.505050237298</v>
      </c>
      <c r="G844">
        <v>40784.177067159602</v>
      </c>
    </row>
    <row r="845" spans="1:7">
      <c r="A845">
        <v>1.31636024566691E+18</v>
      </c>
      <c r="B845">
        <f t="shared" si="26"/>
        <v>1316360121.30268</v>
      </c>
      <c r="C845">
        <f t="shared" si="27"/>
        <v>124.36422991752625</v>
      </c>
      <c r="E845">
        <v>37328</v>
      </c>
      <c r="F845">
        <v>36794.505050237298</v>
      </c>
      <c r="G845">
        <v>40784.177067159602</v>
      </c>
    </row>
    <row r="846" spans="1:7">
      <c r="A846">
        <v>1.3163602458429901E+18</v>
      </c>
      <c r="B846">
        <f t="shared" si="26"/>
        <v>1316360121.30268</v>
      </c>
      <c r="C846">
        <f t="shared" si="27"/>
        <v>124.54031014442444</v>
      </c>
      <c r="E846">
        <v>37284</v>
      </c>
      <c r="F846">
        <v>36794.505050237298</v>
      </c>
      <c r="G846">
        <v>40784.177067159602</v>
      </c>
    </row>
    <row r="847" spans="1:7">
      <c r="A847">
        <v>1.3163602460192699E+18</v>
      </c>
      <c r="B847">
        <f t="shared" si="26"/>
        <v>1316360121.30268</v>
      </c>
      <c r="C847">
        <f t="shared" si="27"/>
        <v>124.71658992767334</v>
      </c>
      <c r="E847">
        <v>37373</v>
      </c>
      <c r="F847">
        <v>36794.505050237298</v>
      </c>
      <c r="G847">
        <v>40784.177067159602</v>
      </c>
    </row>
    <row r="848" spans="1:7">
      <c r="A848">
        <v>1.3163602461887201E+18</v>
      </c>
      <c r="B848">
        <f t="shared" si="26"/>
        <v>1316360121.30268</v>
      </c>
      <c r="C848">
        <f t="shared" si="27"/>
        <v>124.88604021072388</v>
      </c>
      <c r="E848">
        <v>37417</v>
      </c>
      <c r="F848">
        <v>36794.505050237298</v>
      </c>
      <c r="G848">
        <v>40784.177067159602</v>
      </c>
    </row>
    <row r="849" spans="1:7">
      <c r="A849">
        <v>1.3163602463645199E+18</v>
      </c>
      <c r="B849">
        <f t="shared" si="26"/>
        <v>1316360121.30268</v>
      </c>
      <c r="C849">
        <f t="shared" si="27"/>
        <v>125.06183981895447</v>
      </c>
      <c r="E849">
        <v>37461</v>
      </c>
      <c r="F849">
        <v>36794.505050237298</v>
      </c>
      <c r="G849">
        <v>40784.177067159602</v>
      </c>
    </row>
    <row r="850" spans="1:7">
      <c r="A850">
        <v>1.316360246536E+18</v>
      </c>
      <c r="B850">
        <f t="shared" si="26"/>
        <v>1316360121.30268</v>
      </c>
      <c r="C850">
        <f t="shared" si="27"/>
        <v>125.23331999778748</v>
      </c>
      <c r="E850">
        <v>37617</v>
      </c>
      <c r="F850">
        <v>36794.505050237298</v>
      </c>
      <c r="G850">
        <v>40784.177067159602</v>
      </c>
    </row>
    <row r="851" spans="1:7">
      <c r="A851">
        <v>1.31636024654686E+18</v>
      </c>
      <c r="B851">
        <f t="shared" si="26"/>
        <v>1316360121.30268</v>
      </c>
      <c r="C851">
        <f t="shared" si="27"/>
        <v>125.24417996406555</v>
      </c>
      <c r="E851">
        <v>37661</v>
      </c>
      <c r="F851">
        <v>36794.505050237298</v>
      </c>
      <c r="G851">
        <v>40784.177067159602</v>
      </c>
    </row>
    <row r="852" spans="1:7">
      <c r="A852">
        <v>1.31636024671858E+18</v>
      </c>
      <c r="B852">
        <f t="shared" si="26"/>
        <v>1316360121.30268</v>
      </c>
      <c r="C852">
        <f t="shared" si="27"/>
        <v>125.41589999198914</v>
      </c>
      <c r="E852">
        <v>37673</v>
      </c>
      <c r="F852">
        <v>36794.505050237298</v>
      </c>
      <c r="G852">
        <v>40784.177067159602</v>
      </c>
    </row>
    <row r="853" spans="1:7">
      <c r="A853">
        <v>1.31636024689667E+18</v>
      </c>
      <c r="B853">
        <f t="shared" si="26"/>
        <v>1316360121.30268</v>
      </c>
      <c r="C853">
        <f t="shared" si="27"/>
        <v>125.59398984909058</v>
      </c>
      <c r="E853">
        <v>37673</v>
      </c>
      <c r="F853">
        <v>36794.505050237298</v>
      </c>
      <c r="G853">
        <v>40784.177067159602</v>
      </c>
    </row>
    <row r="854" spans="1:7">
      <c r="A854">
        <v>1.3163602470645601E+18</v>
      </c>
      <c r="B854">
        <f t="shared" si="26"/>
        <v>1316360121.30268</v>
      </c>
      <c r="C854">
        <f t="shared" si="27"/>
        <v>125.76188015937805</v>
      </c>
      <c r="E854">
        <v>37701</v>
      </c>
      <c r="F854">
        <v>36794.505050237298</v>
      </c>
      <c r="G854">
        <v>40784.177067159602</v>
      </c>
    </row>
    <row r="855" spans="1:7">
      <c r="A855">
        <v>1.3163602472397199E+18</v>
      </c>
      <c r="B855">
        <f t="shared" si="26"/>
        <v>1316360121.30268</v>
      </c>
      <c r="C855">
        <f t="shared" si="27"/>
        <v>125.93703985214233</v>
      </c>
      <c r="E855">
        <v>37730</v>
      </c>
      <c r="F855">
        <v>36794.505050237298</v>
      </c>
      <c r="G855">
        <v>40784.177067159602</v>
      </c>
    </row>
    <row r="856" spans="1:7">
      <c r="A856">
        <v>1.31636024742067E+18</v>
      </c>
      <c r="B856">
        <f t="shared" si="26"/>
        <v>1316360121.30268</v>
      </c>
      <c r="C856">
        <f t="shared" si="27"/>
        <v>126.11799001693726</v>
      </c>
      <c r="E856">
        <v>37730</v>
      </c>
      <c r="F856">
        <v>36794.505050237298</v>
      </c>
      <c r="G856">
        <v>40784.177067159602</v>
      </c>
    </row>
    <row r="857" spans="1:7">
      <c r="A857">
        <v>1.31636024759053E+18</v>
      </c>
      <c r="B857">
        <f t="shared" si="26"/>
        <v>1316360121.30268</v>
      </c>
      <c r="C857">
        <f t="shared" si="27"/>
        <v>126.28785014152527</v>
      </c>
      <c r="E857">
        <v>37875</v>
      </c>
      <c r="F857">
        <v>36794.505050237298</v>
      </c>
      <c r="G857">
        <v>40784.177067159602</v>
      </c>
    </row>
    <row r="858" spans="1:7">
      <c r="A858">
        <v>1.3163602478056901E+18</v>
      </c>
      <c r="B858">
        <f t="shared" si="26"/>
        <v>1316360121.30268</v>
      </c>
      <c r="C858">
        <f t="shared" si="27"/>
        <v>126.50301003456116</v>
      </c>
      <c r="E858">
        <v>37851</v>
      </c>
      <c r="F858">
        <v>36794.505050237298</v>
      </c>
      <c r="G858">
        <v>40784.177067159602</v>
      </c>
    </row>
    <row r="859" spans="1:7">
      <c r="A859">
        <v>1.31636024792494E+18</v>
      </c>
      <c r="B859">
        <f t="shared" si="26"/>
        <v>1316360121.30268</v>
      </c>
      <c r="C859">
        <f t="shared" si="27"/>
        <v>126.62226009368896</v>
      </c>
      <c r="E859">
        <v>37806</v>
      </c>
      <c r="F859">
        <v>36794.505050237298</v>
      </c>
      <c r="G859">
        <v>40784.177067159602</v>
      </c>
    </row>
    <row r="860" spans="1:7">
      <c r="A860">
        <v>1.3163602479342799E+18</v>
      </c>
      <c r="B860">
        <f t="shared" si="26"/>
        <v>1316360121.30268</v>
      </c>
      <c r="C860">
        <f t="shared" si="27"/>
        <v>126.63159990310669</v>
      </c>
      <c r="E860">
        <v>37767</v>
      </c>
      <c r="F860">
        <v>36794.505050237298</v>
      </c>
      <c r="G860">
        <v>40784.177067159602</v>
      </c>
    </row>
    <row r="861" spans="1:7">
      <c r="A861">
        <v>1.3163602481628301E+18</v>
      </c>
      <c r="B861">
        <f t="shared" si="26"/>
        <v>1316360121.30268</v>
      </c>
      <c r="C861">
        <f t="shared" si="27"/>
        <v>126.86015009880066</v>
      </c>
      <c r="E861">
        <v>37683</v>
      </c>
      <c r="F861">
        <v>36794.505050237298</v>
      </c>
      <c r="G861">
        <v>40784.177067159602</v>
      </c>
    </row>
    <row r="862" spans="1:7">
      <c r="A862">
        <v>1.3163602482834299E+18</v>
      </c>
      <c r="B862">
        <f t="shared" si="26"/>
        <v>1316360121.30268</v>
      </c>
      <c r="C862">
        <f t="shared" si="27"/>
        <v>126.98074984550476</v>
      </c>
      <c r="E862">
        <v>37789</v>
      </c>
      <c r="F862">
        <v>36794.505050237298</v>
      </c>
      <c r="G862">
        <v>40784.177067159602</v>
      </c>
    </row>
    <row r="863" spans="1:7">
      <c r="A863">
        <v>1.31636024842337E+18</v>
      </c>
      <c r="B863">
        <f t="shared" si="26"/>
        <v>1316360121.30268</v>
      </c>
      <c r="C863">
        <f t="shared" si="27"/>
        <v>127.120689868927</v>
      </c>
      <c r="E863">
        <v>37677</v>
      </c>
      <c r="F863">
        <v>36794.505050237298</v>
      </c>
      <c r="G863">
        <v>40784.177067159602</v>
      </c>
    </row>
    <row r="864" spans="1:7">
      <c r="A864">
        <v>1.3163602484296399E+18</v>
      </c>
      <c r="B864">
        <f t="shared" si="26"/>
        <v>1316360121.30268</v>
      </c>
      <c r="C864">
        <f t="shared" si="27"/>
        <v>127.12696003913879</v>
      </c>
      <c r="E864">
        <v>37655</v>
      </c>
      <c r="F864">
        <v>36794.505050237298</v>
      </c>
      <c r="G864">
        <v>40784.177067159602</v>
      </c>
    </row>
    <row r="865" spans="1:7">
      <c r="A865">
        <v>1.31636024855521E+18</v>
      </c>
      <c r="B865">
        <f t="shared" si="26"/>
        <v>1316360121.30268</v>
      </c>
      <c r="C865">
        <f t="shared" si="27"/>
        <v>127.25252985954285</v>
      </c>
      <c r="E865">
        <v>37593</v>
      </c>
      <c r="F865">
        <v>36794.505050237298</v>
      </c>
      <c r="G865">
        <v>40784.177067159602</v>
      </c>
    </row>
    <row r="866" spans="1:7">
      <c r="A866">
        <v>1.3163602486698801E+18</v>
      </c>
      <c r="B866">
        <f t="shared" si="26"/>
        <v>1316360121.30268</v>
      </c>
      <c r="C866">
        <f t="shared" si="27"/>
        <v>127.36720013618469</v>
      </c>
      <c r="E866">
        <v>37637</v>
      </c>
      <c r="F866">
        <v>36794.505050237298</v>
      </c>
      <c r="G866">
        <v>40784.177067159602</v>
      </c>
    </row>
    <row r="867" spans="1:7">
      <c r="A867">
        <v>1.3163602488898801E+18</v>
      </c>
      <c r="B867">
        <f t="shared" si="26"/>
        <v>1316360121.30268</v>
      </c>
      <c r="C867">
        <f t="shared" si="27"/>
        <v>127.58720016479492</v>
      </c>
      <c r="E867">
        <v>37559</v>
      </c>
      <c r="F867">
        <v>36794.505050237298</v>
      </c>
      <c r="G867">
        <v>40784.177067159602</v>
      </c>
    </row>
    <row r="868" spans="1:7">
      <c r="A868">
        <v>1.3163602490366001E+18</v>
      </c>
      <c r="B868">
        <f t="shared" si="26"/>
        <v>1316360121.30268</v>
      </c>
      <c r="C868">
        <f t="shared" si="27"/>
        <v>127.73392009735107</v>
      </c>
      <c r="E868">
        <v>37524</v>
      </c>
      <c r="F868">
        <v>36794.505050237298</v>
      </c>
      <c r="G868">
        <v>40784.177067159602</v>
      </c>
    </row>
    <row r="869" spans="1:7">
      <c r="A869">
        <v>1.3163602490437E+18</v>
      </c>
      <c r="B869">
        <f t="shared" si="26"/>
        <v>1316360121.30268</v>
      </c>
      <c r="C869">
        <f t="shared" si="27"/>
        <v>127.74101996421814</v>
      </c>
      <c r="E869">
        <v>37484</v>
      </c>
      <c r="F869">
        <v>36794.505050237298</v>
      </c>
      <c r="G869">
        <v>40784.177067159602</v>
      </c>
    </row>
    <row r="870" spans="1:7">
      <c r="A870">
        <v>1.3163602491685199E+18</v>
      </c>
      <c r="B870">
        <f t="shared" si="26"/>
        <v>1316360121.30268</v>
      </c>
      <c r="C870">
        <f t="shared" si="27"/>
        <v>127.86583995819092</v>
      </c>
      <c r="E870">
        <v>37459</v>
      </c>
      <c r="F870">
        <v>36794.505050237298</v>
      </c>
      <c r="G870">
        <v>40784.177067159602</v>
      </c>
    </row>
    <row r="871" spans="1:7">
      <c r="A871">
        <v>1.31636024929263E+18</v>
      </c>
      <c r="B871">
        <f t="shared" si="26"/>
        <v>1316360121.30268</v>
      </c>
      <c r="C871">
        <f t="shared" si="27"/>
        <v>127.98994994163513</v>
      </c>
      <c r="E871">
        <v>37448</v>
      </c>
      <c r="F871">
        <v>36794.505050237298</v>
      </c>
      <c r="G871">
        <v>40784.177067159602</v>
      </c>
    </row>
    <row r="872" spans="1:7">
      <c r="A872">
        <v>1.3163602494264801E+18</v>
      </c>
      <c r="B872">
        <f t="shared" si="26"/>
        <v>1316360121.30268</v>
      </c>
      <c r="C872">
        <f t="shared" si="27"/>
        <v>128.12380003929138</v>
      </c>
      <c r="E872">
        <v>37459</v>
      </c>
      <c r="F872">
        <v>36794.505050237298</v>
      </c>
      <c r="G872">
        <v>40784.177067159602</v>
      </c>
    </row>
    <row r="873" spans="1:7">
      <c r="A873">
        <v>1.3163602495524101E+18</v>
      </c>
      <c r="B873">
        <f t="shared" si="26"/>
        <v>1316360121.30268</v>
      </c>
      <c r="C873">
        <f t="shared" si="27"/>
        <v>128.24973011016846</v>
      </c>
      <c r="E873">
        <v>37496</v>
      </c>
      <c r="F873">
        <v>36794.505050237298</v>
      </c>
      <c r="G873">
        <v>40784.177067159602</v>
      </c>
    </row>
    <row r="874" spans="1:7">
      <c r="A874">
        <v>1.3163602495626501E+18</v>
      </c>
      <c r="B874">
        <f t="shared" si="26"/>
        <v>1316360121.30268</v>
      </c>
      <c r="C874">
        <f t="shared" si="27"/>
        <v>128.25997018814087</v>
      </c>
      <c r="E874">
        <v>37484</v>
      </c>
      <c r="F874">
        <v>36794.505050237298</v>
      </c>
      <c r="G874">
        <v>40784.177067159602</v>
      </c>
    </row>
    <row r="875" spans="1:7">
      <c r="A875">
        <v>1.3163602495707E+18</v>
      </c>
      <c r="B875">
        <f t="shared" si="26"/>
        <v>1316360121.30268</v>
      </c>
      <c r="C875">
        <f t="shared" si="27"/>
        <v>128.26801991462708</v>
      </c>
      <c r="E875">
        <v>37526</v>
      </c>
      <c r="F875">
        <v>36794.505050237298</v>
      </c>
      <c r="G875">
        <v>40784.177067159602</v>
      </c>
    </row>
    <row r="876" spans="1:7">
      <c r="A876">
        <v>1.31636024969645E+18</v>
      </c>
      <c r="B876">
        <f t="shared" si="26"/>
        <v>1316360121.30268</v>
      </c>
      <c r="C876">
        <f t="shared" si="27"/>
        <v>128.39376997947693</v>
      </c>
      <c r="E876">
        <v>37512</v>
      </c>
      <c r="F876">
        <v>36794.505050237298</v>
      </c>
      <c r="G876">
        <v>40784.177067159602</v>
      </c>
    </row>
    <row r="877" spans="1:7">
      <c r="A877">
        <v>1.3163602497037701E+18</v>
      </c>
      <c r="B877">
        <f t="shared" si="26"/>
        <v>1316360121.30268</v>
      </c>
      <c r="C877">
        <f t="shared" si="27"/>
        <v>128.40109014511108</v>
      </c>
      <c r="E877">
        <v>37644</v>
      </c>
      <c r="F877">
        <v>36794.505050237298</v>
      </c>
      <c r="G877">
        <v>40784.177067159602</v>
      </c>
    </row>
    <row r="878" spans="1:7">
      <c r="A878">
        <v>1.31636024983054E+18</v>
      </c>
      <c r="B878">
        <f t="shared" si="26"/>
        <v>1316360121.30268</v>
      </c>
      <c r="C878">
        <f t="shared" si="27"/>
        <v>128.52785992622375</v>
      </c>
      <c r="E878">
        <v>38491</v>
      </c>
      <c r="F878">
        <v>36794.505050237298</v>
      </c>
      <c r="G878">
        <v>40784.177067159602</v>
      </c>
    </row>
    <row r="879" spans="1:7">
      <c r="A879">
        <v>1.31636025007551E+18</v>
      </c>
      <c r="B879">
        <f t="shared" si="26"/>
        <v>1316360121.30268</v>
      </c>
      <c r="C879">
        <f t="shared" si="27"/>
        <v>128.77283000946045</v>
      </c>
      <c r="E879">
        <v>39138</v>
      </c>
      <c r="F879">
        <v>36794.505050237298</v>
      </c>
      <c r="G879">
        <v>40784.177067159602</v>
      </c>
    </row>
    <row r="880" spans="1:7">
      <c r="A880">
        <v>1.3163602502016E+18</v>
      </c>
      <c r="B880">
        <f t="shared" si="26"/>
        <v>1316360121.30268</v>
      </c>
      <c r="C880">
        <f t="shared" si="27"/>
        <v>128.8989200592041</v>
      </c>
      <c r="E880">
        <v>38842</v>
      </c>
      <c r="F880">
        <v>36794.505050237298</v>
      </c>
      <c r="G880">
        <v>40784.177067159602</v>
      </c>
    </row>
    <row r="881" spans="1:7">
      <c r="A881">
        <v>1.3163602503346401E+18</v>
      </c>
      <c r="B881">
        <f t="shared" si="26"/>
        <v>1316360121.30268</v>
      </c>
      <c r="C881">
        <f t="shared" si="27"/>
        <v>129.03196001052856</v>
      </c>
      <c r="E881">
        <v>42896</v>
      </c>
      <c r="F881">
        <v>36794.505050237298</v>
      </c>
      <c r="G881">
        <v>40784.177067159602</v>
      </c>
    </row>
    <row r="882" spans="1:7">
      <c r="A882">
        <v>1.3163602504572301E+18</v>
      </c>
      <c r="B882">
        <f t="shared" si="26"/>
        <v>1316360121.30268</v>
      </c>
      <c r="C882">
        <f t="shared" si="27"/>
        <v>129.15455007553101</v>
      </c>
      <c r="E882">
        <v>37690</v>
      </c>
      <c r="F882">
        <v>36794.505050237298</v>
      </c>
      <c r="G882">
        <v>40784.177067159602</v>
      </c>
    </row>
    <row r="883" spans="1:7">
      <c r="A883">
        <v>1.3163602505917199E+18</v>
      </c>
      <c r="B883">
        <f t="shared" si="26"/>
        <v>1316360121.30268</v>
      </c>
      <c r="C883">
        <f t="shared" si="27"/>
        <v>129.28903985023499</v>
      </c>
      <c r="E883">
        <v>36766</v>
      </c>
      <c r="F883">
        <v>36794.505050237298</v>
      </c>
      <c r="G883">
        <v>40784.177067159602</v>
      </c>
    </row>
    <row r="884" spans="1:7">
      <c r="A884">
        <v>1.3163602507247201E+18</v>
      </c>
      <c r="B884">
        <f t="shared" si="26"/>
        <v>1316360121.30268</v>
      </c>
      <c r="C884">
        <f t="shared" si="27"/>
        <v>129.42204022407532</v>
      </c>
      <c r="E884">
        <v>35355</v>
      </c>
      <c r="F884">
        <v>36794.505050237298</v>
      </c>
      <c r="G884">
        <v>40784.177067159602</v>
      </c>
    </row>
    <row r="885" spans="1:7">
      <c r="A885">
        <v>1.31636025084802E+18</v>
      </c>
      <c r="B885">
        <f t="shared" si="26"/>
        <v>1316360121.30268</v>
      </c>
      <c r="C885">
        <f t="shared" si="27"/>
        <v>129.54534006118774</v>
      </c>
      <c r="E885">
        <v>40199</v>
      </c>
      <c r="F885">
        <v>36794.505050237298</v>
      </c>
      <c r="G885">
        <v>40784.177067159602</v>
      </c>
    </row>
    <row r="886" spans="1:7">
      <c r="A886">
        <v>1.31636025096979E+18</v>
      </c>
      <c r="B886">
        <f t="shared" si="26"/>
        <v>1316360121.30268</v>
      </c>
      <c r="C886">
        <f t="shared" si="27"/>
        <v>129.66710996627808</v>
      </c>
      <c r="E886">
        <v>38704</v>
      </c>
      <c r="F886">
        <v>36794.505050237298</v>
      </c>
      <c r="G886">
        <v>40784.177067159602</v>
      </c>
    </row>
    <row r="887" spans="1:7">
      <c r="A887">
        <v>1.3163602512098099E+18</v>
      </c>
      <c r="B887">
        <f t="shared" si="26"/>
        <v>1316360121.30268</v>
      </c>
      <c r="C887">
        <f t="shared" si="27"/>
        <v>129.90713000297546</v>
      </c>
      <c r="E887">
        <v>37673</v>
      </c>
      <c r="F887">
        <v>36794.505050237298</v>
      </c>
      <c r="G887">
        <v>40784.177067159602</v>
      </c>
    </row>
    <row r="888" spans="1:7">
      <c r="A888">
        <v>1.3163602513396201E+18</v>
      </c>
      <c r="B888">
        <f t="shared" si="26"/>
        <v>1316360121.30268</v>
      </c>
      <c r="C888">
        <f t="shared" si="27"/>
        <v>130.03694009780884</v>
      </c>
      <c r="E888">
        <v>35384</v>
      </c>
      <c r="F888">
        <v>36794.505050237298</v>
      </c>
      <c r="G888">
        <v>40784.177067159602</v>
      </c>
    </row>
    <row r="889" spans="1:7">
      <c r="A889">
        <v>1.31636025158493E+18</v>
      </c>
      <c r="B889">
        <f t="shared" si="26"/>
        <v>1316360121.30268</v>
      </c>
      <c r="C889">
        <f t="shared" si="27"/>
        <v>130.28224992752075</v>
      </c>
      <c r="E889">
        <v>40941</v>
      </c>
      <c r="F889">
        <v>36794.505050237298</v>
      </c>
      <c r="G889">
        <v>40784.177067159602</v>
      </c>
    </row>
    <row r="890" spans="1:7">
      <c r="A890">
        <v>1.3163602517096699E+18</v>
      </c>
      <c r="B890">
        <f t="shared" si="26"/>
        <v>1316360121.30268</v>
      </c>
      <c r="C890">
        <f t="shared" si="27"/>
        <v>130.40698981285095</v>
      </c>
      <c r="E890">
        <v>43507</v>
      </c>
      <c r="F890">
        <v>36794.505050237298</v>
      </c>
      <c r="G890">
        <v>40784.177067159602</v>
      </c>
    </row>
    <row r="891" spans="1:7">
      <c r="A891">
        <v>1.31636025183805E+18</v>
      </c>
      <c r="B891">
        <f t="shared" si="26"/>
        <v>1316360121.30268</v>
      </c>
      <c r="C891">
        <f t="shared" si="27"/>
        <v>130.53537011146545</v>
      </c>
      <c r="E891">
        <v>49397</v>
      </c>
      <c r="F891">
        <v>36794.505050237298</v>
      </c>
      <c r="G891">
        <v>40784.177067159602</v>
      </c>
    </row>
    <row r="892" spans="1:7">
      <c r="A892">
        <v>1.31636025196256E+18</v>
      </c>
      <c r="B892">
        <f t="shared" si="26"/>
        <v>1316360121.30268</v>
      </c>
      <c r="C892">
        <f t="shared" si="27"/>
        <v>130.65987992286682</v>
      </c>
      <c r="E892">
        <v>58213</v>
      </c>
      <c r="F892">
        <v>36794.505050237298</v>
      </c>
      <c r="G892">
        <v>40784.177067159602</v>
      </c>
    </row>
    <row r="893" spans="1:7">
      <c r="A893">
        <v>1.3163602520900301E+18</v>
      </c>
      <c r="B893">
        <f t="shared" si="26"/>
        <v>1316360121.30268</v>
      </c>
      <c r="C893">
        <f t="shared" si="27"/>
        <v>130.78735017776489</v>
      </c>
      <c r="E893">
        <v>58213</v>
      </c>
      <c r="F893">
        <v>36794.505050237298</v>
      </c>
      <c r="G893">
        <v>40784.177067159602</v>
      </c>
    </row>
    <row r="894" spans="1:7">
      <c r="A894">
        <v>1.3163602523428101E+18</v>
      </c>
      <c r="B894">
        <f t="shared" si="26"/>
        <v>1316360121.30268</v>
      </c>
      <c r="C894">
        <f t="shared" si="27"/>
        <v>131.04013013839722</v>
      </c>
      <c r="E894">
        <v>59176</v>
      </c>
      <c r="F894">
        <v>36794.505050237298</v>
      </c>
      <c r="G894">
        <v>40784.177067159602</v>
      </c>
    </row>
    <row r="895" spans="1:7">
      <c r="A895">
        <v>1.3163602524709E+18</v>
      </c>
      <c r="B895">
        <f t="shared" si="26"/>
        <v>1316360121.30268</v>
      </c>
      <c r="C895">
        <f t="shared" si="27"/>
        <v>131.16822004318237</v>
      </c>
      <c r="E895">
        <v>60532</v>
      </c>
      <c r="F895">
        <v>36794.505050237298</v>
      </c>
      <c r="G895">
        <v>40784.177067159602</v>
      </c>
    </row>
    <row r="896" spans="1:7">
      <c r="A896">
        <v>1.3163602525968599E+18</v>
      </c>
      <c r="B896">
        <f t="shared" si="26"/>
        <v>1316360121.30268</v>
      </c>
      <c r="C896">
        <f t="shared" si="27"/>
        <v>131.29417991638184</v>
      </c>
      <c r="E896">
        <v>60546</v>
      </c>
      <c r="F896">
        <v>36794.505050237298</v>
      </c>
      <c r="G896">
        <v>40784.177067159602</v>
      </c>
    </row>
    <row r="897" spans="1:7">
      <c r="A897">
        <v>1.3163602527274099E+18</v>
      </c>
      <c r="B897">
        <f t="shared" si="26"/>
        <v>1316360121.30268</v>
      </c>
      <c r="C897">
        <f t="shared" si="27"/>
        <v>131.42472982406616</v>
      </c>
      <c r="E897">
        <v>61512</v>
      </c>
      <c r="F897">
        <v>36794.505050237298</v>
      </c>
      <c r="G897">
        <v>40784.177067159602</v>
      </c>
    </row>
    <row r="898" spans="1:7">
      <c r="A898">
        <v>1.3163602528549399E+18</v>
      </c>
      <c r="B898">
        <f t="shared" si="26"/>
        <v>1316360121.30268</v>
      </c>
      <c r="C898">
        <f t="shared" si="27"/>
        <v>131.55225992202759</v>
      </c>
      <c r="E898">
        <v>65804</v>
      </c>
      <c r="F898">
        <v>36794.505050237298</v>
      </c>
      <c r="G898">
        <v>40784.177067159602</v>
      </c>
    </row>
    <row r="899" spans="1:7">
      <c r="A899">
        <v>1.31636025298256E+18</v>
      </c>
      <c r="B899">
        <f t="shared" si="26"/>
        <v>1316360121.30268</v>
      </c>
      <c r="C899">
        <f t="shared" si="27"/>
        <v>131.67987990379333</v>
      </c>
      <c r="E899">
        <v>67608</v>
      </c>
      <c r="F899">
        <v>36794.505050237298</v>
      </c>
      <c r="G899">
        <v>40784.177067159602</v>
      </c>
    </row>
    <row r="900" spans="1:7">
      <c r="A900">
        <v>1.3163602531072599E+18</v>
      </c>
      <c r="B900">
        <f t="shared" si="26"/>
        <v>1316360121.30268</v>
      </c>
      <c r="C900">
        <f t="shared" si="27"/>
        <v>131.80457997322083</v>
      </c>
      <c r="E900">
        <v>60146</v>
      </c>
      <c r="F900">
        <v>36794.505050237298</v>
      </c>
      <c r="G900">
        <v>40784.177067159602</v>
      </c>
    </row>
    <row r="901" spans="1:7">
      <c r="A901">
        <v>1.3163602532391301E+18</v>
      </c>
      <c r="B901">
        <f t="shared" si="26"/>
        <v>1316360121.30268</v>
      </c>
      <c r="C901">
        <f t="shared" si="27"/>
        <v>131.93645000457764</v>
      </c>
      <c r="E901">
        <v>60146</v>
      </c>
      <c r="F901">
        <v>36794.505050237298</v>
      </c>
      <c r="G901">
        <v>40784.177067159602</v>
      </c>
    </row>
    <row r="902" spans="1:7">
      <c r="A902">
        <v>1.3163602533660301E+18</v>
      </c>
      <c r="B902">
        <f t="shared" si="26"/>
        <v>1316360121.30268</v>
      </c>
      <c r="C902">
        <f t="shared" si="27"/>
        <v>132.0633499622345</v>
      </c>
      <c r="E902">
        <v>55310</v>
      </c>
      <c r="F902">
        <v>36794.505050237298</v>
      </c>
      <c r="G902">
        <v>40784.177067159602</v>
      </c>
    </row>
    <row r="903" spans="1:7">
      <c r="A903">
        <v>1.31636025348959E+18</v>
      </c>
      <c r="B903">
        <f t="shared" ref="B903:B921" si="28">B902</f>
        <v>1316360121.30268</v>
      </c>
      <c r="C903">
        <f t="shared" si="27"/>
        <v>132.18690991401672</v>
      </c>
      <c r="E903">
        <v>55332</v>
      </c>
      <c r="F903">
        <v>36794.505050237298</v>
      </c>
      <c r="G903">
        <v>40784.177067159602</v>
      </c>
    </row>
    <row r="904" spans="1:7">
      <c r="A904">
        <v>1.3163602534997199E+18</v>
      </c>
      <c r="B904">
        <f t="shared" si="28"/>
        <v>1316360121.30268</v>
      </c>
      <c r="C904">
        <f t="shared" si="27"/>
        <v>132.19703984260559</v>
      </c>
      <c r="E904">
        <v>54899</v>
      </c>
      <c r="F904">
        <v>36794.505050237298</v>
      </c>
      <c r="G904">
        <v>40784.177067159602</v>
      </c>
    </row>
    <row r="905" spans="1:7">
      <c r="A905">
        <v>1.31636025374495E+18</v>
      </c>
      <c r="B905">
        <f t="shared" si="28"/>
        <v>1316360121.30268</v>
      </c>
      <c r="C905">
        <f t="shared" si="27"/>
        <v>132.44227004051208</v>
      </c>
      <c r="E905">
        <v>46788</v>
      </c>
      <c r="F905">
        <v>36794.505050237298</v>
      </c>
      <c r="G905">
        <v>40784.177067159602</v>
      </c>
    </row>
    <row r="906" spans="1:7">
      <c r="A906">
        <v>1.31636025387102E+18</v>
      </c>
      <c r="B906">
        <f t="shared" si="28"/>
        <v>1316360121.30268</v>
      </c>
      <c r="C906">
        <f t="shared" si="27"/>
        <v>132.56834006309509</v>
      </c>
      <c r="E906">
        <v>41521</v>
      </c>
      <c r="F906">
        <v>36794.505050237298</v>
      </c>
      <c r="G906">
        <v>40784.177067159602</v>
      </c>
    </row>
    <row r="907" spans="1:7">
      <c r="A907">
        <v>1.3163602538816499E+18</v>
      </c>
      <c r="B907">
        <f t="shared" si="28"/>
        <v>1316360121.30268</v>
      </c>
      <c r="C907">
        <f t="shared" si="27"/>
        <v>132.57896995544434</v>
      </c>
      <c r="E907">
        <v>45875</v>
      </c>
      <c r="F907">
        <v>36794.505050237298</v>
      </c>
      <c r="G907">
        <v>40784.177067159602</v>
      </c>
    </row>
    <row r="908" spans="1:7">
      <c r="A908">
        <v>1.31636025400384E+18</v>
      </c>
      <c r="B908">
        <f t="shared" si="28"/>
        <v>1316360121.30268</v>
      </c>
      <c r="C908">
        <f t="shared" ref="C908:C921" si="29">A908/1000000000-B908</f>
        <v>132.70115995407104</v>
      </c>
      <c r="E908">
        <v>47440</v>
      </c>
      <c r="F908">
        <v>36794.505050237298</v>
      </c>
      <c r="G908">
        <v>40784.177067159602</v>
      </c>
    </row>
    <row r="909" spans="1:7">
      <c r="A909">
        <v>1.31636025413938E+18</v>
      </c>
      <c r="B909">
        <f t="shared" si="28"/>
        <v>1316360121.30268</v>
      </c>
      <c r="C909">
        <f t="shared" si="29"/>
        <v>132.83669996261597</v>
      </c>
      <c r="E909">
        <v>44175</v>
      </c>
      <c r="F909">
        <v>36794.505050237298</v>
      </c>
      <c r="G909">
        <v>40784.177067159602</v>
      </c>
    </row>
    <row r="910" spans="1:7">
      <c r="A910">
        <v>1.31636025426559E+18</v>
      </c>
      <c r="B910">
        <f t="shared" si="28"/>
        <v>1316360121.30268</v>
      </c>
      <c r="C910">
        <f t="shared" si="29"/>
        <v>132.96290993690491</v>
      </c>
      <c r="E910">
        <v>42770</v>
      </c>
      <c r="F910">
        <v>36794.505050237298</v>
      </c>
      <c r="G910">
        <v>40784.177067159602</v>
      </c>
    </row>
    <row r="911" spans="1:7">
      <c r="A911">
        <v>1.3163602543914801E+18</v>
      </c>
      <c r="B911">
        <f t="shared" si="28"/>
        <v>1316360121.30268</v>
      </c>
      <c r="C911">
        <f t="shared" si="29"/>
        <v>133.08879995346069</v>
      </c>
      <c r="E911">
        <v>45328</v>
      </c>
      <c r="F911">
        <v>36794.505050237298</v>
      </c>
      <c r="G911">
        <v>40784.177067159602</v>
      </c>
    </row>
    <row r="912" spans="1:7">
      <c r="A912">
        <v>1.3163602545187699E+18</v>
      </c>
      <c r="B912">
        <f t="shared" si="28"/>
        <v>1316360121.30268</v>
      </c>
      <c r="C912">
        <f t="shared" si="29"/>
        <v>133.21608996391296</v>
      </c>
      <c r="E912">
        <v>45456</v>
      </c>
      <c r="F912">
        <v>36794.505050237298</v>
      </c>
      <c r="G912">
        <v>40784.177067159602</v>
      </c>
    </row>
    <row r="913" spans="1:7">
      <c r="A913">
        <v>1.31636025464467E+18</v>
      </c>
      <c r="B913">
        <f t="shared" si="28"/>
        <v>1316360121.30268</v>
      </c>
      <c r="C913">
        <f t="shared" si="29"/>
        <v>133.34198999404907</v>
      </c>
      <c r="E913">
        <v>53302</v>
      </c>
      <c r="F913">
        <v>36794.505050237298</v>
      </c>
      <c r="G913">
        <v>40784.177067159602</v>
      </c>
    </row>
    <row r="914" spans="1:7">
      <c r="A914">
        <v>1.3163602547718999E+18</v>
      </c>
      <c r="B914">
        <f t="shared" si="28"/>
        <v>1316360121.30268</v>
      </c>
      <c r="C914">
        <f t="shared" si="29"/>
        <v>133.46921992301941</v>
      </c>
      <c r="E914">
        <v>58076</v>
      </c>
      <c r="F914">
        <v>36794.505050237298</v>
      </c>
      <c r="G914">
        <v>40784.177067159602</v>
      </c>
    </row>
    <row r="915" spans="1:7">
      <c r="A915">
        <v>1.31636025489889E+18</v>
      </c>
      <c r="B915">
        <f t="shared" si="28"/>
        <v>1316360121.30268</v>
      </c>
      <c r="C915">
        <f t="shared" si="29"/>
        <v>133.59621000289917</v>
      </c>
      <c r="E915">
        <v>52484</v>
      </c>
      <c r="F915">
        <v>36794.505050237298</v>
      </c>
      <c r="G915">
        <v>40784.177067159602</v>
      </c>
    </row>
    <row r="916" spans="1:7">
      <c r="A916">
        <v>1.3163602550255201E+18</v>
      </c>
      <c r="B916">
        <f t="shared" si="28"/>
        <v>1316360121.30268</v>
      </c>
      <c r="C916">
        <f t="shared" si="29"/>
        <v>133.72284007072449</v>
      </c>
      <c r="E916">
        <v>49346</v>
      </c>
      <c r="F916">
        <v>36794.505050237298</v>
      </c>
      <c r="G916">
        <v>40784.177067159602</v>
      </c>
    </row>
    <row r="917" spans="1:7">
      <c r="A917">
        <v>1.3163602552715E+18</v>
      </c>
      <c r="B917">
        <f t="shared" si="28"/>
        <v>1316360121.30268</v>
      </c>
      <c r="C917">
        <f t="shared" si="29"/>
        <v>133.96882009506226</v>
      </c>
      <c r="E917">
        <v>43017</v>
      </c>
      <c r="F917">
        <v>36794.505050237298</v>
      </c>
      <c r="G917">
        <v>40784.177067159602</v>
      </c>
    </row>
    <row r="918" spans="1:7">
      <c r="A918">
        <v>1.3163602552810501E+18</v>
      </c>
      <c r="B918">
        <f t="shared" si="28"/>
        <v>1316360121.30268</v>
      </c>
      <c r="C918">
        <f t="shared" si="29"/>
        <v>133.97837018966675</v>
      </c>
      <c r="E918">
        <v>43121</v>
      </c>
      <c r="F918">
        <v>36794.505050237298</v>
      </c>
      <c r="G918">
        <v>40784.177067159602</v>
      </c>
    </row>
    <row r="919" spans="1:7">
      <c r="A919">
        <v>1.3163602556386601E+18</v>
      </c>
      <c r="B919">
        <f t="shared" si="28"/>
        <v>1316360121.30268</v>
      </c>
      <c r="C919">
        <f t="shared" si="29"/>
        <v>134.33598017692566</v>
      </c>
      <c r="E919">
        <v>41873</v>
      </c>
      <c r="F919">
        <v>36794.505050237298</v>
      </c>
      <c r="G919">
        <v>40784.177067159602</v>
      </c>
    </row>
    <row r="920" spans="1:7">
      <c r="A920">
        <v>1.3163602556455601E+18</v>
      </c>
      <c r="B920">
        <f t="shared" si="28"/>
        <v>1316360121.30268</v>
      </c>
      <c r="C920">
        <f t="shared" si="29"/>
        <v>134.34288001060486</v>
      </c>
      <c r="E920">
        <v>38797</v>
      </c>
      <c r="F920">
        <v>36794.505050237298</v>
      </c>
      <c r="G920">
        <v>40784.177067159602</v>
      </c>
    </row>
    <row r="921" spans="1:7">
      <c r="A921">
        <v>1.3163602578318899E+18</v>
      </c>
      <c r="B921">
        <f t="shared" si="28"/>
        <v>1316360121.30268</v>
      </c>
      <c r="C921">
        <f t="shared" si="29"/>
        <v>136.52920985221863</v>
      </c>
      <c r="D921" t="s">
        <v>15</v>
      </c>
      <c r="E921">
        <v>23443</v>
      </c>
      <c r="F921">
        <v>36794.505050237298</v>
      </c>
      <c r="G921" t="s">
        <v>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profileMain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Claas Wilke</dc:creator>
  <cp:lastModifiedBy>Claas Wilke</cp:lastModifiedBy>
  <cp:lastPrinted>2011-10-11T07:11:21Z</cp:lastPrinted>
  <dcterms:created xsi:type="dcterms:W3CDTF">2011-09-28T14:07:30Z</dcterms:created>
  <dcterms:modified xsi:type="dcterms:W3CDTF">2011-10-11T07:11:28Z</dcterms:modified>
</cp:coreProperties>
</file>