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C1">
      <text>
        <t xml:space="preserve">e.g., Author et al. (2020)</t>
      </text>
    </comment>
    <comment authorId="0" ref="D1">
      <text>
        <t xml:space="preserve">URL to an image
recommended format is w300 x h200 pixels</t>
      </text>
    </comment>
    <comment authorId="0" ref="E1">
      <text>
        <t xml:space="preserve">DOI to the citation</t>
      </text>
    </comment>
    <comment authorId="0" ref="F1">
      <text>
        <t xml:space="preserve">Link to your data repository that is also the DOI</t>
      </text>
    </comment>
    <comment authorId="0" ref="G1">
      <text>
        <t xml:space="preserve">Must be float</t>
      </text>
    </comment>
    <comment authorId="0" ref="H1">
      <text>
        <t xml:space="preserve">if multiple seperate with ;</t>
      </text>
    </comment>
    <comment authorId="0" ref="I1">
      <text>
        <t xml:space="preserve">e.g., coastal; open ocean; surface; water column</t>
      </text>
    </comment>
    <comment authorId="0" ref="J1">
      <text>
        <t xml:space="preserve">can be YYYY-YYYY
or climatology</t>
      </text>
    </comment>
    <comment authorId="0" ref="K1">
      <text>
        <t xml:space="preserve">Only applies to observational data
Leave blank otherwise</t>
      </text>
    </comment>
  </commentList>
</comments>
</file>

<file path=xl/sharedStrings.xml><?xml version="1.0" encoding="utf-8"?>
<sst xmlns="http://schemas.openxmlformats.org/spreadsheetml/2006/main" count="155" uniqueCount="119">
  <si>
    <t>Data category</t>
  </si>
  <si>
    <t>Product name</t>
  </si>
  <si>
    <t>Citation</t>
  </si>
  <si>
    <t>Image</t>
  </si>
  <si>
    <t>Citation DOI</t>
  </si>
  <si>
    <t>Data access DOI</t>
  </si>
  <si>
    <t>Spatial resolution</t>
  </si>
  <si>
    <t>Temporal resolution</t>
  </si>
  <si>
    <t>Spatial domains</t>
  </si>
  <si>
    <t>Period</t>
  </si>
  <si>
    <t>Sampling type</t>
  </si>
  <si>
    <t>Highlights</t>
  </si>
  <si>
    <t>Description</t>
  </si>
  <si>
    <t>Observations</t>
  </si>
  <si>
    <t>SOCAT</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</si>
  <si>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</si>
  <si>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</si>
  <si>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</si>
  <si>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</si>
  <si>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</si>
  <si>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</si>
  <si>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</si>
  <si>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</si>
  <si>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</si>
  <si>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</si>
  <si>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</si>
  <si>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</si>
  <si>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</si>
  <si>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</si>
  <si>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</si>
  <si>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</si>
  <si>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</si>
  <si>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</si>
  <si>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</si>
  <si>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</si>
  <si>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</si>
  <si>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</si>
  <si>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VLIZ-SOMFFN</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</si>
  <si>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</si>
  <si>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</si>
  <si>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</si>
  <si>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</si>
  <si>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</si>
  <si>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</si>
  <si>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</si>
  <si>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</si>
  <si>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</si>
  <si>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</si>
  <si>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</si>
  <si>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Gregor and Gruber (2020)</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</si>
  <si>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</si>
  <si>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</si>
  <si>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</si>
  <si>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</si>
  <si>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</si>
  <si>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</si>
  <si>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</si>
  <si>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</si>
  <si>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</si>
  <si>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</si>
  <si>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</si>
  <si>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</si>
  <si>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</si>
  <si>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</si>
  <si>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</si>
  <si>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</si>
  <si>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</si>
  <si>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</si>
  <si>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https://essd.copernicus.org/articles/16/2123/2024/essd-16-2123-2024-avatar-web.png</t>
  </si>
  <si>
    <t>https://essd.copernicus.org/articles/16/2123/2024/</t>
  </si>
  <si>
    <t>https://doi.org/10.25921/295g-sn13</t>
  </si>
  <si>
    <t>climatology, monthly</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</si>
  <si>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</si>
  <si>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</si>
  <si>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</si>
  <si>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</si>
  <si>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</si>
  <si>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</si>
  <si>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</si>
  <si>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</si>
  <si>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</si>
  <si>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</si>
  <si>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</si>
  <si>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</si>
  <si>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</si>
  <si>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</si>
  <si>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</si>
  <si>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</si>
  <si>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</si>
  <si>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</si>
  <si>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product_listing!A</t>
  </si>
  <si>
    <t>product_listing!B</t>
  </si>
  <si>
    <t>product_listing!C</t>
  </si>
  <si>
    <t>product_listing!D</t>
  </si>
  <si>
    <t>fa-solid fa-globe</t>
  </si>
  <si>
    <t>product_listing!I</t>
  </si>
  <si>
    <t>fa-solid fa-hourglass-start</t>
  </si>
  <si>
    <t>product_listing!H</t>
  </si>
  <si>
    <t>fa-solid fa-ruler-horizontal</t>
  </si>
  <si>
    <t>product_listing!G</t>
  </si>
  <si>
    <t>fa-solid fa-calendar-days</t>
  </si>
  <si>
    <t>product_listing!J</t>
  </si>
  <si>
    <t>product_listing!L</t>
  </si>
  <si>
    <t>product_listing!E</t>
  </si>
  <si>
    <t>product_listing!F</t>
  </si>
  <si>
    <t>product_listing!M</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</si>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</sst>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essd.copernicus.org/articles/13/777/2021/essd-13-777-2021-avatar-web.png" TargetMode="External"/><Relationship Id="rId10" Type="http://schemas.openxmlformats.org/officeDocument/2006/relationships/hyperlink" Target="https://doi.org/10.7289/v5z899n6" TargetMode="External"/><Relationship Id="rId21" Type="http://schemas.openxmlformats.org/officeDocument/2006/relationships/vmlDrawing" Target="../drawings/vmlDrawing1.vml"/><Relationship Id="rId13" Type="http://schemas.openxmlformats.org/officeDocument/2006/relationships/hyperlink" Target="https://doi.org/10.25921/m5wx-ja34" TargetMode="External"/><Relationship Id="rId12" Type="http://schemas.openxmlformats.org/officeDocument/2006/relationships/hyperlink" Target="https://doi.org/10.5194/essd-13-777-2021" TargetMode="Externa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3" width="20.38"/>
    <col customWidth="1" min="4" max="4" width="19.75"/>
    <col customWidth="1" min="5" max="5" width="21.63"/>
    <col customWidth="1" min="6" max="6" width="24.25"/>
    <col customWidth="1" min="7" max="7" width="13.88"/>
    <col customWidth="1" min="8" max="8" width="23.88"/>
    <col customWidth="1" min="9" max="9" width="29.88"/>
    <col customWidth="1" min="10" max="10" width="12.13"/>
    <col customWidth="1" min="11" max="11" width="18.25"/>
    <col customWidth="1" min="12" max="12" width="34.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2" t="s">
        <v>16</v>
      </c>
      <c r="E2" s="2" t="s">
        <v>17</v>
      </c>
      <c r="F2" s="3" t="s">
        <v>18</v>
      </c>
      <c r="H2" s="4" t="s">
        <v>19</v>
      </c>
      <c r="I2" s="4" t="s">
        <v>20</v>
      </c>
      <c r="J2" s="1" t="s">
        <v>21</v>
      </c>
      <c r="K2" s="1" t="s">
        <v>22</v>
      </c>
      <c r="L2" s="5" t="s">
        <v>23</v>
      </c>
      <c r="M2" s="1" t="s">
        <v>24</v>
      </c>
    </row>
    <row r="3">
      <c r="A3" s="1" t="s">
        <v>13</v>
      </c>
      <c r="B3" s="1" t="s">
        <v>25</v>
      </c>
      <c r="C3" s="1" t="s">
        <v>26</v>
      </c>
      <c r="D3" s="2" t="s">
        <v>27</v>
      </c>
      <c r="E3" s="2" t="s">
        <v>28</v>
      </c>
      <c r="F3" s="3" t="s">
        <v>29</v>
      </c>
      <c r="H3" s="4" t="s">
        <v>30</v>
      </c>
      <c r="I3" s="4" t="s">
        <v>31</v>
      </c>
      <c r="J3" s="1" t="s">
        <v>32</v>
      </c>
      <c r="K3" s="1" t="s">
        <v>33</v>
      </c>
      <c r="L3" s="5" t="s">
        <v>34</v>
      </c>
      <c r="M3" s="1" t="s">
        <v>35</v>
      </c>
    </row>
    <row r="4">
      <c r="A4" s="1" t="s">
        <v>36</v>
      </c>
      <c r="B4" s="1" t="s">
        <v>37</v>
      </c>
      <c r="C4" s="1" t="s">
        <v>38</v>
      </c>
      <c r="D4" s="2" t="s">
        <v>39</v>
      </c>
      <c r="E4" s="2" t="s">
        <v>40</v>
      </c>
      <c r="F4" s="2" t="s">
        <v>41</v>
      </c>
      <c r="G4" s="6" t="s">
        <v>42</v>
      </c>
      <c r="H4" s="4" t="s">
        <v>43</v>
      </c>
      <c r="I4" s="4" t="s">
        <v>44</v>
      </c>
      <c r="J4" s="1" t="s">
        <v>45</v>
      </c>
      <c r="K4" s="7"/>
      <c r="L4" s="5" t="s">
        <v>46</v>
      </c>
      <c r="M4" s="1" t="s">
        <v>47</v>
      </c>
    </row>
    <row r="5">
      <c r="A5" s="1" t="s">
        <v>36</v>
      </c>
      <c r="B5" s="1" t="s">
        <v>48</v>
      </c>
      <c r="C5" s="1" t="s">
        <v>49</v>
      </c>
      <c r="D5" s="2" t="s">
        <v>50</v>
      </c>
      <c r="E5" s="2" t="s">
        <v>51</v>
      </c>
      <c r="F5" s="2" t="s">
        <v>52</v>
      </c>
      <c r="G5" s="6" t="s">
        <v>42</v>
      </c>
      <c r="H5" s="1" t="s">
        <v>43</v>
      </c>
      <c r="I5" s="4" t="s">
        <v>53</v>
      </c>
      <c r="J5" s="1" t="s">
        <v>54</v>
      </c>
      <c r="K5" s="7"/>
      <c r="L5" s="5" t="s">
        <v>55</v>
      </c>
      <c r="M5" s="1" t="s">
        <v>56</v>
      </c>
    </row>
    <row r="6">
      <c r="A6" s="1" t="s">
        <v>36</v>
      </c>
      <c r="B6" s="1" t="s">
        <v>57</v>
      </c>
      <c r="C6" s="1" t="s">
        <v>58</v>
      </c>
      <c r="D6" s="2" t="s">
        <v>59</v>
      </c>
      <c r="E6" s="2" t="s">
        <v>60</v>
      </c>
      <c r="F6" s="2" t="s">
        <v>61</v>
      </c>
      <c r="G6" s="8" t="s">
        <v>62</v>
      </c>
      <c r="H6" s="1" t="s">
        <v>63</v>
      </c>
      <c r="I6" s="4" t="s">
        <v>53</v>
      </c>
      <c r="J6" s="1" t="s">
        <v>45</v>
      </c>
      <c r="K6" s="7"/>
      <c r="L6" s="5" t="s">
        <v>64</v>
      </c>
      <c r="M6" s="1" t="s">
        <v>65</v>
      </c>
    </row>
    <row r="7">
      <c r="A7" s="1" t="s">
        <v>36</v>
      </c>
      <c r="B7" s="1" t="s">
        <v>66</v>
      </c>
      <c r="C7" s="1" t="s">
        <v>67</v>
      </c>
      <c r="D7" s="2" t="s">
        <v>68</v>
      </c>
      <c r="E7" s="2" t="s">
        <v>69</v>
      </c>
      <c r="F7" s="2" t="s">
        <v>70</v>
      </c>
      <c r="G7" s="6" t="s">
        <v>42</v>
      </c>
      <c r="H7" s="4" t="s">
        <v>71</v>
      </c>
      <c r="I7" s="4" t="s">
        <v>53</v>
      </c>
      <c r="K7" s="7"/>
      <c r="L7" s="5" t="s">
        <v>72</v>
      </c>
      <c r="M7" s="1" t="s">
        <v>73</v>
      </c>
    </row>
    <row r="8">
      <c r="A8" s="7"/>
      <c r="D8" s="7"/>
      <c r="E8" s="7"/>
      <c r="F8" s="7"/>
      <c r="H8" s="7"/>
      <c r="I8" s="7"/>
      <c r="K8" s="7"/>
      <c r="L8" s="9"/>
    </row>
    <row r="9">
      <c r="A9" s="7"/>
      <c r="D9" s="7"/>
      <c r="E9" s="7"/>
      <c r="F9" s="7"/>
      <c r="H9" s="7"/>
      <c r="I9" s="7"/>
      <c r="K9" s="7"/>
      <c r="L9" s="9"/>
    </row>
    <row r="10">
      <c r="A10" s="7"/>
      <c r="D10" s="7"/>
      <c r="E10" s="7"/>
      <c r="F10" s="7"/>
      <c r="H10" s="7"/>
      <c r="I10" s="7"/>
      <c r="K10" s="7"/>
      <c r="L10" s="9"/>
    </row>
    <row r="11">
      <c r="A11" s="7"/>
      <c r="D11" s="7"/>
      <c r="E11" s="7"/>
      <c r="F11" s="7"/>
      <c r="H11" s="7"/>
      <c r="I11" s="7"/>
      <c r="K11" s="7"/>
      <c r="L11" s="9"/>
    </row>
    <row r="12">
      <c r="A12" s="7"/>
      <c r="D12" s="7"/>
      <c r="E12" s="7"/>
      <c r="F12" s="7"/>
      <c r="H12" s="7"/>
      <c r="I12" s="7"/>
      <c r="K12" s="7"/>
      <c r="L12" s="9"/>
    </row>
    <row r="13">
      <c r="A13" s="7"/>
      <c r="D13" s="7"/>
      <c r="E13" s="7"/>
      <c r="F13" s="7"/>
      <c r="H13" s="7"/>
      <c r="I13" s="7"/>
      <c r="K13" s="7"/>
      <c r="L13" s="9"/>
    </row>
    <row r="14">
      <c r="A14" s="7"/>
      <c r="D14" s="7"/>
      <c r="E14" s="7"/>
      <c r="F14" s="7"/>
      <c r="H14" s="7"/>
      <c r="I14" s="7"/>
      <c r="K14" s="7"/>
      <c r="L14" s="9"/>
    </row>
    <row r="15">
      <c r="A15" s="7"/>
      <c r="D15" s="7"/>
      <c r="E15" s="7"/>
      <c r="F15" s="7"/>
      <c r="H15" s="7"/>
      <c r="I15" s="7"/>
      <c r="K15" s="7"/>
      <c r="L15" s="9"/>
    </row>
    <row r="16">
      <c r="A16" s="7"/>
      <c r="D16" s="7"/>
      <c r="E16" s="7"/>
      <c r="F16" s="7"/>
      <c r="H16" s="7"/>
      <c r="I16" s="7"/>
      <c r="K16" s="7"/>
      <c r="L16" s="9"/>
    </row>
    <row r="17">
      <c r="A17" s="7"/>
      <c r="D17" s="7"/>
      <c r="E17" s="7"/>
      <c r="F17" s="7"/>
      <c r="H17" s="7"/>
      <c r="I17" s="7"/>
      <c r="K17" s="7"/>
      <c r="L17" s="9"/>
    </row>
    <row r="18">
      <c r="A18" s="7"/>
      <c r="D18" s="7"/>
      <c r="E18" s="7"/>
      <c r="F18" s="7"/>
      <c r="H18" s="7"/>
      <c r="I18" s="7"/>
      <c r="K18" s="7"/>
      <c r="L18" s="9"/>
    </row>
    <row r="19">
      <c r="A19" s="7"/>
      <c r="D19" s="7"/>
      <c r="E19" s="7"/>
      <c r="F19" s="7"/>
      <c r="H19" s="7"/>
      <c r="I19" s="7"/>
      <c r="K19" s="7"/>
      <c r="L19" s="9"/>
    </row>
    <row r="20">
      <c r="A20" s="7"/>
      <c r="D20" s="7"/>
      <c r="E20" s="7"/>
      <c r="F20" s="7"/>
      <c r="H20" s="7"/>
      <c r="I20" s="7"/>
      <c r="K20" s="7"/>
      <c r="L20" s="9"/>
    </row>
    <row r="21">
      <c r="A21" s="7"/>
      <c r="D21" s="7"/>
      <c r="E21" s="7"/>
      <c r="F21" s="7"/>
      <c r="H21" s="7"/>
      <c r="I21" s="7"/>
      <c r="K21" s="7"/>
      <c r="L21" s="9"/>
    </row>
    <row r="22">
      <c r="A22" s="7"/>
      <c r="D22" s="7"/>
      <c r="E22" s="7"/>
      <c r="F22" s="7"/>
      <c r="H22" s="7"/>
      <c r="I22" s="7"/>
      <c r="K22" s="7"/>
      <c r="L22" s="9"/>
    </row>
    <row r="23">
      <c r="A23" s="7"/>
      <c r="D23" s="7"/>
      <c r="E23" s="7"/>
      <c r="F23" s="7"/>
      <c r="H23" s="7"/>
      <c r="I23" s="7"/>
      <c r="K23" s="7"/>
      <c r="L23" s="9"/>
    </row>
    <row r="24">
      <c r="A24" s="7"/>
      <c r="D24" s="7"/>
      <c r="E24" s="7"/>
      <c r="F24" s="7"/>
      <c r="H24" s="7"/>
      <c r="I24" s="7"/>
      <c r="K24" s="7"/>
      <c r="L24" s="9"/>
    </row>
    <row r="25">
      <c r="A25" s="7"/>
      <c r="D25" s="7"/>
      <c r="E25" s="7"/>
      <c r="F25" s="7"/>
      <c r="H25" s="7"/>
      <c r="I25" s="7"/>
      <c r="K25" s="7"/>
      <c r="L25" s="9"/>
    </row>
    <row r="26">
      <c r="A26" s="7"/>
      <c r="D26" s="7"/>
      <c r="E26" s="7"/>
      <c r="F26" s="7"/>
      <c r="H26" s="7"/>
      <c r="I26" s="7"/>
      <c r="K26" s="7"/>
      <c r="L26" s="9"/>
    </row>
    <row r="27">
      <c r="A27" s="7"/>
      <c r="D27" s="7"/>
      <c r="E27" s="7"/>
      <c r="F27" s="7"/>
      <c r="H27" s="7"/>
      <c r="I27" s="7"/>
      <c r="K27" s="7"/>
      <c r="L27" s="9"/>
    </row>
    <row r="28">
      <c r="A28" s="7"/>
      <c r="D28" s="7"/>
      <c r="E28" s="7"/>
      <c r="F28" s="7"/>
      <c r="H28" s="7"/>
      <c r="I28" s="7"/>
      <c r="K28" s="7"/>
      <c r="L28" s="9"/>
    </row>
    <row r="29">
      <c r="A29" s="7"/>
      <c r="D29" s="7"/>
      <c r="E29" s="7"/>
      <c r="F29" s="7"/>
      <c r="H29" s="7"/>
      <c r="I29" s="7"/>
      <c r="K29" s="7"/>
      <c r="L29" s="9"/>
    </row>
    <row r="30">
      <c r="A30" s="7"/>
      <c r="D30" s="7"/>
      <c r="E30" s="7"/>
      <c r="F30" s="7"/>
      <c r="H30" s="7"/>
      <c r="I30" s="7"/>
      <c r="K30" s="7"/>
      <c r="L30" s="9"/>
    </row>
    <row r="31">
      <c r="A31" s="7"/>
      <c r="D31" s="7"/>
      <c r="E31" s="7"/>
      <c r="F31" s="7"/>
      <c r="H31" s="7"/>
      <c r="I31" s="7"/>
      <c r="K31" s="7"/>
      <c r="L31" s="9"/>
    </row>
    <row r="32">
      <c r="A32" s="7"/>
      <c r="D32" s="7"/>
      <c r="E32" s="7"/>
      <c r="F32" s="7"/>
      <c r="H32" s="7"/>
      <c r="I32" s="7"/>
      <c r="K32" s="7"/>
      <c r="L32" s="9"/>
    </row>
    <row r="33">
      <c r="A33" s="7"/>
      <c r="D33" s="7"/>
      <c r="E33" s="7"/>
      <c r="F33" s="7"/>
      <c r="H33" s="7"/>
      <c r="I33" s="7"/>
      <c r="K33" s="7"/>
      <c r="L33" s="9"/>
    </row>
    <row r="34">
      <c r="A34" s="7"/>
      <c r="D34" s="7"/>
      <c r="E34" s="7"/>
      <c r="F34" s="7"/>
      <c r="H34" s="7"/>
      <c r="I34" s="7"/>
      <c r="K34" s="7"/>
      <c r="L34" s="9"/>
    </row>
    <row r="35">
      <c r="A35" s="7"/>
      <c r="D35" s="7"/>
      <c r="E35" s="7"/>
      <c r="F35" s="7"/>
      <c r="H35" s="7"/>
      <c r="I35" s="7"/>
      <c r="K35" s="7"/>
      <c r="L35" s="9"/>
    </row>
    <row r="36">
      <c r="A36" s="7"/>
      <c r="D36" s="7"/>
      <c r="E36" s="7"/>
      <c r="F36" s="7"/>
      <c r="H36" s="7"/>
      <c r="I36" s="7"/>
      <c r="K36" s="7"/>
      <c r="L36" s="9"/>
    </row>
    <row r="37">
      <c r="A37" s="7"/>
      <c r="D37" s="7"/>
      <c r="E37" s="7"/>
      <c r="F37" s="7"/>
      <c r="H37" s="7"/>
      <c r="I37" s="7"/>
      <c r="K37" s="7"/>
      <c r="L37" s="9"/>
    </row>
    <row r="38">
      <c r="A38" s="7"/>
      <c r="D38" s="7"/>
      <c r="E38" s="7"/>
      <c r="F38" s="7"/>
      <c r="H38" s="7"/>
      <c r="I38" s="7"/>
      <c r="K38" s="7"/>
      <c r="L38" s="9"/>
    </row>
    <row r="39">
      <c r="A39" s="7"/>
      <c r="D39" s="7"/>
      <c r="E39" s="7"/>
      <c r="F39" s="7"/>
      <c r="H39" s="7"/>
      <c r="I39" s="7"/>
      <c r="K39" s="7"/>
      <c r="L39" s="9"/>
    </row>
    <row r="40">
      <c r="A40" s="7"/>
      <c r="D40" s="7"/>
      <c r="E40" s="7"/>
      <c r="F40" s="7"/>
      <c r="H40" s="7"/>
      <c r="I40" s="7"/>
      <c r="K40" s="7"/>
      <c r="L40" s="9"/>
    </row>
    <row r="41">
      <c r="A41" s="7"/>
      <c r="D41" s="7"/>
      <c r="E41" s="7"/>
      <c r="F41" s="7"/>
      <c r="H41" s="7"/>
      <c r="I41" s="7"/>
      <c r="K41" s="7"/>
      <c r="L41" s="9"/>
    </row>
    <row r="42">
      <c r="A42" s="7"/>
      <c r="D42" s="7"/>
      <c r="E42" s="7"/>
      <c r="F42" s="7"/>
      <c r="H42" s="7"/>
      <c r="I42" s="7"/>
      <c r="K42" s="7"/>
      <c r="L42" s="9"/>
    </row>
    <row r="43">
      <c r="A43" s="7"/>
      <c r="D43" s="7"/>
      <c r="E43" s="7"/>
      <c r="F43" s="7"/>
      <c r="H43" s="7"/>
      <c r="I43" s="7"/>
      <c r="K43" s="7"/>
      <c r="L43" s="9"/>
    </row>
    <row r="44">
      <c r="A44" s="7"/>
      <c r="D44" s="7"/>
      <c r="E44" s="7"/>
      <c r="F44" s="7"/>
      <c r="H44" s="7"/>
      <c r="I44" s="7"/>
      <c r="K44" s="7"/>
      <c r="L44" s="9"/>
    </row>
    <row r="45">
      <c r="A45" s="7"/>
      <c r="D45" s="7"/>
      <c r="E45" s="7"/>
      <c r="F45" s="7"/>
      <c r="H45" s="7"/>
      <c r="I45" s="7"/>
      <c r="K45" s="7"/>
      <c r="L45" s="9"/>
    </row>
    <row r="46">
      <c r="A46" s="7"/>
      <c r="D46" s="7"/>
      <c r="E46" s="7"/>
      <c r="F46" s="7"/>
      <c r="H46" s="7"/>
      <c r="I46" s="7"/>
      <c r="K46" s="7"/>
      <c r="L46" s="9"/>
    </row>
    <row r="47">
      <c r="A47" s="7"/>
      <c r="D47" s="7"/>
      <c r="E47" s="7"/>
      <c r="F47" s="7"/>
      <c r="H47" s="7"/>
      <c r="I47" s="7"/>
      <c r="K47" s="7"/>
      <c r="L47" s="9"/>
    </row>
    <row r="48">
      <c r="A48" s="7"/>
      <c r="D48" s="7"/>
      <c r="E48" s="7"/>
      <c r="F48" s="7"/>
      <c r="H48" s="7"/>
      <c r="I48" s="7"/>
      <c r="K48" s="7"/>
      <c r="L48" s="9"/>
    </row>
    <row r="49">
      <c r="A49" s="7"/>
      <c r="D49" s="7"/>
      <c r="E49" s="7"/>
      <c r="F49" s="7"/>
      <c r="H49" s="7"/>
      <c r="I49" s="7"/>
      <c r="K49" s="7"/>
      <c r="L49" s="9"/>
    </row>
    <row r="50">
      <c r="A50" s="7"/>
      <c r="D50" s="7"/>
      <c r="E50" s="7"/>
      <c r="F50" s="7"/>
      <c r="H50" s="7"/>
      <c r="I50" s="7"/>
      <c r="K50" s="7"/>
      <c r="L50" s="9"/>
    </row>
    <row r="51">
      <c r="A51" s="7"/>
      <c r="D51" s="7"/>
      <c r="E51" s="7"/>
      <c r="F51" s="7"/>
      <c r="H51" s="7"/>
      <c r="I51" s="7"/>
      <c r="K51" s="7"/>
      <c r="L51" s="9"/>
    </row>
    <row r="52">
      <c r="A52" s="7"/>
      <c r="D52" s="7"/>
      <c r="E52" s="7"/>
      <c r="F52" s="7"/>
      <c r="H52" s="7"/>
      <c r="I52" s="7"/>
      <c r="K52" s="7"/>
      <c r="L52" s="9"/>
    </row>
    <row r="53">
      <c r="A53" s="7"/>
      <c r="D53" s="7"/>
      <c r="E53" s="7"/>
      <c r="F53" s="7"/>
      <c r="H53" s="7"/>
      <c r="I53" s="7"/>
      <c r="K53" s="7"/>
      <c r="L53" s="9"/>
    </row>
    <row r="54">
      <c r="A54" s="7"/>
      <c r="D54" s="7"/>
      <c r="E54" s="7"/>
      <c r="F54" s="7"/>
      <c r="H54" s="7"/>
      <c r="I54" s="7"/>
      <c r="K54" s="7"/>
      <c r="L54" s="9"/>
    </row>
    <row r="55">
      <c r="A55" s="7"/>
      <c r="D55" s="7"/>
      <c r="E55" s="7"/>
      <c r="F55" s="7"/>
      <c r="H55" s="7"/>
      <c r="I55" s="7"/>
      <c r="K55" s="7"/>
      <c r="L55" s="9"/>
    </row>
    <row r="56">
      <c r="A56" s="7"/>
      <c r="D56" s="7"/>
      <c r="E56" s="7"/>
      <c r="F56" s="7"/>
      <c r="H56" s="7"/>
      <c r="I56" s="7"/>
      <c r="K56" s="7"/>
      <c r="L56" s="9"/>
    </row>
    <row r="57">
      <c r="A57" s="7"/>
      <c r="D57" s="7"/>
      <c r="E57" s="7"/>
      <c r="F57" s="7"/>
      <c r="H57" s="7"/>
      <c r="I57" s="7"/>
      <c r="K57" s="7"/>
      <c r="L57" s="9"/>
    </row>
    <row r="58">
      <c r="A58" s="7"/>
      <c r="D58" s="7"/>
      <c r="E58" s="7"/>
      <c r="F58" s="7"/>
      <c r="H58" s="7"/>
      <c r="I58" s="7"/>
      <c r="K58" s="7"/>
      <c r="L58" s="9"/>
    </row>
    <row r="59">
      <c r="A59" s="7"/>
      <c r="D59" s="7"/>
      <c r="E59" s="7"/>
      <c r="F59" s="7"/>
      <c r="H59" s="7"/>
      <c r="I59" s="7"/>
      <c r="K59" s="7"/>
      <c r="L59" s="9"/>
    </row>
    <row r="60">
      <c r="A60" s="7"/>
      <c r="D60" s="7"/>
      <c r="E60" s="7"/>
      <c r="F60" s="7"/>
      <c r="H60" s="7"/>
      <c r="I60" s="7"/>
      <c r="K60" s="7"/>
      <c r="L60" s="9"/>
    </row>
    <row r="61">
      <c r="A61" s="7"/>
      <c r="D61" s="7"/>
      <c r="E61" s="7"/>
      <c r="F61" s="7"/>
      <c r="H61" s="7"/>
      <c r="I61" s="7"/>
      <c r="K61" s="7"/>
      <c r="L61" s="9"/>
    </row>
    <row r="62">
      <c r="A62" s="7"/>
      <c r="D62" s="7"/>
      <c r="E62" s="7"/>
      <c r="F62" s="7"/>
      <c r="H62" s="7"/>
      <c r="I62" s="7"/>
      <c r="K62" s="7"/>
      <c r="L62" s="9"/>
    </row>
    <row r="63">
      <c r="A63" s="7"/>
      <c r="D63" s="7"/>
      <c r="E63" s="7"/>
      <c r="F63" s="7"/>
      <c r="H63" s="7"/>
      <c r="I63" s="7"/>
      <c r="K63" s="7"/>
      <c r="L63" s="9"/>
    </row>
    <row r="64">
      <c r="A64" s="7"/>
      <c r="D64" s="7"/>
      <c r="E64" s="7"/>
      <c r="F64" s="7"/>
      <c r="H64" s="7"/>
      <c r="I64" s="7"/>
      <c r="K64" s="7"/>
      <c r="L64" s="9"/>
    </row>
    <row r="65">
      <c r="A65" s="7"/>
      <c r="D65" s="7"/>
      <c r="E65" s="7"/>
      <c r="F65" s="7"/>
      <c r="H65" s="7"/>
      <c r="I65" s="7"/>
      <c r="K65" s="7"/>
      <c r="L65" s="9"/>
    </row>
    <row r="66">
      <c r="A66" s="7"/>
      <c r="D66" s="7"/>
      <c r="E66" s="7"/>
      <c r="F66" s="7"/>
      <c r="H66" s="7"/>
      <c r="I66" s="7"/>
      <c r="K66" s="7"/>
      <c r="L66" s="9"/>
    </row>
    <row r="67">
      <c r="A67" s="7"/>
      <c r="D67" s="7"/>
      <c r="E67" s="7"/>
      <c r="F67" s="7"/>
      <c r="H67" s="7"/>
      <c r="I67" s="7"/>
      <c r="K67" s="7"/>
      <c r="L67" s="9"/>
    </row>
    <row r="68">
      <c r="A68" s="7"/>
      <c r="D68" s="7"/>
      <c r="E68" s="7"/>
      <c r="F68" s="7"/>
      <c r="H68" s="7"/>
      <c r="I68" s="7"/>
      <c r="K68" s="7"/>
      <c r="L68" s="9"/>
    </row>
    <row r="69">
      <c r="A69" s="7"/>
      <c r="D69" s="7"/>
      <c r="E69" s="7"/>
      <c r="F69" s="7"/>
      <c r="H69" s="7"/>
      <c r="I69" s="7"/>
      <c r="K69" s="7"/>
      <c r="L69" s="9"/>
    </row>
    <row r="70">
      <c r="A70" s="7"/>
      <c r="D70" s="7"/>
      <c r="E70" s="7"/>
      <c r="F70" s="7"/>
      <c r="H70" s="7"/>
      <c r="I70" s="7"/>
      <c r="K70" s="7"/>
      <c r="L70" s="9"/>
    </row>
    <row r="71">
      <c r="A71" s="7"/>
      <c r="D71" s="7"/>
      <c r="E71" s="7"/>
      <c r="F71" s="7"/>
      <c r="H71" s="7"/>
      <c r="I71" s="7"/>
      <c r="K71" s="7"/>
      <c r="L71" s="9"/>
    </row>
    <row r="72">
      <c r="A72" s="7"/>
      <c r="D72" s="7"/>
      <c r="E72" s="7"/>
      <c r="F72" s="7"/>
      <c r="H72" s="7"/>
      <c r="I72" s="7"/>
      <c r="K72" s="7"/>
      <c r="L72" s="9"/>
    </row>
    <row r="73">
      <c r="A73" s="7"/>
      <c r="D73" s="7"/>
      <c r="E73" s="7"/>
      <c r="F73" s="7"/>
      <c r="H73" s="7"/>
      <c r="I73" s="7"/>
      <c r="K73" s="7"/>
      <c r="L73" s="9"/>
    </row>
    <row r="74">
      <c r="A74" s="7"/>
      <c r="D74" s="7"/>
      <c r="E74" s="7"/>
      <c r="F74" s="7"/>
      <c r="H74" s="7"/>
      <c r="I74" s="7"/>
      <c r="K74" s="7"/>
      <c r="L74" s="9"/>
    </row>
    <row r="75">
      <c r="A75" s="7"/>
      <c r="D75" s="7"/>
      <c r="E75" s="7"/>
      <c r="F75" s="7"/>
      <c r="H75" s="7"/>
      <c r="I75" s="7"/>
      <c r="K75" s="7"/>
      <c r="L75" s="9"/>
    </row>
    <row r="76">
      <c r="A76" s="7"/>
      <c r="D76" s="7"/>
      <c r="E76" s="7"/>
      <c r="F76" s="7"/>
      <c r="H76" s="7"/>
      <c r="I76" s="7"/>
      <c r="K76" s="7"/>
      <c r="L76" s="9"/>
    </row>
    <row r="77">
      <c r="A77" s="7"/>
      <c r="D77" s="7"/>
      <c r="E77" s="7"/>
      <c r="F77" s="7"/>
      <c r="H77" s="7"/>
      <c r="I77" s="7"/>
      <c r="K77" s="7"/>
      <c r="L77" s="9"/>
    </row>
    <row r="78">
      <c r="A78" s="7"/>
      <c r="D78" s="7"/>
      <c r="E78" s="7"/>
      <c r="F78" s="7"/>
      <c r="H78" s="7"/>
      <c r="I78" s="7"/>
      <c r="K78" s="7"/>
      <c r="L78" s="9"/>
    </row>
    <row r="79">
      <c r="A79" s="7"/>
      <c r="D79" s="7"/>
      <c r="E79" s="7"/>
      <c r="F79" s="7"/>
      <c r="H79" s="7"/>
      <c r="I79" s="7"/>
      <c r="K79" s="7"/>
      <c r="L79" s="9"/>
    </row>
    <row r="80">
      <c r="A80" s="7"/>
      <c r="D80" s="7"/>
      <c r="E80" s="7"/>
      <c r="F80" s="7"/>
      <c r="H80" s="7"/>
      <c r="I80" s="7"/>
      <c r="K80" s="7"/>
      <c r="L80" s="9"/>
    </row>
    <row r="81">
      <c r="A81" s="7"/>
      <c r="D81" s="7"/>
      <c r="E81" s="7"/>
      <c r="F81" s="7"/>
      <c r="H81" s="7"/>
      <c r="I81" s="7"/>
      <c r="K81" s="7"/>
      <c r="L81" s="9"/>
    </row>
    <row r="82">
      <c r="A82" s="7"/>
      <c r="D82" s="7"/>
      <c r="E82" s="7"/>
      <c r="F82" s="7"/>
      <c r="H82" s="7"/>
      <c r="I82" s="7"/>
      <c r="K82" s="7"/>
      <c r="L82" s="9"/>
    </row>
    <row r="83">
      <c r="A83" s="7"/>
      <c r="D83" s="7"/>
      <c r="E83" s="7"/>
      <c r="F83" s="7"/>
      <c r="H83" s="7"/>
      <c r="I83" s="7"/>
      <c r="K83" s="7"/>
      <c r="L83" s="9"/>
    </row>
    <row r="84">
      <c r="A84" s="7"/>
      <c r="D84" s="7"/>
      <c r="E84" s="7"/>
      <c r="F84" s="7"/>
      <c r="H84" s="7"/>
      <c r="I84" s="7"/>
      <c r="K84" s="7"/>
      <c r="L84" s="9"/>
    </row>
    <row r="85">
      <c r="A85" s="7"/>
      <c r="D85" s="7"/>
      <c r="E85" s="7"/>
      <c r="F85" s="7"/>
      <c r="H85" s="7"/>
      <c r="I85" s="7"/>
      <c r="K85" s="7"/>
      <c r="L85" s="9"/>
    </row>
    <row r="86">
      <c r="A86" s="7"/>
      <c r="D86" s="7"/>
      <c r="E86" s="7"/>
      <c r="F86" s="7"/>
      <c r="H86" s="7"/>
      <c r="I86" s="7"/>
      <c r="K86" s="7"/>
      <c r="L86" s="9"/>
    </row>
    <row r="87">
      <c r="A87" s="7"/>
      <c r="D87" s="7"/>
      <c r="E87" s="7"/>
      <c r="F87" s="7"/>
      <c r="H87" s="7"/>
      <c r="I87" s="7"/>
      <c r="K87" s="7"/>
      <c r="L87" s="9"/>
    </row>
    <row r="88">
      <c r="A88" s="7"/>
      <c r="D88" s="7"/>
      <c r="E88" s="7"/>
      <c r="F88" s="7"/>
      <c r="H88" s="7"/>
      <c r="I88" s="7"/>
      <c r="K88" s="7"/>
      <c r="L88" s="9"/>
    </row>
    <row r="89">
      <c r="A89" s="7"/>
      <c r="D89" s="7"/>
      <c r="E89" s="7"/>
      <c r="F89" s="7"/>
      <c r="H89" s="7"/>
      <c r="I89" s="7"/>
      <c r="K89" s="7"/>
      <c r="L89" s="9"/>
    </row>
    <row r="90">
      <c r="A90" s="7"/>
      <c r="D90" s="7"/>
      <c r="E90" s="7"/>
      <c r="F90" s="7"/>
      <c r="H90" s="7"/>
      <c r="I90" s="7"/>
      <c r="K90" s="7"/>
      <c r="L90" s="9"/>
    </row>
    <row r="91">
      <c r="A91" s="7"/>
      <c r="D91" s="7"/>
      <c r="E91" s="7"/>
      <c r="F91" s="7"/>
      <c r="H91" s="7"/>
      <c r="I91" s="7"/>
      <c r="K91" s="7"/>
      <c r="L91" s="9"/>
    </row>
    <row r="92">
      <c r="A92" s="7"/>
      <c r="D92" s="7"/>
      <c r="E92" s="7"/>
      <c r="F92" s="7"/>
      <c r="H92" s="7"/>
      <c r="I92" s="7"/>
      <c r="K92" s="7"/>
      <c r="L92" s="9"/>
    </row>
    <row r="93">
      <c r="A93" s="7"/>
      <c r="D93" s="7"/>
      <c r="E93" s="7"/>
      <c r="F93" s="7"/>
      <c r="H93" s="7"/>
      <c r="I93" s="7"/>
      <c r="K93" s="7"/>
      <c r="L93" s="9"/>
    </row>
    <row r="94">
      <c r="A94" s="7"/>
      <c r="D94" s="7"/>
      <c r="E94" s="7"/>
      <c r="F94" s="7"/>
      <c r="H94" s="7"/>
      <c r="I94" s="7"/>
      <c r="K94" s="7"/>
      <c r="L94" s="9"/>
    </row>
    <row r="95">
      <c r="A95" s="7"/>
      <c r="D95" s="7"/>
      <c r="E95" s="7"/>
      <c r="F95" s="7"/>
      <c r="H95" s="7"/>
      <c r="I95" s="7"/>
      <c r="K95" s="7"/>
      <c r="L95" s="9"/>
    </row>
    <row r="96">
      <c r="A96" s="7"/>
      <c r="D96" s="7"/>
      <c r="E96" s="7"/>
      <c r="F96" s="7"/>
      <c r="H96" s="7"/>
      <c r="I96" s="7"/>
      <c r="K96" s="7"/>
      <c r="L96" s="9"/>
    </row>
    <row r="97">
      <c r="A97" s="7"/>
      <c r="D97" s="7"/>
      <c r="E97" s="7"/>
      <c r="F97" s="7"/>
      <c r="H97" s="7"/>
      <c r="I97" s="7"/>
      <c r="K97" s="7"/>
      <c r="L97" s="9"/>
    </row>
    <row r="98">
      <c r="A98" s="7"/>
      <c r="D98" s="7"/>
      <c r="E98" s="7"/>
      <c r="F98" s="7"/>
      <c r="H98" s="7"/>
      <c r="I98" s="7"/>
      <c r="K98" s="7"/>
      <c r="L98" s="9"/>
    </row>
    <row r="99">
      <c r="A99" s="7"/>
      <c r="D99" s="7"/>
      <c r="E99" s="7"/>
      <c r="F99" s="7"/>
      <c r="H99" s="7"/>
      <c r="I99" s="7"/>
      <c r="K99" s="7"/>
      <c r="L99" s="9"/>
    </row>
    <row r="100">
      <c r="A100" s="7"/>
      <c r="D100" s="7"/>
      <c r="E100" s="7"/>
      <c r="F100" s="7"/>
      <c r="H100" s="7"/>
      <c r="I100" s="7"/>
      <c r="K100" s="7"/>
      <c r="L100" s="9"/>
    </row>
    <row r="101">
      <c r="A101" s="7"/>
      <c r="D101" s="7"/>
      <c r="E101" s="7"/>
      <c r="F101" s="7"/>
      <c r="H101" s="7"/>
      <c r="I101" s="7"/>
      <c r="K101" s="7"/>
      <c r="L101" s="9"/>
    </row>
    <row r="102">
      <c r="A102" s="7"/>
      <c r="D102" s="7"/>
      <c r="E102" s="7"/>
      <c r="F102" s="7"/>
      <c r="H102" s="7"/>
      <c r="I102" s="7"/>
      <c r="K102" s="7"/>
      <c r="L102" s="9"/>
    </row>
    <row r="103">
      <c r="A103" s="7"/>
      <c r="D103" s="7"/>
      <c r="E103" s="7"/>
      <c r="F103" s="7"/>
      <c r="H103" s="7"/>
      <c r="I103" s="7"/>
      <c r="K103" s="7"/>
      <c r="L103" s="9"/>
    </row>
    <row r="104">
      <c r="A104" s="7"/>
      <c r="D104" s="7"/>
      <c r="E104" s="7"/>
      <c r="F104" s="7"/>
      <c r="H104" s="7"/>
      <c r="I104" s="7"/>
      <c r="K104" s="7"/>
      <c r="L104" s="9"/>
    </row>
    <row r="105">
      <c r="A105" s="7"/>
      <c r="D105" s="7"/>
      <c r="E105" s="7"/>
      <c r="F105" s="7"/>
      <c r="H105" s="7"/>
      <c r="I105" s="7"/>
      <c r="K105" s="7"/>
      <c r="L105" s="9"/>
    </row>
    <row r="106">
      <c r="A106" s="7"/>
      <c r="D106" s="7"/>
      <c r="E106" s="7"/>
      <c r="F106" s="7"/>
      <c r="H106" s="7"/>
      <c r="I106" s="7"/>
      <c r="K106" s="7"/>
      <c r="L106" s="9"/>
    </row>
    <row r="107">
      <c r="A107" s="7"/>
      <c r="D107" s="7"/>
      <c r="E107" s="7"/>
      <c r="F107" s="7"/>
      <c r="H107" s="7"/>
      <c r="I107" s="7"/>
      <c r="K107" s="7"/>
      <c r="L107" s="9"/>
    </row>
    <row r="108">
      <c r="A108" s="7"/>
      <c r="D108" s="7"/>
      <c r="E108" s="7"/>
      <c r="F108" s="7"/>
      <c r="H108" s="7"/>
      <c r="I108" s="7"/>
      <c r="K108" s="7"/>
      <c r="L108" s="9"/>
    </row>
    <row r="109">
      <c r="A109" s="7"/>
      <c r="D109" s="7"/>
      <c r="E109" s="7"/>
      <c r="F109" s="7"/>
      <c r="H109" s="7"/>
      <c r="I109" s="7"/>
      <c r="K109" s="7"/>
      <c r="L109" s="9"/>
    </row>
    <row r="110">
      <c r="A110" s="7"/>
      <c r="D110" s="7"/>
      <c r="E110" s="7"/>
      <c r="F110" s="7"/>
      <c r="H110" s="7"/>
      <c r="I110" s="7"/>
      <c r="K110" s="7"/>
      <c r="L110" s="9"/>
    </row>
    <row r="111">
      <c r="A111" s="7"/>
      <c r="D111" s="7"/>
      <c r="E111" s="7"/>
      <c r="F111" s="7"/>
      <c r="H111" s="7"/>
      <c r="I111" s="7"/>
      <c r="K111" s="7"/>
      <c r="L111" s="9"/>
    </row>
    <row r="112">
      <c r="A112" s="7"/>
      <c r="D112" s="7"/>
      <c r="E112" s="7"/>
      <c r="F112" s="7"/>
      <c r="H112" s="7"/>
      <c r="I112" s="7"/>
      <c r="K112" s="7"/>
      <c r="L112" s="9"/>
    </row>
    <row r="113">
      <c r="A113" s="7"/>
      <c r="D113" s="7"/>
      <c r="E113" s="7"/>
      <c r="F113" s="7"/>
      <c r="H113" s="7"/>
      <c r="I113" s="7"/>
      <c r="K113" s="7"/>
      <c r="L113" s="9"/>
    </row>
    <row r="114">
      <c r="A114" s="7"/>
      <c r="D114" s="7"/>
      <c r="E114" s="7"/>
      <c r="F114" s="7"/>
      <c r="H114" s="7"/>
      <c r="I114" s="7"/>
      <c r="K114" s="7"/>
      <c r="L114" s="9"/>
    </row>
    <row r="115">
      <c r="A115" s="7"/>
      <c r="D115" s="7"/>
      <c r="E115" s="7"/>
      <c r="F115" s="7"/>
      <c r="H115" s="7"/>
      <c r="I115" s="7"/>
      <c r="K115" s="7"/>
      <c r="L115" s="9"/>
    </row>
    <row r="116">
      <c r="A116" s="7"/>
      <c r="D116" s="7"/>
      <c r="E116" s="7"/>
      <c r="F116" s="7"/>
      <c r="H116" s="7"/>
      <c r="I116" s="7"/>
      <c r="K116" s="7"/>
      <c r="L116" s="9"/>
    </row>
    <row r="117">
      <c r="A117" s="7"/>
      <c r="D117" s="7"/>
      <c r="E117" s="7"/>
      <c r="F117" s="7"/>
      <c r="H117" s="7"/>
      <c r="I117" s="7"/>
      <c r="K117" s="7"/>
      <c r="L117" s="9"/>
    </row>
    <row r="118">
      <c r="A118" s="7"/>
      <c r="D118" s="7"/>
      <c r="E118" s="7"/>
      <c r="F118" s="7"/>
      <c r="H118" s="7"/>
      <c r="I118" s="7"/>
      <c r="K118" s="7"/>
      <c r="L118" s="9"/>
    </row>
    <row r="119">
      <c r="A119" s="7"/>
      <c r="D119" s="7"/>
      <c r="E119" s="7"/>
      <c r="F119" s="7"/>
      <c r="H119" s="7"/>
      <c r="I119" s="7"/>
      <c r="K119" s="7"/>
      <c r="L119" s="9"/>
    </row>
    <row r="120">
      <c r="A120" s="7"/>
      <c r="D120" s="7"/>
      <c r="E120" s="7"/>
      <c r="F120" s="7"/>
      <c r="H120" s="7"/>
      <c r="I120" s="7"/>
      <c r="K120" s="7"/>
      <c r="L120" s="9"/>
    </row>
    <row r="121">
      <c r="A121" s="7"/>
      <c r="D121" s="7"/>
      <c r="E121" s="7"/>
      <c r="F121" s="7"/>
      <c r="H121" s="7"/>
      <c r="I121" s="7"/>
      <c r="K121" s="7"/>
      <c r="L121" s="9"/>
    </row>
    <row r="122">
      <c r="A122" s="7"/>
      <c r="D122" s="7"/>
      <c r="E122" s="7"/>
      <c r="F122" s="7"/>
      <c r="H122" s="7"/>
      <c r="I122" s="7"/>
      <c r="K122" s="7"/>
      <c r="L122" s="9"/>
    </row>
    <row r="123">
      <c r="A123" s="7"/>
      <c r="D123" s="7"/>
      <c r="E123" s="7"/>
      <c r="F123" s="7"/>
      <c r="H123" s="7"/>
      <c r="I123" s="7"/>
      <c r="K123" s="7"/>
      <c r="L123" s="9"/>
    </row>
  </sheetData>
  <dataValidations>
    <dataValidation type="list" allowBlank="1" showErrorMessage="1" sqref="H2:H123">
      <formula1>dropdown_options!$D$2:$D$14</formula1>
    </dataValidation>
    <dataValidation type="list" allowBlank="1" showErrorMessage="1" sqref="A2:A123">
      <formula1>dropdown_options!$A$2:$A$8</formula1>
    </dataValidation>
    <dataValidation type="list" allowBlank="1" showErrorMessage="1" sqref="I2:I123">
      <formula1>dropdown_options!$B$2:$B$9</formula1>
    </dataValidation>
    <dataValidation type="custom" allowBlank="1" showDropDown="1" showInputMessage="1" prompt="Must be a url to an image" sqref="D2:D123">
      <formula1>IFERROR(ISURL(D2), true)</formula1>
    </dataValidation>
    <dataValidation type="list" allowBlank="1" showErrorMessage="1" sqref="K2:K123">
      <formula1>dropdown_options!$C$2:$C$5</formula1>
    </dataValidation>
    <dataValidation type="custom" allowBlank="1" showDropDown="1" sqref="E2 E3:F123">
      <formula1>IFERROR(ISURL(E2), true)</formula1>
    </dataValidation>
  </dataValidations>
  <hyperlinks>
    <hyperlink r:id="rId2" ref="D2"/>
    <hyperlink r:id="rId3" ref="E2"/>
    <hyperlink r:id="rId4" ref="F2"/>
    <hyperlink r:id="rId5" ref="D3"/>
    <hyperlink r:id="rId6" ref="E3"/>
    <hyperlink r:id="rId7" ref="F3"/>
    <hyperlink r:id="rId8" ref="D4"/>
    <hyperlink r:id="rId9" ref="E4"/>
    <hyperlink r:id="rId10" ref="F4"/>
    <hyperlink r:id="rId11" ref="D5"/>
    <hyperlink r:id="rId12" ref="E5"/>
    <hyperlink r:id="rId13" ref="F5"/>
    <hyperlink r:id="rId14" ref="D6"/>
    <hyperlink r:id="rId15" ref="E6"/>
    <hyperlink r:id="rId16" ref="F6"/>
    <hyperlink r:id="rId17" ref="D7"/>
    <hyperlink r:id="rId18" ref="E7"/>
    <hyperlink r:id="rId19" ref="F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74</v>
      </c>
      <c r="B1" s="10" t="s">
        <v>8</v>
      </c>
      <c r="C1" s="10" t="s">
        <v>10</v>
      </c>
      <c r="D1" s="10" t="s">
        <v>7</v>
      </c>
    </row>
    <row r="2">
      <c r="A2" s="1" t="s">
        <v>13</v>
      </c>
      <c r="B2" s="1" t="s">
        <v>75</v>
      </c>
      <c r="C2" s="1" t="s">
        <v>33</v>
      </c>
      <c r="D2" s="1" t="s">
        <v>19</v>
      </c>
    </row>
    <row r="3">
      <c r="A3" s="1" t="s">
        <v>76</v>
      </c>
      <c r="B3" s="1" t="s">
        <v>77</v>
      </c>
      <c r="C3" s="1" t="s">
        <v>22</v>
      </c>
      <c r="D3" s="1" t="s">
        <v>78</v>
      </c>
    </row>
    <row r="4">
      <c r="A4" s="1" t="s">
        <v>36</v>
      </c>
      <c r="B4" s="1" t="s">
        <v>79</v>
      </c>
      <c r="D4" s="1" t="s">
        <v>80</v>
      </c>
    </row>
    <row r="5">
      <c r="A5" s="1" t="s">
        <v>81</v>
      </c>
      <c r="B5" s="1" t="s">
        <v>82</v>
      </c>
      <c r="D5" s="1" t="s">
        <v>63</v>
      </c>
    </row>
    <row r="6">
      <c r="A6" s="1" t="s">
        <v>83</v>
      </c>
      <c r="B6" s="1" t="s">
        <v>84</v>
      </c>
      <c r="D6" s="1" t="s">
        <v>43</v>
      </c>
    </row>
    <row r="7">
      <c r="A7" s="1" t="s">
        <v>85</v>
      </c>
      <c r="D7" s="1" t="s">
        <v>86</v>
      </c>
    </row>
    <row r="8">
      <c r="D8" s="1" t="s">
        <v>87</v>
      </c>
    </row>
    <row r="9">
      <c r="D9" s="1" t="s">
        <v>88</v>
      </c>
    </row>
    <row r="10">
      <c r="D10" s="1" t="s">
        <v>89</v>
      </c>
    </row>
    <row r="11">
      <c r="D11" s="1" t="s">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20.38"/>
    <col customWidth="1" min="4" max="4" width="20.5"/>
    <col customWidth="1" min="5" max="5" width="16.25"/>
    <col customWidth="1" min="6" max="6" width="14.88"/>
    <col customWidth="1" min="7" max="7" width="17.13"/>
    <col customWidth="1" min="8" max="8" width="19.75"/>
    <col customWidth="1" min="9" max="9" width="15.5"/>
    <col customWidth="1" min="10" max="10" width="15.38"/>
    <col customWidth="1" min="11" max="11" width="19.88"/>
    <col customWidth="1" min="12" max="12" width="14.88"/>
    <col customWidth="1" min="13" max="13" width="15.38"/>
    <col customWidth="1" min="14" max="14" width="19.25"/>
    <col customWidth="1" min="15" max="15" width="14.88"/>
    <col customWidth="1" min="16" max="16" width="15.38"/>
    <col customWidth="1" min="17" max="17" width="15.25"/>
    <col customWidth="1" min="18" max="18" width="20.38"/>
    <col customWidth="1" min="19" max="19" width="15.0"/>
    <col customWidth="1" min="20" max="20" width="14.38"/>
    <col customWidth="1" min="22" max="22" width="14.75"/>
  </cols>
  <sheetData>
    <row r="1">
      <c r="A1" s="11" t="s">
        <v>90</v>
      </c>
      <c r="B1" s="11" t="s">
        <v>91</v>
      </c>
      <c r="C1" s="11" t="s">
        <v>92</v>
      </c>
      <c r="D1" s="11" t="s">
        <v>93</v>
      </c>
      <c r="E1" s="11" t="s">
        <v>94</v>
      </c>
      <c r="F1" s="11" t="s">
        <v>8</v>
      </c>
      <c r="G1" s="11" t="s">
        <v>95</v>
      </c>
      <c r="H1" s="11" t="s">
        <v>96</v>
      </c>
      <c r="I1" s="11" t="s">
        <v>7</v>
      </c>
      <c r="J1" s="11" t="s">
        <v>97</v>
      </c>
      <c r="K1" s="11" t="s">
        <v>98</v>
      </c>
      <c r="L1" s="11" t="s">
        <v>6</v>
      </c>
      <c r="M1" s="11" t="s">
        <v>99</v>
      </c>
      <c r="N1" s="11" t="s">
        <v>100</v>
      </c>
      <c r="O1" s="1" t="s">
        <v>9</v>
      </c>
      <c r="P1" s="11" t="s">
        <v>101</v>
      </c>
      <c r="Q1" s="11" t="s">
        <v>102</v>
      </c>
      <c r="R1" s="11" t="s">
        <v>92</v>
      </c>
      <c r="S1" s="11" t="s">
        <v>103</v>
      </c>
      <c r="T1" s="11" t="s">
        <v>104</v>
      </c>
      <c r="U1" s="11" t="s">
        <v>12</v>
      </c>
      <c r="V1" s="11" t="s">
        <v>105</v>
      </c>
    </row>
    <row r="2">
      <c r="A2" s="12" t="s">
        <v>106</v>
      </c>
      <c r="B2" s="12" t="s">
        <v>107</v>
      </c>
      <c r="C2" s="12" t="s">
        <v>108</v>
      </c>
      <c r="D2" s="12" t="s">
        <v>109</v>
      </c>
      <c r="E2" s="12" t="s">
        <v>110</v>
      </c>
      <c r="F2" s="12" t="s">
        <v>111</v>
      </c>
      <c r="G2" s="12" t="s">
        <v>112</v>
      </c>
      <c r="H2" s="12" t="s">
        <v>110</v>
      </c>
      <c r="I2" s="12" t="s">
        <v>111</v>
      </c>
      <c r="J2" s="12" t="s">
        <v>112</v>
      </c>
      <c r="K2" s="12" t="s">
        <v>110</v>
      </c>
      <c r="L2" s="12" t="s">
        <v>111</v>
      </c>
      <c r="M2" s="12" t="s">
        <v>112</v>
      </c>
      <c r="N2" s="12" t="s">
        <v>110</v>
      </c>
      <c r="O2" s="12" t="s">
        <v>111</v>
      </c>
      <c r="P2" s="12" t="s">
        <v>112</v>
      </c>
      <c r="Q2" s="12" t="s">
        <v>113</v>
      </c>
      <c r="R2" s="12" t="s">
        <v>114</v>
      </c>
      <c r="S2" s="12" t="s">
        <v>115</v>
      </c>
      <c r="T2" s="12" t="s">
        <v>116</v>
      </c>
      <c r="U2" s="12" t="s">
        <v>117</v>
      </c>
      <c r="V2" s="13" t="s">
        <v>118</v>
      </c>
    </row>
    <row r="3">
      <c r="A3" s="11" t="str">
        <f t="shared" ref="A3:D3" si="1">INDIRECT(CONCAT(A$1,row()-1))</f>
        <v>Observations</v>
      </c>
      <c r="B3" s="11" t="str">
        <f t="shared" si="1"/>
        <v>SOCAT</v>
      </c>
      <c r="C3" s="11" t="str">
        <f t="shared" si="1"/>
        <v>Bakker et al. (2016)</v>
      </c>
      <c r="D3" s="14" t="str">
        <f t="shared" si="1"/>
        <v>https://socat.info/wp-content/uploads/2017/06/cropped-socat_cat.png</v>
      </c>
      <c r="E3" s="11" t="str">
        <f t="shared" ref="E3:F3" si="2">if(ISBLANK($B3), "", E$1)</f>
        <v>fa-solid fa-globe</v>
      </c>
      <c r="F3" s="11" t="str">
        <f t="shared" si="2"/>
        <v>Spatial domains</v>
      </c>
      <c r="G3" s="11" t="str">
        <f t="shared" ref="G3:G139" si="9">INDIRECT(CONCAT(G$1,row()-1))</f>
        <v>Surface, Open Ocean, Coastal</v>
      </c>
      <c r="H3" s="11" t="str">
        <f t="shared" ref="H3:I3" si="3">if(ISBLANK($B3), "", H$1)</f>
        <v>fa-solid fa-hourglass-start</v>
      </c>
      <c r="I3" s="11" t="str">
        <f t="shared" si="3"/>
        <v>Temporal resolution</v>
      </c>
      <c r="J3" s="11" t="str">
        <f t="shared" ref="J3:J139" si="11">INDIRECT(CONCAT(J$1,row()-1))</f>
        <v>continuous</v>
      </c>
      <c r="K3" s="11" t="str">
        <f t="shared" ref="K3:L3" si="4">if(ISBLANK($B3), "", K$1)</f>
        <v>fa-solid fa-ruler-horizontal</v>
      </c>
      <c r="L3" s="11" t="str">
        <f t="shared" si="4"/>
        <v>Spatial resolution</v>
      </c>
      <c r="M3" s="11" t="str">
        <f t="shared" ref="M3:M139" si="13">INDIRECT(CONCAT(M$1,row()-1))</f>
        <v/>
      </c>
      <c r="N3" s="11" t="str">
        <f t="shared" ref="N3:O3" si="5">if(ISBLANK($B3), "", N$1)</f>
        <v>fa-solid fa-calendar-days</v>
      </c>
      <c r="O3" s="11" t="str">
        <f t="shared" si="5"/>
        <v>Period</v>
      </c>
      <c r="P3" s="11" t="str">
        <f t="shared" ref="P3:T3" si="6">INDIRECT(CONCAT(P$1,row()-1))</f>
        <v>1960 - 2025</v>
      </c>
      <c r="Q3" s="11" t="str">
        <f t="shared" si="6"/>
        <v>The largest collection of surface ocean carbon observations</v>
      </c>
      <c r="R3" s="11" t="str">
        <f t="shared" si="6"/>
        <v>Bakker et al. (2016)</v>
      </c>
      <c r="S3" s="14" t="str">
        <f t="shared" si="6"/>
        <v>https://doi.org/10.5194/essd-8-383-2016</v>
      </c>
      <c r="T3" s="14" t="str">
        <f t="shared" si="6"/>
        <v>https://socat.info/</v>
      </c>
      <c r="U3" s="11" t="str">
        <f t="shared" ref="U3:U139" si="16">if(ISBLANK($B3), "", U$1)</f>
        <v>Description</v>
      </c>
      <c r="V3" s="11" t="str">
        <f t="shared" ref="V3:V139" si="17">INDIRECT(CONCAT(V$1,row()-1))</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4">
      <c r="A4" s="11" t="str">
        <f t="shared" ref="A4:D4" si="7">INDIRECT(CONCAT(A$1,row()-1))</f>
        <v>Observations</v>
      </c>
      <c r="B4" s="11" t="str">
        <f t="shared" si="7"/>
        <v>GLODAPv2</v>
      </c>
      <c r="C4" s="11" t="str">
        <f t="shared" si="7"/>
        <v>Lauvset et al. (2024)</v>
      </c>
      <c r="D4" s="14" t="str">
        <f t="shared" si="7"/>
        <v>https://glodap.info/wp-content/uploads/2017/09/cropped-glodap_logo_trans.png</v>
      </c>
      <c r="E4" s="11" t="str">
        <f t="shared" ref="E4:F4" si="8">if(ISBLANK($B4), "", E$1)</f>
        <v>fa-solid fa-globe</v>
      </c>
      <c r="F4" s="11" t="str">
        <f t="shared" si="8"/>
        <v>Spatial domains</v>
      </c>
      <c r="G4" s="11" t="str">
        <f t="shared" si="9"/>
        <v>Water column, Open Ocean</v>
      </c>
      <c r="H4" s="11" t="str">
        <f t="shared" ref="H4:I4" si="10">if(ISBLANK($B4), "", H$1)</f>
        <v>fa-solid fa-hourglass-start</v>
      </c>
      <c r="I4" s="11" t="str">
        <f t="shared" si="10"/>
        <v>Temporal resolution</v>
      </c>
      <c r="J4" s="11" t="str">
        <f t="shared" si="11"/>
        <v>discrete</v>
      </c>
      <c r="K4" s="11" t="str">
        <f t="shared" ref="K4:L4" si="12">if(ISBLANK($B4), "", K$1)</f>
        <v>fa-solid fa-ruler-horizontal</v>
      </c>
      <c r="L4" s="11" t="str">
        <f t="shared" si="12"/>
        <v>Spatial resolution</v>
      </c>
      <c r="M4" s="11" t="str">
        <f t="shared" si="13"/>
        <v/>
      </c>
      <c r="N4" s="11" t="str">
        <f t="shared" ref="N4:O4" si="14">if(ISBLANK($B4), "", N$1)</f>
        <v>fa-solid fa-calendar-days</v>
      </c>
      <c r="O4" s="11" t="str">
        <f t="shared" si="14"/>
        <v>Period</v>
      </c>
      <c r="P4" s="11" t="str">
        <f t="shared" ref="P4:T4" si="15">INDIRECT(CONCAT(P$1,row()-1))</f>
        <v>1960 - 2024</v>
      </c>
      <c r="Q4" s="11" t="str">
        <f t="shared" si="15"/>
        <v>Adjustments are applied by comparing data in the deep ocean (&gt;2000 m) using a crossover and inversion method as described by Johnson et al. (2001).</v>
      </c>
      <c r="R4" s="11" t="str">
        <f t="shared" si="15"/>
        <v>Lauvset et al. (2024)</v>
      </c>
      <c r="S4" s="14" t="str">
        <f t="shared" si="15"/>
        <v>https://doi.org/10.5194/essd-16-2047-2024</v>
      </c>
      <c r="T4" s="14" t="str">
        <f t="shared" si="15"/>
        <v>https://glodap.info/</v>
      </c>
      <c r="U4" s="11" t="str">
        <f t="shared" si="16"/>
        <v>Description</v>
      </c>
      <c r="V4" s="11" t="str">
        <f t="shared" si="17"/>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5">
      <c r="A5" s="11" t="str">
        <f t="shared" ref="A5:D5" si="18">INDIRECT(CONCAT(A$1,row()-1))</f>
        <v>Surface data-derived</v>
      </c>
      <c r="B5" s="11" t="str">
        <f t="shared" si="18"/>
        <v>VLIZ-SOMFFN</v>
      </c>
      <c r="C5" s="11" t="str">
        <f t="shared" si="18"/>
        <v>Landschützer et al. (2016)</v>
      </c>
      <c r="D5" s="14" t="str">
        <f t="shared" si="18"/>
        <v>https://agupubs.onlinelibrary.wiley.com/cms/asset/547d18a7-69b5-4e93-96b2-5e8371310b43/gbc20188-fig-0001-m.jpg</v>
      </c>
      <c r="E5" s="11" t="str">
        <f t="shared" ref="E5:F5" si="19">if(ISBLANK($B5), "", E$1)</f>
        <v>fa-solid fa-globe</v>
      </c>
      <c r="F5" s="11" t="str">
        <f t="shared" si="19"/>
        <v>Spatial domains</v>
      </c>
      <c r="G5" s="11" t="str">
        <f t="shared" si="9"/>
        <v>Surface, Open Ocean</v>
      </c>
      <c r="H5" s="11" t="str">
        <f t="shared" ref="H5:I5" si="20">if(ISBLANK($B5), "", H$1)</f>
        <v>fa-solid fa-hourglass-start</v>
      </c>
      <c r="I5" s="11" t="str">
        <f t="shared" si="20"/>
        <v>Temporal resolution</v>
      </c>
      <c r="J5" s="11" t="str">
        <f t="shared" si="11"/>
        <v>monthly</v>
      </c>
      <c r="K5" s="11" t="str">
        <f t="shared" ref="K5:L5" si="21">if(ISBLANK($B5), "", K$1)</f>
        <v>fa-solid fa-ruler-horizontal</v>
      </c>
      <c r="L5" s="11" t="str">
        <f t="shared" si="21"/>
        <v>Spatial resolution</v>
      </c>
      <c r="M5" s="15" t="str">
        <f t="shared" si="13"/>
        <v>1.0°</v>
      </c>
      <c r="N5" s="11" t="str">
        <f t="shared" ref="N5:O5" si="22">if(ISBLANK($B5), "", N$1)</f>
        <v>fa-solid fa-calendar-days</v>
      </c>
      <c r="O5" s="11" t="str">
        <f t="shared" si="22"/>
        <v>Period</v>
      </c>
      <c r="P5" s="11" t="str">
        <f t="shared" ref="P5:T5" si="23">INDIRECT(CONCAT(P$1,row()-1))</f>
        <v>1982 - 2024</v>
      </c>
      <c r="Q5" s="11" t="str">
        <f t="shared" si="23"/>
        <v>Monthly gridded pCO2 from 1982 through near present</v>
      </c>
      <c r="R5" s="11" t="str">
        <f t="shared" si="23"/>
        <v>Landschützer et al. (2016)</v>
      </c>
      <c r="S5" s="14" t="str">
        <f t="shared" si="23"/>
        <v>https://doi.org/10.1002/2015GB005359</v>
      </c>
      <c r="T5" s="14" t="str">
        <f t="shared" si="23"/>
        <v>https://doi.org/10.7289/v5z899n6</v>
      </c>
      <c r="U5" s="11" t="str">
        <f t="shared" si="16"/>
        <v>Description</v>
      </c>
      <c r="V5" s="11" t="str">
        <f t="shared" si="17"/>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row>
    <row r="6">
      <c r="A6" s="11" t="str">
        <f t="shared" ref="A6:D6" si="24">INDIRECT(CONCAT(A$1,row()-1))</f>
        <v>Surface data-derived</v>
      </c>
      <c r="B6" s="11" t="str">
        <f t="shared" si="24"/>
        <v>OceanSODA-ETHZv1</v>
      </c>
      <c r="C6" s="11" t="str">
        <f t="shared" si="24"/>
        <v>Gregor and Gruber (2020)</v>
      </c>
      <c r="D6" s="14" t="str">
        <f t="shared" si="24"/>
        <v>https://essd.copernicus.org/articles/13/777/2021/essd-13-777-2021-avatar-web.png</v>
      </c>
      <c r="E6" s="11" t="str">
        <f t="shared" ref="E6:F6" si="25">if(ISBLANK($B6), "", E$1)</f>
        <v>fa-solid fa-globe</v>
      </c>
      <c r="F6" s="11" t="str">
        <f t="shared" si="25"/>
        <v>Spatial domains</v>
      </c>
      <c r="G6" s="11" t="str">
        <f t="shared" si="9"/>
        <v>Open Ocean, Surface</v>
      </c>
      <c r="H6" s="11" t="str">
        <f t="shared" ref="H6:I6" si="26">if(ISBLANK($B6), "", H$1)</f>
        <v>fa-solid fa-hourglass-start</v>
      </c>
      <c r="I6" s="11" t="str">
        <f t="shared" si="26"/>
        <v>Temporal resolution</v>
      </c>
      <c r="J6" s="11" t="str">
        <f t="shared" si="11"/>
        <v>monthly</v>
      </c>
      <c r="K6" s="11" t="str">
        <f t="shared" ref="K6:L6" si="27">if(ISBLANK($B6), "", K$1)</f>
        <v>fa-solid fa-ruler-horizontal</v>
      </c>
      <c r="L6" s="11" t="str">
        <f t="shared" si="27"/>
        <v>Spatial resolution</v>
      </c>
      <c r="M6" s="15" t="str">
        <f t="shared" si="13"/>
        <v>1.0°</v>
      </c>
      <c r="N6" s="11" t="str">
        <f t="shared" ref="N6:O6" si="28">if(ISBLANK($B6), "", N$1)</f>
        <v>fa-solid fa-calendar-days</v>
      </c>
      <c r="O6" s="11" t="str">
        <f t="shared" si="28"/>
        <v>Period</v>
      </c>
      <c r="P6" s="11" t="str">
        <f t="shared" ref="P6:T6" si="29">INDIRECT(CONCAT(P$1,row()-1))</f>
        <v>1982 - 2022</v>
      </c>
      <c r="Q6" s="11" t="str">
        <f t="shared" si="29"/>
        <v>Temporal trends of DIC, TA, pCO2, pH, Ωarag, and Ωcalc</v>
      </c>
      <c r="R6" s="11" t="str">
        <f t="shared" si="29"/>
        <v>Gregor and Gruber (2020)</v>
      </c>
      <c r="S6" s="14" t="str">
        <f t="shared" si="29"/>
        <v>https://doi.org/10.5194/essd-13-777-2021</v>
      </c>
      <c r="T6" s="14" t="str">
        <f t="shared" si="29"/>
        <v>https://doi.org/10.25921/m5wx-ja34</v>
      </c>
      <c r="U6" s="11" t="str">
        <f t="shared" si="16"/>
        <v>Description</v>
      </c>
      <c r="V6" s="11" t="str">
        <f t="shared" si="17"/>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row>
    <row r="7">
      <c r="A7" s="11" t="str">
        <f t="shared" ref="A7:D7" si="30">INDIRECT(CONCAT(A$1,row()-1))</f>
        <v>Surface data-derived</v>
      </c>
      <c r="B7" s="11" t="str">
        <f t="shared" si="30"/>
        <v>OceanSODA-ETHZv2</v>
      </c>
      <c r="C7" s="11" t="str">
        <f t="shared" si="30"/>
        <v>Gregor et al. (2024)</v>
      </c>
      <c r="D7" s="14" t="str">
        <f t="shared" si="30"/>
        <v>https://agupubs.onlinelibrary.wiley.com/cms/asset/7decc330-7468-429c-bae9-ac51b085be30/gbc21584-fig-0007-m.jpg</v>
      </c>
      <c r="E7" s="11" t="str">
        <f t="shared" ref="E7:F7" si="31">if(ISBLANK($B7), "", E$1)</f>
        <v>fa-solid fa-globe</v>
      </c>
      <c r="F7" s="11" t="str">
        <f t="shared" si="31"/>
        <v>Spatial domains</v>
      </c>
      <c r="G7" s="11" t="str">
        <f t="shared" si="9"/>
        <v>Open Ocean, Surface</v>
      </c>
      <c r="H7" s="11" t="str">
        <f t="shared" ref="H7:I7" si="32">if(ISBLANK($B7), "", H$1)</f>
        <v>fa-solid fa-hourglass-start</v>
      </c>
      <c r="I7" s="11" t="str">
        <f t="shared" si="32"/>
        <v>Temporal resolution</v>
      </c>
      <c r="J7" s="11" t="str">
        <f t="shared" si="11"/>
        <v>8-daily</v>
      </c>
      <c r="K7" s="11" t="str">
        <f t="shared" ref="K7:L7" si="33">if(ISBLANK($B7), "", K$1)</f>
        <v>fa-solid fa-ruler-horizontal</v>
      </c>
      <c r="L7" s="11" t="str">
        <f t="shared" si="33"/>
        <v>Spatial resolution</v>
      </c>
      <c r="M7" s="16" t="str">
        <f t="shared" si="13"/>
        <v>0.25°</v>
      </c>
      <c r="N7" s="11" t="str">
        <f t="shared" ref="N7:O7" si="34">if(ISBLANK($B7), "", N$1)</f>
        <v>fa-solid fa-calendar-days</v>
      </c>
      <c r="O7" s="11" t="str">
        <f t="shared" si="34"/>
        <v>Period</v>
      </c>
      <c r="P7" s="11" t="str">
        <f t="shared" ref="P7:T7" si="35">INDIRECT(CONCAT(P$1,row()-1))</f>
        <v>1982 - 2024</v>
      </c>
      <c r="Q7" s="11" t="str">
        <f t="shared" si="35"/>
        <v>Highlighting fine-scale and short-term variability of the ocean carbon sink</v>
      </c>
      <c r="R7" s="11" t="str">
        <f t="shared" si="35"/>
        <v>Gregor et al. (2024)</v>
      </c>
      <c r="S7" s="14" t="str">
        <f t="shared" si="35"/>
        <v>https://doi.org/10.1029/2024GB008127</v>
      </c>
      <c r="T7" s="14" t="str">
        <f t="shared" si="35"/>
        <v>https://zenodo.org/records/11206366</v>
      </c>
      <c r="U7" s="11" t="str">
        <f t="shared" si="16"/>
        <v>Description</v>
      </c>
      <c r="V7" s="11" t="str">
        <f t="shared" si="17"/>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row>
    <row r="8">
      <c r="A8" s="11" t="str">
        <f t="shared" ref="A8:D8" si="36">INDIRECT(CONCAT(A$1,row()-1))</f>
        <v>Surface data-derived</v>
      </c>
      <c r="B8" s="11" t="str">
        <f t="shared" si="36"/>
        <v>fCO2 and Flux Climatology</v>
      </c>
      <c r="C8" s="11" t="str">
        <f t="shared" si="36"/>
        <v>Fay et al. (2023)</v>
      </c>
      <c r="D8" s="14" t="str">
        <f t="shared" si="36"/>
        <v>https://essd.copernicus.org/articles/16/2123/2024/essd-16-2123-2024-avatar-web.png</v>
      </c>
      <c r="E8" s="11" t="str">
        <f t="shared" ref="E8:F8" si="37">if(ISBLANK($B8), "", E$1)</f>
        <v>fa-solid fa-globe</v>
      </c>
      <c r="F8" s="11" t="str">
        <f t="shared" si="37"/>
        <v>Spatial domains</v>
      </c>
      <c r="G8" s="11" t="str">
        <f t="shared" si="9"/>
        <v>Open Ocean, Surface</v>
      </c>
      <c r="H8" s="11" t="str">
        <f t="shared" ref="H8:I8" si="38">if(ISBLANK($B8), "", H$1)</f>
        <v>fa-solid fa-hourglass-start</v>
      </c>
      <c r="I8" s="11" t="str">
        <f t="shared" si="38"/>
        <v>Temporal resolution</v>
      </c>
      <c r="J8" s="11" t="str">
        <f t="shared" si="11"/>
        <v>climatology, monthly</v>
      </c>
      <c r="K8" s="11" t="str">
        <f t="shared" ref="K8:L8" si="39">if(ISBLANK($B8), "", K$1)</f>
        <v>fa-solid fa-ruler-horizontal</v>
      </c>
      <c r="L8" s="11" t="str">
        <f t="shared" si="39"/>
        <v>Spatial resolution</v>
      </c>
      <c r="M8" s="15" t="str">
        <f t="shared" si="13"/>
        <v>1.0°</v>
      </c>
      <c r="N8" s="11" t="str">
        <f t="shared" ref="N8:O8" si="40">if(ISBLANK($B8), "", N$1)</f>
        <v>fa-solid fa-calendar-days</v>
      </c>
      <c r="O8" s="11" t="str">
        <f t="shared" si="40"/>
        <v>Period</v>
      </c>
      <c r="P8" s="11" t="str">
        <f t="shared" ref="P8:T8" si="41">INDIRECT(CONCAT(P$1,row()-1))</f>
        <v/>
      </c>
      <c r="Q8" s="11" t="str">
        <f t="shared" si="41"/>
        <v>Does not use proxy variables for extrapolation. Only produced as monthly climatology.</v>
      </c>
      <c r="R8" s="11" t="str">
        <f t="shared" si="41"/>
        <v>Fay et al. (2023)</v>
      </c>
      <c r="S8" s="14" t="str">
        <f t="shared" si="41"/>
        <v>https://essd.copernicus.org/articles/16/2123/2024/</v>
      </c>
      <c r="T8" s="14" t="str">
        <f t="shared" si="41"/>
        <v>https://doi.org/10.25921/295g-sn13</v>
      </c>
      <c r="U8" s="11" t="str">
        <f t="shared" si="16"/>
        <v>Description</v>
      </c>
      <c r="V8" s="11" t="str">
        <f t="shared" si="17"/>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row>
    <row r="9">
      <c r="A9" s="11" t="str">
        <f t="shared" ref="A9:D9" si="42">INDIRECT(CONCAT(A$1,row()-1))</f>
        <v/>
      </c>
      <c r="B9" s="11" t="str">
        <f t="shared" si="42"/>
        <v/>
      </c>
      <c r="C9" s="11" t="str">
        <f t="shared" si="42"/>
        <v/>
      </c>
      <c r="D9" s="11" t="str">
        <f t="shared" si="42"/>
        <v/>
      </c>
      <c r="E9" s="11" t="str">
        <f t="shared" ref="E9:F9" si="43">if(ISBLANK($B9), "", E$1)</f>
        <v/>
      </c>
      <c r="F9" s="11" t="str">
        <f t="shared" si="43"/>
        <v/>
      </c>
      <c r="G9" s="11" t="str">
        <f t="shared" si="9"/>
        <v/>
      </c>
      <c r="H9" s="11" t="str">
        <f t="shared" ref="H9:I9" si="44">if(ISBLANK($B9), "", H$1)</f>
        <v/>
      </c>
      <c r="I9" s="11" t="str">
        <f t="shared" si="44"/>
        <v/>
      </c>
      <c r="J9" s="11" t="str">
        <f t="shared" si="11"/>
        <v/>
      </c>
      <c r="K9" s="11" t="str">
        <f t="shared" ref="K9:L9" si="45">if(ISBLANK($B9), "", K$1)</f>
        <v/>
      </c>
      <c r="L9" s="11" t="str">
        <f t="shared" si="45"/>
        <v/>
      </c>
      <c r="M9" s="11" t="str">
        <f t="shared" si="13"/>
        <v/>
      </c>
      <c r="N9" s="11" t="str">
        <f t="shared" ref="N9:O9" si="46">if(ISBLANK($B9), "", N$1)</f>
        <v/>
      </c>
      <c r="O9" s="11" t="str">
        <f t="shared" si="46"/>
        <v/>
      </c>
      <c r="P9" s="11" t="str">
        <f t="shared" ref="P9:T9" si="47">INDIRECT(CONCAT(P$1,row()-1))</f>
        <v/>
      </c>
      <c r="Q9" s="11" t="str">
        <f t="shared" si="47"/>
        <v/>
      </c>
      <c r="R9" s="11" t="str">
        <f t="shared" si="47"/>
        <v/>
      </c>
      <c r="S9" s="11" t="str">
        <f t="shared" si="47"/>
        <v/>
      </c>
      <c r="T9" s="11" t="str">
        <f t="shared" si="47"/>
        <v/>
      </c>
      <c r="U9" s="11" t="str">
        <f t="shared" si="16"/>
        <v/>
      </c>
      <c r="V9" s="11" t="str">
        <f t="shared" si="17"/>
        <v/>
      </c>
    </row>
    <row r="10">
      <c r="A10" s="11" t="str">
        <f t="shared" ref="A10:D10" si="48">INDIRECT(CONCAT(A$1,row()-1))</f>
        <v/>
      </c>
      <c r="B10" s="11" t="str">
        <f t="shared" si="48"/>
        <v/>
      </c>
      <c r="C10" s="11" t="str">
        <f t="shared" si="48"/>
        <v/>
      </c>
      <c r="D10" s="11" t="str">
        <f t="shared" si="48"/>
        <v/>
      </c>
      <c r="E10" s="11" t="str">
        <f t="shared" ref="E10:F10" si="49">if(ISBLANK($B10), "", E$1)</f>
        <v/>
      </c>
      <c r="F10" s="11" t="str">
        <f t="shared" si="49"/>
        <v/>
      </c>
      <c r="G10" s="11" t="str">
        <f t="shared" si="9"/>
        <v/>
      </c>
      <c r="H10" s="11" t="str">
        <f t="shared" ref="H10:I10" si="50">if(ISBLANK($B10), "", H$1)</f>
        <v/>
      </c>
      <c r="I10" s="11" t="str">
        <f t="shared" si="50"/>
        <v/>
      </c>
      <c r="J10" s="11" t="str">
        <f t="shared" si="11"/>
        <v/>
      </c>
      <c r="K10" s="11" t="str">
        <f t="shared" ref="K10:L10" si="51">if(ISBLANK($B10), "", K$1)</f>
        <v/>
      </c>
      <c r="L10" s="11" t="str">
        <f t="shared" si="51"/>
        <v/>
      </c>
      <c r="M10" s="11" t="str">
        <f t="shared" si="13"/>
        <v/>
      </c>
      <c r="N10" s="11" t="str">
        <f t="shared" ref="N10:O10" si="52">if(ISBLANK($B10), "", N$1)</f>
        <v/>
      </c>
      <c r="O10" s="11" t="str">
        <f t="shared" si="52"/>
        <v/>
      </c>
      <c r="P10" s="11" t="str">
        <f t="shared" ref="P10:T10" si="53">INDIRECT(CONCAT(P$1,row()-1))</f>
        <v/>
      </c>
      <c r="Q10" s="11" t="str">
        <f t="shared" si="53"/>
        <v/>
      </c>
      <c r="R10" s="11" t="str">
        <f t="shared" si="53"/>
        <v/>
      </c>
      <c r="S10" s="11" t="str">
        <f t="shared" si="53"/>
        <v/>
      </c>
      <c r="T10" s="11" t="str">
        <f t="shared" si="53"/>
        <v/>
      </c>
      <c r="U10" s="11" t="str">
        <f t="shared" si="16"/>
        <v/>
      </c>
      <c r="V10" s="11" t="str">
        <f t="shared" si="17"/>
        <v/>
      </c>
    </row>
    <row r="11">
      <c r="A11" s="11" t="str">
        <f t="shared" ref="A11:D11" si="54">INDIRECT(CONCAT(A$1,row()-1))</f>
        <v/>
      </c>
      <c r="B11" s="11" t="str">
        <f t="shared" si="54"/>
        <v/>
      </c>
      <c r="C11" s="11" t="str">
        <f t="shared" si="54"/>
        <v/>
      </c>
      <c r="D11" s="11" t="str">
        <f t="shared" si="54"/>
        <v/>
      </c>
      <c r="E11" s="11" t="str">
        <f t="shared" ref="E11:F11" si="55">if(ISBLANK($B11), "", E$1)</f>
        <v/>
      </c>
      <c r="F11" s="11" t="str">
        <f t="shared" si="55"/>
        <v/>
      </c>
      <c r="G11" s="11" t="str">
        <f t="shared" si="9"/>
        <v/>
      </c>
      <c r="H11" s="11" t="str">
        <f t="shared" ref="H11:I11" si="56">if(ISBLANK($B11), "", H$1)</f>
        <v/>
      </c>
      <c r="I11" s="11" t="str">
        <f t="shared" si="56"/>
        <v/>
      </c>
      <c r="J11" s="11" t="str">
        <f t="shared" si="11"/>
        <v/>
      </c>
      <c r="K11" s="11" t="str">
        <f t="shared" ref="K11:L11" si="57">if(ISBLANK($B11), "", K$1)</f>
        <v/>
      </c>
      <c r="L11" s="11" t="str">
        <f t="shared" si="57"/>
        <v/>
      </c>
      <c r="M11" s="11" t="str">
        <f t="shared" si="13"/>
        <v/>
      </c>
      <c r="N11" s="11" t="str">
        <f t="shared" ref="N11:O11" si="58">if(ISBLANK($B11), "", N$1)</f>
        <v/>
      </c>
      <c r="O11" s="11" t="str">
        <f t="shared" si="58"/>
        <v/>
      </c>
      <c r="P11" s="11" t="str">
        <f t="shared" ref="P11:T11" si="59">INDIRECT(CONCAT(P$1,row()-1))</f>
        <v/>
      </c>
      <c r="Q11" s="11" t="str">
        <f t="shared" si="59"/>
        <v/>
      </c>
      <c r="R11" s="11" t="str">
        <f t="shared" si="59"/>
        <v/>
      </c>
      <c r="S11" s="11" t="str">
        <f t="shared" si="59"/>
        <v/>
      </c>
      <c r="T11" s="11" t="str">
        <f t="shared" si="59"/>
        <v/>
      </c>
      <c r="U11" s="11" t="str">
        <f t="shared" si="16"/>
        <v/>
      </c>
      <c r="V11" s="11" t="str">
        <f t="shared" si="17"/>
        <v/>
      </c>
    </row>
    <row r="12">
      <c r="A12" s="11" t="str">
        <f t="shared" ref="A12:D12" si="60">INDIRECT(CONCAT(A$1,row()-1))</f>
        <v/>
      </c>
      <c r="B12" s="11" t="str">
        <f t="shared" si="60"/>
        <v/>
      </c>
      <c r="C12" s="11" t="str">
        <f t="shared" si="60"/>
        <v/>
      </c>
      <c r="D12" s="11" t="str">
        <f t="shared" si="60"/>
        <v/>
      </c>
      <c r="E12" s="11" t="str">
        <f t="shared" ref="E12:F12" si="61">if(ISBLANK($B12), "", E$1)</f>
        <v/>
      </c>
      <c r="F12" s="11" t="str">
        <f t="shared" si="61"/>
        <v/>
      </c>
      <c r="G12" s="11" t="str">
        <f t="shared" si="9"/>
        <v/>
      </c>
      <c r="H12" s="11" t="str">
        <f t="shared" ref="H12:I12" si="62">if(ISBLANK($B12), "", H$1)</f>
        <v/>
      </c>
      <c r="I12" s="11" t="str">
        <f t="shared" si="62"/>
        <v/>
      </c>
      <c r="J12" s="11" t="str">
        <f t="shared" si="11"/>
        <v/>
      </c>
      <c r="K12" s="11" t="str">
        <f t="shared" ref="K12:L12" si="63">if(ISBLANK($B12), "", K$1)</f>
        <v/>
      </c>
      <c r="L12" s="11" t="str">
        <f t="shared" si="63"/>
        <v/>
      </c>
      <c r="M12" s="11" t="str">
        <f t="shared" si="13"/>
        <v/>
      </c>
      <c r="N12" s="11" t="str">
        <f t="shared" ref="N12:O12" si="64">if(ISBLANK($B12), "", N$1)</f>
        <v/>
      </c>
      <c r="O12" s="11" t="str">
        <f t="shared" si="64"/>
        <v/>
      </c>
      <c r="P12" s="11" t="str">
        <f t="shared" ref="P12:T12" si="65">INDIRECT(CONCAT(P$1,row()-1))</f>
        <v/>
      </c>
      <c r="Q12" s="11" t="str">
        <f t="shared" si="65"/>
        <v/>
      </c>
      <c r="R12" s="11" t="str">
        <f t="shared" si="65"/>
        <v/>
      </c>
      <c r="S12" s="11" t="str">
        <f t="shared" si="65"/>
        <v/>
      </c>
      <c r="T12" s="11" t="str">
        <f t="shared" si="65"/>
        <v/>
      </c>
      <c r="U12" s="11" t="str">
        <f t="shared" si="16"/>
        <v/>
      </c>
      <c r="V12" s="11" t="str">
        <f t="shared" si="17"/>
        <v/>
      </c>
    </row>
    <row r="13">
      <c r="A13" s="11" t="str">
        <f t="shared" ref="A13:D13" si="66">INDIRECT(CONCAT(A$1,row()-1))</f>
        <v/>
      </c>
      <c r="B13" s="11" t="str">
        <f t="shared" si="66"/>
        <v/>
      </c>
      <c r="C13" s="11" t="str">
        <f t="shared" si="66"/>
        <v/>
      </c>
      <c r="D13" s="11" t="str">
        <f t="shared" si="66"/>
        <v/>
      </c>
      <c r="E13" s="11" t="str">
        <f t="shared" ref="E13:F13" si="67">if(ISBLANK($B13), "", E$1)</f>
        <v/>
      </c>
      <c r="F13" s="11" t="str">
        <f t="shared" si="67"/>
        <v/>
      </c>
      <c r="G13" s="11" t="str">
        <f t="shared" si="9"/>
        <v/>
      </c>
      <c r="H13" s="11" t="str">
        <f t="shared" ref="H13:I13" si="68">if(ISBLANK($B13), "", H$1)</f>
        <v/>
      </c>
      <c r="I13" s="11" t="str">
        <f t="shared" si="68"/>
        <v/>
      </c>
      <c r="J13" s="11" t="str">
        <f t="shared" si="11"/>
        <v/>
      </c>
      <c r="K13" s="11" t="str">
        <f t="shared" ref="K13:L13" si="69">if(ISBLANK($B13), "", K$1)</f>
        <v/>
      </c>
      <c r="L13" s="11" t="str">
        <f t="shared" si="69"/>
        <v/>
      </c>
      <c r="M13" s="11" t="str">
        <f t="shared" si="13"/>
        <v/>
      </c>
      <c r="N13" s="11" t="str">
        <f t="shared" ref="N13:O13" si="70">if(ISBLANK($B13), "", N$1)</f>
        <v/>
      </c>
      <c r="O13" s="11" t="str">
        <f t="shared" si="70"/>
        <v/>
      </c>
      <c r="P13" s="11" t="str">
        <f t="shared" ref="P13:T13" si="71">INDIRECT(CONCAT(P$1,row()-1))</f>
        <v/>
      </c>
      <c r="Q13" s="11" t="str">
        <f t="shared" si="71"/>
        <v/>
      </c>
      <c r="R13" s="11" t="str">
        <f t="shared" si="71"/>
        <v/>
      </c>
      <c r="S13" s="11" t="str">
        <f t="shared" si="71"/>
        <v/>
      </c>
      <c r="T13" s="11" t="str">
        <f t="shared" si="71"/>
        <v/>
      </c>
      <c r="U13" s="11" t="str">
        <f t="shared" si="16"/>
        <v/>
      </c>
      <c r="V13" s="11" t="str">
        <f t="shared" si="17"/>
        <v/>
      </c>
    </row>
    <row r="14">
      <c r="A14" s="11" t="str">
        <f t="shared" ref="A14:D14" si="72">INDIRECT(CONCAT(A$1,row()-1))</f>
        <v/>
      </c>
      <c r="B14" s="11" t="str">
        <f t="shared" si="72"/>
        <v/>
      </c>
      <c r="C14" s="11" t="str">
        <f t="shared" si="72"/>
        <v/>
      </c>
      <c r="D14" s="11" t="str">
        <f t="shared" si="72"/>
        <v/>
      </c>
      <c r="E14" s="11" t="str">
        <f t="shared" ref="E14:F14" si="73">if(ISBLANK($B14), "", E$1)</f>
        <v/>
      </c>
      <c r="F14" s="11" t="str">
        <f t="shared" si="73"/>
        <v/>
      </c>
      <c r="G14" s="11" t="str">
        <f t="shared" si="9"/>
        <v/>
      </c>
      <c r="H14" s="11" t="str">
        <f t="shared" ref="H14:I14" si="74">if(ISBLANK($B14), "", H$1)</f>
        <v/>
      </c>
      <c r="I14" s="11" t="str">
        <f t="shared" si="74"/>
        <v/>
      </c>
      <c r="J14" s="11" t="str">
        <f t="shared" si="11"/>
        <v/>
      </c>
      <c r="K14" s="11" t="str">
        <f t="shared" ref="K14:L14" si="75">if(ISBLANK($B14), "", K$1)</f>
        <v/>
      </c>
      <c r="L14" s="11" t="str">
        <f t="shared" si="75"/>
        <v/>
      </c>
      <c r="M14" s="11" t="str">
        <f t="shared" si="13"/>
        <v/>
      </c>
      <c r="N14" s="11" t="str">
        <f t="shared" ref="N14:O14" si="76">if(ISBLANK($B14), "", N$1)</f>
        <v/>
      </c>
      <c r="O14" s="11" t="str">
        <f t="shared" si="76"/>
        <v/>
      </c>
      <c r="P14" s="11" t="str">
        <f t="shared" ref="P14:T14" si="77">INDIRECT(CONCAT(P$1,row()-1))</f>
        <v/>
      </c>
      <c r="Q14" s="11" t="str">
        <f t="shared" si="77"/>
        <v/>
      </c>
      <c r="R14" s="11" t="str">
        <f t="shared" si="77"/>
        <v/>
      </c>
      <c r="S14" s="11" t="str">
        <f t="shared" si="77"/>
        <v/>
      </c>
      <c r="T14" s="11" t="str">
        <f t="shared" si="77"/>
        <v/>
      </c>
      <c r="U14" s="11" t="str">
        <f t="shared" si="16"/>
        <v/>
      </c>
      <c r="V14" s="11" t="str">
        <f t="shared" si="17"/>
        <v/>
      </c>
    </row>
    <row r="15">
      <c r="A15" s="11" t="str">
        <f t="shared" ref="A15:D15" si="78">INDIRECT(CONCAT(A$1,row()-1))</f>
        <v/>
      </c>
      <c r="B15" s="11" t="str">
        <f t="shared" si="78"/>
        <v/>
      </c>
      <c r="C15" s="11" t="str">
        <f t="shared" si="78"/>
        <v/>
      </c>
      <c r="D15" s="11" t="str">
        <f t="shared" si="78"/>
        <v/>
      </c>
      <c r="E15" s="11" t="str">
        <f t="shared" ref="E15:F15" si="79">if(ISBLANK($B15), "", E$1)</f>
        <v/>
      </c>
      <c r="F15" s="11" t="str">
        <f t="shared" si="79"/>
        <v/>
      </c>
      <c r="G15" s="11" t="str">
        <f t="shared" si="9"/>
        <v/>
      </c>
      <c r="H15" s="11" t="str">
        <f t="shared" ref="H15:I15" si="80">if(ISBLANK($B15), "", H$1)</f>
        <v/>
      </c>
      <c r="I15" s="11" t="str">
        <f t="shared" si="80"/>
        <v/>
      </c>
      <c r="J15" s="11" t="str">
        <f t="shared" si="11"/>
        <v/>
      </c>
      <c r="K15" s="11" t="str">
        <f t="shared" ref="K15:L15" si="81">if(ISBLANK($B15), "", K$1)</f>
        <v/>
      </c>
      <c r="L15" s="11" t="str">
        <f t="shared" si="81"/>
        <v/>
      </c>
      <c r="M15" s="11" t="str">
        <f t="shared" si="13"/>
        <v/>
      </c>
      <c r="N15" s="11" t="str">
        <f t="shared" ref="N15:O15" si="82">if(ISBLANK($B15), "", N$1)</f>
        <v/>
      </c>
      <c r="O15" s="11" t="str">
        <f t="shared" si="82"/>
        <v/>
      </c>
      <c r="P15" s="11" t="str">
        <f t="shared" ref="P15:T15" si="83">INDIRECT(CONCAT(P$1,row()-1))</f>
        <v/>
      </c>
      <c r="Q15" s="11" t="str">
        <f t="shared" si="83"/>
        <v/>
      </c>
      <c r="R15" s="11" t="str">
        <f t="shared" si="83"/>
        <v/>
      </c>
      <c r="S15" s="11" t="str">
        <f t="shared" si="83"/>
        <v/>
      </c>
      <c r="T15" s="11" t="str">
        <f t="shared" si="83"/>
        <v/>
      </c>
      <c r="U15" s="11" t="str">
        <f t="shared" si="16"/>
        <v/>
      </c>
      <c r="V15" s="11" t="str">
        <f t="shared" si="17"/>
        <v/>
      </c>
    </row>
    <row r="16">
      <c r="A16" s="11" t="str">
        <f t="shared" ref="A16:D16" si="84">INDIRECT(CONCAT(A$1,row()-1))</f>
        <v/>
      </c>
      <c r="B16" s="11" t="str">
        <f t="shared" si="84"/>
        <v/>
      </c>
      <c r="C16" s="11" t="str">
        <f t="shared" si="84"/>
        <v/>
      </c>
      <c r="D16" s="11" t="str">
        <f t="shared" si="84"/>
        <v/>
      </c>
      <c r="E16" s="11" t="str">
        <f t="shared" ref="E16:F16" si="85">if(ISBLANK($B16), "", E$1)</f>
        <v/>
      </c>
      <c r="F16" s="11" t="str">
        <f t="shared" si="85"/>
        <v/>
      </c>
      <c r="G16" s="11" t="str">
        <f t="shared" si="9"/>
        <v/>
      </c>
      <c r="H16" s="11" t="str">
        <f t="shared" ref="H16:I16" si="86">if(ISBLANK($B16), "", H$1)</f>
        <v/>
      </c>
      <c r="I16" s="11" t="str">
        <f t="shared" si="86"/>
        <v/>
      </c>
      <c r="J16" s="11" t="str">
        <f t="shared" si="11"/>
        <v/>
      </c>
      <c r="K16" s="11" t="str">
        <f t="shared" ref="K16:L16" si="87">if(ISBLANK($B16), "", K$1)</f>
        <v/>
      </c>
      <c r="L16" s="11" t="str">
        <f t="shared" si="87"/>
        <v/>
      </c>
      <c r="M16" s="11" t="str">
        <f t="shared" si="13"/>
        <v/>
      </c>
      <c r="N16" s="11" t="str">
        <f t="shared" ref="N16:O16" si="88">if(ISBLANK($B16), "", N$1)</f>
        <v/>
      </c>
      <c r="O16" s="11" t="str">
        <f t="shared" si="88"/>
        <v/>
      </c>
      <c r="P16" s="11" t="str">
        <f t="shared" ref="P16:T16" si="89">INDIRECT(CONCAT(P$1,row()-1))</f>
        <v/>
      </c>
      <c r="Q16" s="11" t="str">
        <f t="shared" si="89"/>
        <v/>
      </c>
      <c r="R16" s="11" t="str">
        <f t="shared" si="89"/>
        <v/>
      </c>
      <c r="S16" s="11" t="str">
        <f t="shared" si="89"/>
        <v/>
      </c>
      <c r="T16" s="11" t="str">
        <f t="shared" si="89"/>
        <v/>
      </c>
      <c r="U16" s="11" t="str">
        <f t="shared" si="16"/>
        <v/>
      </c>
      <c r="V16" s="11" t="str">
        <f t="shared" si="17"/>
        <v/>
      </c>
    </row>
    <row r="17">
      <c r="A17" s="11" t="str">
        <f t="shared" ref="A17:D17" si="90">INDIRECT(CONCAT(A$1,row()-1))</f>
        <v/>
      </c>
      <c r="B17" s="11" t="str">
        <f t="shared" si="90"/>
        <v/>
      </c>
      <c r="C17" s="11" t="str">
        <f t="shared" si="90"/>
        <v/>
      </c>
      <c r="D17" s="11" t="str">
        <f t="shared" si="90"/>
        <v/>
      </c>
      <c r="E17" s="11" t="str">
        <f t="shared" ref="E17:F17" si="91">if(ISBLANK($B17), "", E$1)</f>
        <v/>
      </c>
      <c r="F17" s="11" t="str">
        <f t="shared" si="91"/>
        <v/>
      </c>
      <c r="G17" s="11" t="str">
        <f t="shared" si="9"/>
        <v/>
      </c>
      <c r="H17" s="11" t="str">
        <f t="shared" ref="H17:I17" si="92">if(ISBLANK($B17), "", H$1)</f>
        <v/>
      </c>
      <c r="I17" s="11" t="str">
        <f t="shared" si="92"/>
        <v/>
      </c>
      <c r="J17" s="11" t="str">
        <f t="shared" si="11"/>
        <v/>
      </c>
      <c r="K17" s="11" t="str">
        <f t="shared" ref="K17:L17" si="93">if(ISBLANK($B17), "", K$1)</f>
        <v/>
      </c>
      <c r="L17" s="11" t="str">
        <f t="shared" si="93"/>
        <v/>
      </c>
      <c r="M17" s="11" t="str">
        <f t="shared" si="13"/>
        <v/>
      </c>
      <c r="N17" s="11" t="str">
        <f t="shared" ref="N17:O17" si="94">if(ISBLANK($B17), "", N$1)</f>
        <v/>
      </c>
      <c r="O17" s="11" t="str">
        <f t="shared" si="94"/>
        <v/>
      </c>
      <c r="P17" s="11" t="str">
        <f t="shared" ref="P17:T17" si="95">INDIRECT(CONCAT(P$1,row()-1))</f>
        <v/>
      </c>
      <c r="Q17" s="11" t="str">
        <f t="shared" si="95"/>
        <v/>
      </c>
      <c r="R17" s="11" t="str">
        <f t="shared" si="95"/>
        <v/>
      </c>
      <c r="S17" s="11" t="str">
        <f t="shared" si="95"/>
        <v/>
      </c>
      <c r="T17" s="11" t="str">
        <f t="shared" si="95"/>
        <v/>
      </c>
      <c r="U17" s="11" t="str">
        <f t="shared" si="16"/>
        <v/>
      </c>
      <c r="V17" s="11" t="str">
        <f t="shared" si="17"/>
        <v/>
      </c>
    </row>
    <row r="18">
      <c r="A18" s="11" t="str">
        <f t="shared" ref="A18:D18" si="96">INDIRECT(CONCAT(A$1,row()-1))</f>
        <v/>
      </c>
      <c r="B18" s="11" t="str">
        <f t="shared" si="96"/>
        <v/>
      </c>
      <c r="C18" s="11" t="str">
        <f t="shared" si="96"/>
        <v/>
      </c>
      <c r="D18" s="11" t="str">
        <f t="shared" si="96"/>
        <v/>
      </c>
      <c r="E18" s="11" t="str">
        <f t="shared" ref="E18:F18" si="97">if(ISBLANK($B18), "", E$1)</f>
        <v/>
      </c>
      <c r="F18" s="11" t="str">
        <f t="shared" si="97"/>
        <v/>
      </c>
      <c r="G18" s="11" t="str">
        <f t="shared" si="9"/>
        <v/>
      </c>
      <c r="H18" s="11" t="str">
        <f t="shared" ref="H18:I18" si="98">if(ISBLANK($B18), "", H$1)</f>
        <v/>
      </c>
      <c r="I18" s="11" t="str">
        <f t="shared" si="98"/>
        <v/>
      </c>
      <c r="J18" s="11" t="str">
        <f t="shared" si="11"/>
        <v/>
      </c>
      <c r="K18" s="11" t="str">
        <f t="shared" ref="K18:L18" si="99">if(ISBLANK($B18), "", K$1)</f>
        <v/>
      </c>
      <c r="L18" s="11" t="str">
        <f t="shared" si="99"/>
        <v/>
      </c>
      <c r="M18" s="11" t="str">
        <f t="shared" si="13"/>
        <v/>
      </c>
      <c r="N18" s="11" t="str">
        <f t="shared" ref="N18:O18" si="100">if(ISBLANK($B18), "", N$1)</f>
        <v/>
      </c>
      <c r="O18" s="11" t="str">
        <f t="shared" si="100"/>
        <v/>
      </c>
      <c r="P18" s="11" t="str">
        <f t="shared" ref="P18:T18" si="101">INDIRECT(CONCAT(P$1,row()-1))</f>
        <v/>
      </c>
      <c r="Q18" s="11" t="str">
        <f t="shared" si="101"/>
        <v/>
      </c>
      <c r="R18" s="11" t="str">
        <f t="shared" si="101"/>
        <v/>
      </c>
      <c r="S18" s="11" t="str">
        <f t="shared" si="101"/>
        <v/>
      </c>
      <c r="T18" s="11" t="str">
        <f t="shared" si="101"/>
        <v/>
      </c>
      <c r="U18" s="11" t="str">
        <f t="shared" si="16"/>
        <v/>
      </c>
      <c r="V18" s="11" t="str">
        <f t="shared" si="17"/>
        <v/>
      </c>
    </row>
    <row r="19">
      <c r="A19" s="11" t="str">
        <f t="shared" ref="A19:D19" si="102">INDIRECT(CONCAT(A$1,row()-1))</f>
        <v/>
      </c>
      <c r="B19" s="11" t="str">
        <f t="shared" si="102"/>
        <v/>
      </c>
      <c r="C19" s="11" t="str">
        <f t="shared" si="102"/>
        <v/>
      </c>
      <c r="D19" s="11" t="str">
        <f t="shared" si="102"/>
        <v/>
      </c>
      <c r="E19" s="11" t="str">
        <f t="shared" ref="E19:F19" si="103">if(ISBLANK($B19), "", E$1)</f>
        <v/>
      </c>
      <c r="F19" s="11" t="str">
        <f t="shared" si="103"/>
        <v/>
      </c>
      <c r="G19" s="11" t="str">
        <f t="shared" si="9"/>
        <v/>
      </c>
      <c r="H19" s="11" t="str">
        <f t="shared" ref="H19:I19" si="104">if(ISBLANK($B19), "", H$1)</f>
        <v/>
      </c>
      <c r="I19" s="11" t="str">
        <f t="shared" si="104"/>
        <v/>
      </c>
      <c r="J19" s="11" t="str">
        <f t="shared" si="11"/>
        <v/>
      </c>
      <c r="K19" s="11" t="str">
        <f t="shared" ref="K19:L19" si="105">if(ISBLANK($B19), "", K$1)</f>
        <v/>
      </c>
      <c r="L19" s="11" t="str">
        <f t="shared" si="105"/>
        <v/>
      </c>
      <c r="M19" s="11" t="str">
        <f t="shared" si="13"/>
        <v/>
      </c>
      <c r="N19" s="11" t="str">
        <f t="shared" ref="N19:O19" si="106">if(ISBLANK($B19), "", N$1)</f>
        <v/>
      </c>
      <c r="O19" s="11" t="str">
        <f t="shared" si="106"/>
        <v/>
      </c>
      <c r="P19" s="11" t="str">
        <f t="shared" ref="P19:T19" si="107">INDIRECT(CONCAT(P$1,row()-1))</f>
        <v/>
      </c>
      <c r="Q19" s="11" t="str">
        <f t="shared" si="107"/>
        <v/>
      </c>
      <c r="R19" s="11" t="str">
        <f t="shared" si="107"/>
        <v/>
      </c>
      <c r="S19" s="11" t="str">
        <f t="shared" si="107"/>
        <v/>
      </c>
      <c r="T19" s="11" t="str">
        <f t="shared" si="107"/>
        <v/>
      </c>
      <c r="U19" s="11" t="str">
        <f t="shared" si="16"/>
        <v/>
      </c>
      <c r="V19" s="11" t="str">
        <f t="shared" si="17"/>
        <v/>
      </c>
    </row>
    <row r="20">
      <c r="A20" s="11" t="str">
        <f t="shared" ref="A20:D20" si="108">INDIRECT(CONCAT(A$1,row()-1))</f>
        <v/>
      </c>
      <c r="B20" s="11" t="str">
        <f t="shared" si="108"/>
        <v/>
      </c>
      <c r="C20" s="11" t="str">
        <f t="shared" si="108"/>
        <v/>
      </c>
      <c r="D20" s="11" t="str">
        <f t="shared" si="108"/>
        <v/>
      </c>
      <c r="E20" s="11" t="str">
        <f t="shared" ref="E20:F20" si="109">if(ISBLANK($B20), "", E$1)</f>
        <v/>
      </c>
      <c r="F20" s="11" t="str">
        <f t="shared" si="109"/>
        <v/>
      </c>
      <c r="G20" s="11" t="str">
        <f t="shared" si="9"/>
        <v/>
      </c>
      <c r="H20" s="11" t="str">
        <f t="shared" ref="H20:I20" si="110">if(ISBLANK($B20), "", H$1)</f>
        <v/>
      </c>
      <c r="I20" s="11" t="str">
        <f t="shared" si="110"/>
        <v/>
      </c>
      <c r="J20" s="11" t="str">
        <f t="shared" si="11"/>
        <v/>
      </c>
      <c r="K20" s="11" t="str">
        <f t="shared" ref="K20:L20" si="111">if(ISBLANK($B20), "", K$1)</f>
        <v/>
      </c>
      <c r="L20" s="11" t="str">
        <f t="shared" si="111"/>
        <v/>
      </c>
      <c r="M20" s="11" t="str">
        <f t="shared" si="13"/>
        <v/>
      </c>
      <c r="N20" s="11" t="str">
        <f t="shared" ref="N20:O20" si="112">if(ISBLANK($B20), "", N$1)</f>
        <v/>
      </c>
      <c r="O20" s="11" t="str">
        <f t="shared" si="112"/>
        <v/>
      </c>
      <c r="P20" s="11" t="str">
        <f t="shared" ref="P20:T20" si="113">INDIRECT(CONCAT(P$1,row()-1))</f>
        <v/>
      </c>
      <c r="Q20" s="11" t="str">
        <f t="shared" si="113"/>
        <v/>
      </c>
      <c r="R20" s="11" t="str">
        <f t="shared" si="113"/>
        <v/>
      </c>
      <c r="S20" s="11" t="str">
        <f t="shared" si="113"/>
        <v/>
      </c>
      <c r="T20" s="11" t="str">
        <f t="shared" si="113"/>
        <v/>
      </c>
      <c r="U20" s="11" t="str">
        <f t="shared" si="16"/>
        <v/>
      </c>
      <c r="V20" s="11" t="str">
        <f t="shared" si="17"/>
        <v/>
      </c>
    </row>
    <row r="21">
      <c r="A21" s="11" t="str">
        <f t="shared" ref="A21:D21" si="114">INDIRECT(CONCAT(A$1,row()-1))</f>
        <v/>
      </c>
      <c r="B21" s="11" t="str">
        <f t="shared" si="114"/>
        <v/>
      </c>
      <c r="C21" s="11" t="str">
        <f t="shared" si="114"/>
        <v/>
      </c>
      <c r="D21" s="11" t="str">
        <f t="shared" si="114"/>
        <v/>
      </c>
      <c r="E21" s="11" t="str">
        <f t="shared" ref="E21:F21" si="115">if(ISBLANK($B21), "", E$1)</f>
        <v/>
      </c>
      <c r="F21" s="11" t="str">
        <f t="shared" si="115"/>
        <v/>
      </c>
      <c r="G21" s="11" t="str">
        <f t="shared" si="9"/>
        <v/>
      </c>
      <c r="H21" s="11" t="str">
        <f t="shared" ref="H21:I21" si="116">if(ISBLANK($B21), "", H$1)</f>
        <v/>
      </c>
      <c r="I21" s="11" t="str">
        <f t="shared" si="116"/>
        <v/>
      </c>
      <c r="J21" s="11" t="str">
        <f t="shared" si="11"/>
        <v/>
      </c>
      <c r="K21" s="11" t="str">
        <f t="shared" ref="K21:L21" si="117">if(ISBLANK($B21), "", K$1)</f>
        <v/>
      </c>
      <c r="L21" s="11" t="str">
        <f t="shared" si="117"/>
        <v/>
      </c>
      <c r="M21" s="11" t="str">
        <f t="shared" si="13"/>
        <v/>
      </c>
      <c r="N21" s="11" t="str">
        <f t="shared" ref="N21:O21" si="118">if(ISBLANK($B21), "", N$1)</f>
        <v/>
      </c>
      <c r="O21" s="11" t="str">
        <f t="shared" si="118"/>
        <v/>
      </c>
      <c r="P21" s="11" t="str">
        <f t="shared" ref="P21:T21" si="119">INDIRECT(CONCAT(P$1,row()-1))</f>
        <v/>
      </c>
      <c r="Q21" s="11" t="str">
        <f t="shared" si="119"/>
        <v/>
      </c>
      <c r="R21" s="11" t="str">
        <f t="shared" si="119"/>
        <v/>
      </c>
      <c r="S21" s="11" t="str">
        <f t="shared" si="119"/>
        <v/>
      </c>
      <c r="T21" s="11" t="str">
        <f t="shared" si="119"/>
        <v/>
      </c>
      <c r="U21" s="11" t="str">
        <f t="shared" si="16"/>
        <v/>
      </c>
      <c r="V21" s="11" t="str">
        <f t="shared" si="17"/>
        <v/>
      </c>
    </row>
    <row r="22">
      <c r="A22" s="11" t="str">
        <f t="shared" ref="A22:D22" si="120">INDIRECT(CONCAT(A$1,row()-1))</f>
        <v/>
      </c>
      <c r="B22" s="11" t="str">
        <f t="shared" si="120"/>
        <v/>
      </c>
      <c r="C22" s="11" t="str">
        <f t="shared" si="120"/>
        <v/>
      </c>
      <c r="D22" s="11" t="str">
        <f t="shared" si="120"/>
        <v/>
      </c>
      <c r="E22" s="11" t="str">
        <f t="shared" ref="E22:F22" si="121">if(ISBLANK($B22), "", E$1)</f>
        <v/>
      </c>
      <c r="F22" s="11" t="str">
        <f t="shared" si="121"/>
        <v/>
      </c>
      <c r="G22" s="11" t="str">
        <f t="shared" si="9"/>
        <v/>
      </c>
      <c r="H22" s="11" t="str">
        <f t="shared" ref="H22:I22" si="122">if(ISBLANK($B22), "", H$1)</f>
        <v/>
      </c>
      <c r="I22" s="11" t="str">
        <f t="shared" si="122"/>
        <v/>
      </c>
      <c r="J22" s="11" t="str">
        <f t="shared" si="11"/>
        <v/>
      </c>
      <c r="K22" s="11" t="str">
        <f t="shared" ref="K22:L22" si="123">if(ISBLANK($B22), "", K$1)</f>
        <v/>
      </c>
      <c r="L22" s="11" t="str">
        <f t="shared" si="123"/>
        <v/>
      </c>
      <c r="M22" s="11" t="str">
        <f t="shared" si="13"/>
        <v/>
      </c>
      <c r="N22" s="11" t="str">
        <f t="shared" ref="N22:O22" si="124">if(ISBLANK($B22), "", N$1)</f>
        <v/>
      </c>
      <c r="O22" s="11" t="str">
        <f t="shared" si="124"/>
        <v/>
      </c>
      <c r="P22" s="11" t="str">
        <f t="shared" ref="P22:T22" si="125">INDIRECT(CONCAT(P$1,row()-1))</f>
        <v/>
      </c>
      <c r="Q22" s="11" t="str">
        <f t="shared" si="125"/>
        <v/>
      </c>
      <c r="R22" s="11" t="str">
        <f t="shared" si="125"/>
        <v/>
      </c>
      <c r="S22" s="11" t="str">
        <f t="shared" si="125"/>
        <v/>
      </c>
      <c r="T22" s="11" t="str">
        <f t="shared" si="125"/>
        <v/>
      </c>
      <c r="U22" s="11" t="str">
        <f t="shared" si="16"/>
        <v/>
      </c>
      <c r="V22" s="11" t="str">
        <f t="shared" si="17"/>
        <v/>
      </c>
    </row>
    <row r="23">
      <c r="A23" s="11" t="str">
        <f t="shared" ref="A23:D23" si="126">INDIRECT(CONCAT(A$1,row()-1))</f>
        <v/>
      </c>
      <c r="B23" s="11" t="str">
        <f t="shared" si="126"/>
        <v/>
      </c>
      <c r="C23" s="11" t="str">
        <f t="shared" si="126"/>
        <v/>
      </c>
      <c r="D23" s="11" t="str">
        <f t="shared" si="126"/>
        <v/>
      </c>
      <c r="E23" s="11" t="str">
        <f t="shared" ref="E23:F23" si="127">if(ISBLANK($B23), "", E$1)</f>
        <v/>
      </c>
      <c r="F23" s="11" t="str">
        <f t="shared" si="127"/>
        <v/>
      </c>
      <c r="G23" s="11" t="str">
        <f t="shared" si="9"/>
        <v/>
      </c>
      <c r="H23" s="11" t="str">
        <f t="shared" ref="H23:I23" si="128">if(ISBLANK($B23), "", H$1)</f>
        <v/>
      </c>
      <c r="I23" s="11" t="str">
        <f t="shared" si="128"/>
        <v/>
      </c>
      <c r="J23" s="11" t="str">
        <f t="shared" si="11"/>
        <v/>
      </c>
      <c r="K23" s="11" t="str">
        <f t="shared" ref="K23:L23" si="129">if(ISBLANK($B23), "", K$1)</f>
        <v/>
      </c>
      <c r="L23" s="11" t="str">
        <f t="shared" si="129"/>
        <v/>
      </c>
      <c r="M23" s="11" t="str">
        <f t="shared" si="13"/>
        <v/>
      </c>
      <c r="N23" s="11" t="str">
        <f t="shared" ref="N23:O23" si="130">if(ISBLANK($B23), "", N$1)</f>
        <v/>
      </c>
      <c r="O23" s="11" t="str">
        <f t="shared" si="130"/>
        <v/>
      </c>
      <c r="P23" s="11" t="str">
        <f t="shared" ref="P23:T23" si="131">INDIRECT(CONCAT(P$1,row()-1))</f>
        <v/>
      </c>
      <c r="Q23" s="11" t="str">
        <f t="shared" si="131"/>
        <v/>
      </c>
      <c r="R23" s="11" t="str">
        <f t="shared" si="131"/>
        <v/>
      </c>
      <c r="S23" s="11" t="str">
        <f t="shared" si="131"/>
        <v/>
      </c>
      <c r="T23" s="11" t="str">
        <f t="shared" si="131"/>
        <v/>
      </c>
      <c r="U23" s="11" t="str">
        <f t="shared" si="16"/>
        <v/>
      </c>
      <c r="V23" s="11" t="str">
        <f t="shared" si="17"/>
        <v/>
      </c>
    </row>
    <row r="24">
      <c r="A24" s="11" t="str">
        <f t="shared" ref="A24:D24" si="132">INDIRECT(CONCAT(A$1,row()-1))</f>
        <v/>
      </c>
      <c r="B24" s="11" t="str">
        <f t="shared" si="132"/>
        <v/>
      </c>
      <c r="C24" s="11" t="str">
        <f t="shared" si="132"/>
        <v/>
      </c>
      <c r="D24" s="11" t="str">
        <f t="shared" si="132"/>
        <v/>
      </c>
      <c r="E24" s="11" t="str">
        <f t="shared" ref="E24:F24" si="133">if(ISBLANK($B24), "", E$1)</f>
        <v/>
      </c>
      <c r="F24" s="11" t="str">
        <f t="shared" si="133"/>
        <v/>
      </c>
      <c r="G24" s="11" t="str">
        <f t="shared" si="9"/>
        <v/>
      </c>
      <c r="H24" s="11" t="str">
        <f t="shared" ref="H24:I24" si="134">if(ISBLANK($B24), "", H$1)</f>
        <v/>
      </c>
      <c r="I24" s="11" t="str">
        <f t="shared" si="134"/>
        <v/>
      </c>
      <c r="J24" s="11" t="str">
        <f t="shared" si="11"/>
        <v/>
      </c>
      <c r="K24" s="11" t="str">
        <f t="shared" ref="K24:L24" si="135">if(ISBLANK($B24), "", K$1)</f>
        <v/>
      </c>
      <c r="L24" s="11" t="str">
        <f t="shared" si="135"/>
        <v/>
      </c>
      <c r="M24" s="11" t="str">
        <f t="shared" si="13"/>
        <v/>
      </c>
      <c r="N24" s="11" t="str">
        <f t="shared" ref="N24:O24" si="136">if(ISBLANK($B24), "", N$1)</f>
        <v/>
      </c>
      <c r="O24" s="11" t="str">
        <f t="shared" si="136"/>
        <v/>
      </c>
      <c r="P24" s="11" t="str">
        <f t="shared" ref="P24:T24" si="137">INDIRECT(CONCAT(P$1,row()-1))</f>
        <v/>
      </c>
      <c r="Q24" s="11" t="str">
        <f t="shared" si="137"/>
        <v/>
      </c>
      <c r="R24" s="11" t="str">
        <f t="shared" si="137"/>
        <v/>
      </c>
      <c r="S24" s="11" t="str">
        <f t="shared" si="137"/>
        <v/>
      </c>
      <c r="T24" s="11" t="str">
        <f t="shared" si="137"/>
        <v/>
      </c>
      <c r="U24" s="11" t="str">
        <f t="shared" si="16"/>
        <v/>
      </c>
      <c r="V24" s="11" t="str">
        <f t="shared" si="17"/>
        <v/>
      </c>
    </row>
    <row r="25">
      <c r="A25" s="11" t="str">
        <f t="shared" ref="A25:D25" si="138">INDIRECT(CONCAT(A$1,row()-1))</f>
        <v/>
      </c>
      <c r="B25" s="11" t="str">
        <f t="shared" si="138"/>
        <v/>
      </c>
      <c r="C25" s="11" t="str">
        <f t="shared" si="138"/>
        <v/>
      </c>
      <c r="D25" s="11" t="str">
        <f t="shared" si="138"/>
        <v/>
      </c>
      <c r="E25" s="11" t="str">
        <f t="shared" ref="E25:F25" si="139">if(ISBLANK($B25), "", E$1)</f>
        <v/>
      </c>
      <c r="F25" s="11" t="str">
        <f t="shared" si="139"/>
        <v/>
      </c>
      <c r="G25" s="11" t="str">
        <f t="shared" si="9"/>
        <v/>
      </c>
      <c r="H25" s="11" t="str">
        <f t="shared" ref="H25:I25" si="140">if(ISBLANK($B25), "", H$1)</f>
        <v/>
      </c>
      <c r="I25" s="11" t="str">
        <f t="shared" si="140"/>
        <v/>
      </c>
      <c r="J25" s="11" t="str">
        <f t="shared" si="11"/>
        <v/>
      </c>
      <c r="K25" s="11" t="str">
        <f t="shared" ref="K25:L25" si="141">if(ISBLANK($B25), "", K$1)</f>
        <v/>
      </c>
      <c r="L25" s="11" t="str">
        <f t="shared" si="141"/>
        <v/>
      </c>
      <c r="M25" s="11" t="str">
        <f t="shared" si="13"/>
        <v/>
      </c>
      <c r="N25" s="11" t="str">
        <f t="shared" ref="N25:O25" si="142">if(ISBLANK($B25), "", N$1)</f>
        <v/>
      </c>
      <c r="O25" s="11" t="str">
        <f t="shared" si="142"/>
        <v/>
      </c>
      <c r="P25" s="11" t="str">
        <f t="shared" ref="P25:T25" si="143">INDIRECT(CONCAT(P$1,row()-1))</f>
        <v/>
      </c>
      <c r="Q25" s="11" t="str">
        <f t="shared" si="143"/>
        <v/>
      </c>
      <c r="R25" s="11" t="str">
        <f t="shared" si="143"/>
        <v/>
      </c>
      <c r="S25" s="11" t="str">
        <f t="shared" si="143"/>
        <v/>
      </c>
      <c r="T25" s="11" t="str">
        <f t="shared" si="143"/>
        <v/>
      </c>
      <c r="U25" s="11" t="str">
        <f t="shared" si="16"/>
        <v/>
      </c>
      <c r="V25" s="11" t="str">
        <f t="shared" si="17"/>
        <v/>
      </c>
    </row>
    <row r="26">
      <c r="A26" s="11" t="str">
        <f t="shared" ref="A26:D26" si="144">INDIRECT(CONCAT(A$1,row()-1))</f>
        <v/>
      </c>
      <c r="B26" s="11" t="str">
        <f t="shared" si="144"/>
        <v/>
      </c>
      <c r="C26" s="11" t="str">
        <f t="shared" si="144"/>
        <v/>
      </c>
      <c r="D26" s="11" t="str">
        <f t="shared" si="144"/>
        <v/>
      </c>
      <c r="E26" s="11" t="str">
        <f t="shared" ref="E26:F26" si="145">if(ISBLANK($B26), "", E$1)</f>
        <v/>
      </c>
      <c r="F26" s="11" t="str">
        <f t="shared" si="145"/>
        <v/>
      </c>
      <c r="G26" s="11" t="str">
        <f t="shared" si="9"/>
        <v/>
      </c>
      <c r="H26" s="11" t="str">
        <f t="shared" ref="H26:I26" si="146">if(ISBLANK($B26), "", H$1)</f>
        <v/>
      </c>
      <c r="I26" s="11" t="str">
        <f t="shared" si="146"/>
        <v/>
      </c>
      <c r="J26" s="11" t="str">
        <f t="shared" si="11"/>
        <v/>
      </c>
      <c r="K26" s="11" t="str">
        <f t="shared" ref="K26:L26" si="147">if(ISBLANK($B26), "", K$1)</f>
        <v/>
      </c>
      <c r="L26" s="11" t="str">
        <f t="shared" si="147"/>
        <v/>
      </c>
      <c r="M26" s="11" t="str">
        <f t="shared" si="13"/>
        <v/>
      </c>
      <c r="N26" s="11" t="str">
        <f t="shared" ref="N26:O26" si="148">if(ISBLANK($B26), "", N$1)</f>
        <v/>
      </c>
      <c r="O26" s="11" t="str">
        <f t="shared" si="148"/>
        <v/>
      </c>
      <c r="P26" s="11" t="str">
        <f t="shared" ref="P26:T26" si="149">INDIRECT(CONCAT(P$1,row()-1))</f>
        <v/>
      </c>
      <c r="Q26" s="11" t="str">
        <f t="shared" si="149"/>
        <v/>
      </c>
      <c r="R26" s="11" t="str">
        <f t="shared" si="149"/>
        <v/>
      </c>
      <c r="S26" s="11" t="str">
        <f t="shared" si="149"/>
        <v/>
      </c>
      <c r="T26" s="11" t="str">
        <f t="shared" si="149"/>
        <v/>
      </c>
      <c r="U26" s="11" t="str">
        <f t="shared" si="16"/>
        <v/>
      </c>
      <c r="V26" s="11" t="str">
        <f t="shared" si="17"/>
        <v/>
      </c>
    </row>
    <row r="27">
      <c r="A27" s="11" t="str">
        <f t="shared" ref="A27:D27" si="150">INDIRECT(CONCAT(A$1,row()-1))</f>
        <v/>
      </c>
      <c r="B27" s="11" t="str">
        <f t="shared" si="150"/>
        <v/>
      </c>
      <c r="C27" s="11" t="str">
        <f t="shared" si="150"/>
        <v/>
      </c>
      <c r="D27" s="11" t="str">
        <f t="shared" si="150"/>
        <v/>
      </c>
      <c r="E27" s="11" t="str">
        <f t="shared" ref="E27:F27" si="151">if(ISBLANK($B27), "", E$1)</f>
        <v/>
      </c>
      <c r="F27" s="11" t="str">
        <f t="shared" si="151"/>
        <v/>
      </c>
      <c r="G27" s="11" t="str">
        <f t="shared" si="9"/>
        <v/>
      </c>
      <c r="H27" s="11" t="str">
        <f t="shared" ref="H27:I27" si="152">if(ISBLANK($B27), "", H$1)</f>
        <v/>
      </c>
      <c r="I27" s="11" t="str">
        <f t="shared" si="152"/>
        <v/>
      </c>
      <c r="J27" s="11" t="str">
        <f t="shared" si="11"/>
        <v/>
      </c>
      <c r="K27" s="11" t="str">
        <f t="shared" ref="K27:L27" si="153">if(ISBLANK($B27), "", K$1)</f>
        <v/>
      </c>
      <c r="L27" s="11" t="str">
        <f t="shared" si="153"/>
        <v/>
      </c>
      <c r="M27" s="11" t="str">
        <f t="shared" si="13"/>
        <v/>
      </c>
      <c r="N27" s="11" t="str">
        <f t="shared" ref="N27:O27" si="154">if(ISBLANK($B27), "", N$1)</f>
        <v/>
      </c>
      <c r="O27" s="11" t="str">
        <f t="shared" si="154"/>
        <v/>
      </c>
      <c r="P27" s="11" t="str">
        <f t="shared" ref="P27:T27" si="155">INDIRECT(CONCAT(P$1,row()-1))</f>
        <v/>
      </c>
      <c r="Q27" s="11" t="str">
        <f t="shared" si="155"/>
        <v/>
      </c>
      <c r="R27" s="11" t="str">
        <f t="shared" si="155"/>
        <v/>
      </c>
      <c r="S27" s="11" t="str">
        <f t="shared" si="155"/>
        <v/>
      </c>
      <c r="T27" s="11" t="str">
        <f t="shared" si="155"/>
        <v/>
      </c>
      <c r="U27" s="11" t="str">
        <f t="shared" si="16"/>
        <v/>
      </c>
      <c r="V27" s="11" t="str">
        <f t="shared" si="17"/>
        <v/>
      </c>
    </row>
    <row r="28">
      <c r="A28" s="11" t="str">
        <f t="shared" ref="A28:D28" si="156">INDIRECT(CONCAT(A$1,row()-1))</f>
        <v/>
      </c>
      <c r="B28" s="11" t="str">
        <f t="shared" si="156"/>
        <v/>
      </c>
      <c r="C28" s="11" t="str">
        <f t="shared" si="156"/>
        <v/>
      </c>
      <c r="D28" s="11" t="str">
        <f t="shared" si="156"/>
        <v/>
      </c>
      <c r="E28" s="11" t="str">
        <f t="shared" ref="E28:F28" si="157">if(ISBLANK($B28), "", E$1)</f>
        <v/>
      </c>
      <c r="F28" s="11" t="str">
        <f t="shared" si="157"/>
        <v/>
      </c>
      <c r="G28" s="11" t="str">
        <f t="shared" si="9"/>
        <v/>
      </c>
      <c r="H28" s="11" t="str">
        <f t="shared" ref="H28:I28" si="158">if(ISBLANK($B28), "", H$1)</f>
        <v/>
      </c>
      <c r="I28" s="11" t="str">
        <f t="shared" si="158"/>
        <v/>
      </c>
      <c r="J28" s="11" t="str">
        <f t="shared" si="11"/>
        <v/>
      </c>
      <c r="K28" s="11" t="str">
        <f t="shared" ref="K28:L28" si="159">if(ISBLANK($B28), "", K$1)</f>
        <v/>
      </c>
      <c r="L28" s="11" t="str">
        <f t="shared" si="159"/>
        <v/>
      </c>
      <c r="M28" s="11" t="str">
        <f t="shared" si="13"/>
        <v/>
      </c>
      <c r="N28" s="11" t="str">
        <f t="shared" ref="N28:O28" si="160">if(ISBLANK($B28), "", N$1)</f>
        <v/>
      </c>
      <c r="O28" s="11" t="str">
        <f t="shared" si="160"/>
        <v/>
      </c>
      <c r="P28" s="11" t="str">
        <f t="shared" ref="P28:T28" si="161">INDIRECT(CONCAT(P$1,row()-1))</f>
        <v/>
      </c>
      <c r="Q28" s="11" t="str">
        <f t="shared" si="161"/>
        <v/>
      </c>
      <c r="R28" s="11" t="str">
        <f t="shared" si="161"/>
        <v/>
      </c>
      <c r="S28" s="11" t="str">
        <f t="shared" si="161"/>
        <v/>
      </c>
      <c r="T28" s="11" t="str">
        <f t="shared" si="161"/>
        <v/>
      </c>
      <c r="U28" s="11" t="str">
        <f t="shared" si="16"/>
        <v/>
      </c>
      <c r="V28" s="11" t="str">
        <f t="shared" si="17"/>
        <v/>
      </c>
    </row>
    <row r="29">
      <c r="A29" s="11" t="str">
        <f t="shared" ref="A29:D29" si="162">INDIRECT(CONCAT(A$1,row()-1))</f>
        <v/>
      </c>
      <c r="B29" s="11" t="str">
        <f t="shared" si="162"/>
        <v/>
      </c>
      <c r="C29" s="11" t="str">
        <f t="shared" si="162"/>
        <v/>
      </c>
      <c r="D29" s="11" t="str">
        <f t="shared" si="162"/>
        <v/>
      </c>
      <c r="E29" s="11" t="str">
        <f t="shared" ref="E29:F29" si="163">if(ISBLANK($B29), "", E$1)</f>
        <v/>
      </c>
      <c r="F29" s="11" t="str">
        <f t="shared" si="163"/>
        <v/>
      </c>
      <c r="G29" s="11" t="str">
        <f t="shared" si="9"/>
        <v/>
      </c>
      <c r="H29" s="11" t="str">
        <f t="shared" ref="H29:I29" si="164">if(ISBLANK($B29), "", H$1)</f>
        <v/>
      </c>
      <c r="I29" s="11" t="str">
        <f t="shared" si="164"/>
        <v/>
      </c>
      <c r="J29" s="11" t="str">
        <f t="shared" si="11"/>
        <v/>
      </c>
      <c r="K29" s="11" t="str">
        <f t="shared" ref="K29:L29" si="165">if(ISBLANK($B29), "", K$1)</f>
        <v/>
      </c>
      <c r="L29" s="11" t="str">
        <f t="shared" si="165"/>
        <v/>
      </c>
      <c r="M29" s="11" t="str">
        <f t="shared" si="13"/>
        <v/>
      </c>
      <c r="N29" s="11" t="str">
        <f t="shared" ref="N29:O29" si="166">if(ISBLANK($B29), "", N$1)</f>
        <v/>
      </c>
      <c r="O29" s="11" t="str">
        <f t="shared" si="166"/>
        <v/>
      </c>
      <c r="P29" s="11" t="str">
        <f t="shared" ref="P29:T29" si="167">INDIRECT(CONCAT(P$1,row()-1))</f>
        <v/>
      </c>
      <c r="Q29" s="11" t="str">
        <f t="shared" si="167"/>
        <v/>
      </c>
      <c r="R29" s="11" t="str">
        <f t="shared" si="167"/>
        <v/>
      </c>
      <c r="S29" s="11" t="str">
        <f t="shared" si="167"/>
        <v/>
      </c>
      <c r="T29" s="11" t="str">
        <f t="shared" si="167"/>
        <v/>
      </c>
      <c r="U29" s="11" t="str">
        <f t="shared" si="16"/>
        <v/>
      </c>
      <c r="V29" s="11" t="str">
        <f t="shared" si="17"/>
        <v/>
      </c>
    </row>
    <row r="30">
      <c r="A30" s="11" t="str">
        <f t="shared" ref="A30:D30" si="168">INDIRECT(CONCAT(A$1,row()-1))</f>
        <v/>
      </c>
      <c r="B30" s="11" t="str">
        <f t="shared" si="168"/>
        <v/>
      </c>
      <c r="C30" s="11" t="str">
        <f t="shared" si="168"/>
        <v/>
      </c>
      <c r="D30" s="11" t="str">
        <f t="shared" si="168"/>
        <v/>
      </c>
      <c r="E30" s="11" t="str">
        <f t="shared" ref="E30:F30" si="169">if(ISBLANK($B30), "", E$1)</f>
        <v/>
      </c>
      <c r="F30" s="11" t="str">
        <f t="shared" si="169"/>
        <v/>
      </c>
      <c r="G30" s="11" t="str">
        <f t="shared" si="9"/>
        <v/>
      </c>
      <c r="H30" s="11" t="str">
        <f t="shared" ref="H30:I30" si="170">if(ISBLANK($B30), "", H$1)</f>
        <v/>
      </c>
      <c r="I30" s="11" t="str">
        <f t="shared" si="170"/>
        <v/>
      </c>
      <c r="J30" s="11" t="str">
        <f t="shared" si="11"/>
        <v/>
      </c>
      <c r="K30" s="11" t="str">
        <f t="shared" ref="K30:L30" si="171">if(ISBLANK($B30), "", K$1)</f>
        <v/>
      </c>
      <c r="L30" s="11" t="str">
        <f t="shared" si="171"/>
        <v/>
      </c>
      <c r="M30" s="11" t="str">
        <f t="shared" si="13"/>
        <v/>
      </c>
      <c r="N30" s="11" t="str">
        <f t="shared" ref="N30:O30" si="172">if(ISBLANK($B30), "", N$1)</f>
        <v/>
      </c>
      <c r="O30" s="11" t="str">
        <f t="shared" si="172"/>
        <v/>
      </c>
      <c r="P30" s="11" t="str">
        <f t="shared" ref="P30:T30" si="173">INDIRECT(CONCAT(P$1,row()-1))</f>
        <v/>
      </c>
      <c r="Q30" s="11" t="str">
        <f t="shared" si="173"/>
        <v/>
      </c>
      <c r="R30" s="11" t="str">
        <f t="shared" si="173"/>
        <v/>
      </c>
      <c r="S30" s="11" t="str">
        <f t="shared" si="173"/>
        <v/>
      </c>
      <c r="T30" s="11" t="str">
        <f t="shared" si="173"/>
        <v/>
      </c>
      <c r="U30" s="11" t="str">
        <f t="shared" si="16"/>
        <v/>
      </c>
      <c r="V30" s="11" t="str">
        <f t="shared" si="17"/>
        <v/>
      </c>
    </row>
    <row r="31">
      <c r="A31" s="11" t="str">
        <f t="shared" ref="A31:D31" si="174">INDIRECT(CONCAT(A$1,row()-1))</f>
        <v/>
      </c>
      <c r="B31" s="11" t="str">
        <f t="shared" si="174"/>
        <v/>
      </c>
      <c r="C31" s="11" t="str">
        <f t="shared" si="174"/>
        <v/>
      </c>
      <c r="D31" s="11" t="str">
        <f t="shared" si="174"/>
        <v/>
      </c>
      <c r="E31" s="11" t="str">
        <f t="shared" ref="E31:F31" si="175">if(ISBLANK($B31), "", E$1)</f>
        <v/>
      </c>
      <c r="F31" s="11" t="str">
        <f t="shared" si="175"/>
        <v/>
      </c>
      <c r="G31" s="11" t="str">
        <f t="shared" si="9"/>
        <v/>
      </c>
      <c r="H31" s="11" t="str">
        <f t="shared" ref="H31:I31" si="176">if(ISBLANK($B31), "", H$1)</f>
        <v/>
      </c>
      <c r="I31" s="11" t="str">
        <f t="shared" si="176"/>
        <v/>
      </c>
      <c r="J31" s="11" t="str">
        <f t="shared" si="11"/>
        <v/>
      </c>
      <c r="K31" s="11" t="str">
        <f t="shared" ref="K31:L31" si="177">if(ISBLANK($B31), "", K$1)</f>
        <v/>
      </c>
      <c r="L31" s="11" t="str">
        <f t="shared" si="177"/>
        <v/>
      </c>
      <c r="M31" s="11" t="str">
        <f t="shared" si="13"/>
        <v/>
      </c>
      <c r="N31" s="11" t="str">
        <f t="shared" ref="N31:O31" si="178">if(ISBLANK($B31), "", N$1)</f>
        <v/>
      </c>
      <c r="O31" s="11" t="str">
        <f t="shared" si="178"/>
        <v/>
      </c>
      <c r="P31" s="11" t="str">
        <f t="shared" ref="P31:T31" si="179">INDIRECT(CONCAT(P$1,row()-1))</f>
        <v/>
      </c>
      <c r="Q31" s="11" t="str">
        <f t="shared" si="179"/>
        <v/>
      </c>
      <c r="R31" s="11" t="str">
        <f t="shared" si="179"/>
        <v/>
      </c>
      <c r="S31" s="11" t="str">
        <f t="shared" si="179"/>
        <v/>
      </c>
      <c r="T31" s="11" t="str">
        <f t="shared" si="179"/>
        <v/>
      </c>
      <c r="U31" s="11" t="str">
        <f t="shared" si="16"/>
        <v/>
      </c>
      <c r="V31" s="11" t="str">
        <f t="shared" si="17"/>
        <v/>
      </c>
    </row>
    <row r="32">
      <c r="A32" s="11" t="str">
        <f t="shared" ref="A32:D32" si="180">INDIRECT(CONCAT(A$1,row()-1))</f>
        <v/>
      </c>
      <c r="B32" s="11" t="str">
        <f t="shared" si="180"/>
        <v/>
      </c>
      <c r="C32" s="11" t="str">
        <f t="shared" si="180"/>
        <v/>
      </c>
      <c r="D32" s="11" t="str">
        <f t="shared" si="180"/>
        <v/>
      </c>
      <c r="E32" s="11" t="str">
        <f t="shared" ref="E32:F32" si="181">if(ISBLANK($B32), "", E$1)</f>
        <v/>
      </c>
      <c r="F32" s="11" t="str">
        <f t="shared" si="181"/>
        <v/>
      </c>
      <c r="G32" s="11" t="str">
        <f t="shared" si="9"/>
        <v/>
      </c>
      <c r="H32" s="11" t="str">
        <f t="shared" ref="H32:I32" si="182">if(ISBLANK($B32), "", H$1)</f>
        <v/>
      </c>
      <c r="I32" s="11" t="str">
        <f t="shared" si="182"/>
        <v/>
      </c>
      <c r="J32" s="11" t="str">
        <f t="shared" si="11"/>
        <v/>
      </c>
      <c r="K32" s="11" t="str">
        <f t="shared" ref="K32:L32" si="183">if(ISBLANK($B32), "", K$1)</f>
        <v/>
      </c>
      <c r="L32" s="11" t="str">
        <f t="shared" si="183"/>
        <v/>
      </c>
      <c r="M32" s="11" t="str">
        <f t="shared" si="13"/>
        <v/>
      </c>
      <c r="N32" s="11" t="str">
        <f t="shared" ref="N32:O32" si="184">if(ISBLANK($B32), "", N$1)</f>
        <v/>
      </c>
      <c r="O32" s="11" t="str">
        <f t="shared" si="184"/>
        <v/>
      </c>
      <c r="P32" s="11" t="str">
        <f t="shared" ref="P32:T32" si="185">INDIRECT(CONCAT(P$1,row()-1))</f>
        <v/>
      </c>
      <c r="Q32" s="11" t="str">
        <f t="shared" si="185"/>
        <v/>
      </c>
      <c r="R32" s="11" t="str">
        <f t="shared" si="185"/>
        <v/>
      </c>
      <c r="S32" s="11" t="str">
        <f t="shared" si="185"/>
        <v/>
      </c>
      <c r="T32" s="11" t="str">
        <f t="shared" si="185"/>
        <v/>
      </c>
      <c r="U32" s="11" t="str">
        <f t="shared" si="16"/>
        <v/>
      </c>
      <c r="V32" s="11" t="str">
        <f t="shared" si="17"/>
        <v/>
      </c>
    </row>
    <row r="33">
      <c r="A33" s="11" t="str">
        <f t="shared" ref="A33:D33" si="186">INDIRECT(CONCAT(A$1,row()-1))</f>
        <v/>
      </c>
      <c r="B33" s="11" t="str">
        <f t="shared" si="186"/>
        <v/>
      </c>
      <c r="C33" s="11" t="str">
        <f t="shared" si="186"/>
        <v/>
      </c>
      <c r="D33" s="11" t="str">
        <f t="shared" si="186"/>
        <v/>
      </c>
      <c r="E33" s="11" t="str">
        <f t="shared" ref="E33:F33" si="187">if(ISBLANK($B33), "", E$1)</f>
        <v/>
      </c>
      <c r="F33" s="11" t="str">
        <f t="shared" si="187"/>
        <v/>
      </c>
      <c r="G33" s="11" t="str">
        <f t="shared" si="9"/>
        <v/>
      </c>
      <c r="H33" s="11" t="str">
        <f t="shared" ref="H33:I33" si="188">if(ISBLANK($B33), "", H$1)</f>
        <v/>
      </c>
      <c r="I33" s="11" t="str">
        <f t="shared" si="188"/>
        <v/>
      </c>
      <c r="J33" s="11" t="str">
        <f t="shared" si="11"/>
        <v/>
      </c>
      <c r="K33" s="11" t="str">
        <f t="shared" ref="K33:L33" si="189">if(ISBLANK($B33), "", K$1)</f>
        <v/>
      </c>
      <c r="L33" s="11" t="str">
        <f t="shared" si="189"/>
        <v/>
      </c>
      <c r="M33" s="11" t="str">
        <f t="shared" si="13"/>
        <v/>
      </c>
      <c r="N33" s="11" t="str">
        <f t="shared" ref="N33:O33" si="190">if(ISBLANK($B33), "", N$1)</f>
        <v/>
      </c>
      <c r="O33" s="11" t="str">
        <f t="shared" si="190"/>
        <v/>
      </c>
      <c r="P33" s="11" t="str">
        <f t="shared" ref="P33:T33" si="191">INDIRECT(CONCAT(P$1,row()-1))</f>
        <v/>
      </c>
      <c r="Q33" s="11" t="str">
        <f t="shared" si="191"/>
        <v/>
      </c>
      <c r="R33" s="11" t="str">
        <f t="shared" si="191"/>
        <v/>
      </c>
      <c r="S33" s="11" t="str">
        <f t="shared" si="191"/>
        <v/>
      </c>
      <c r="T33" s="11" t="str">
        <f t="shared" si="191"/>
        <v/>
      </c>
      <c r="U33" s="11" t="str">
        <f t="shared" si="16"/>
        <v/>
      </c>
      <c r="V33" s="11" t="str">
        <f t="shared" si="17"/>
        <v/>
      </c>
    </row>
    <row r="34">
      <c r="A34" s="11" t="str">
        <f t="shared" ref="A34:D34" si="192">INDIRECT(CONCAT(A$1,row()-1))</f>
        <v/>
      </c>
      <c r="B34" s="11" t="str">
        <f t="shared" si="192"/>
        <v/>
      </c>
      <c r="C34" s="11" t="str">
        <f t="shared" si="192"/>
        <v/>
      </c>
      <c r="D34" s="11" t="str">
        <f t="shared" si="192"/>
        <v/>
      </c>
      <c r="E34" s="11" t="str">
        <f t="shared" ref="E34:F34" si="193">if(ISBLANK($B34), "", E$1)</f>
        <v/>
      </c>
      <c r="F34" s="11" t="str">
        <f t="shared" si="193"/>
        <v/>
      </c>
      <c r="G34" s="11" t="str">
        <f t="shared" si="9"/>
        <v/>
      </c>
      <c r="H34" s="11" t="str">
        <f t="shared" ref="H34:I34" si="194">if(ISBLANK($B34), "", H$1)</f>
        <v/>
      </c>
      <c r="I34" s="11" t="str">
        <f t="shared" si="194"/>
        <v/>
      </c>
      <c r="J34" s="11" t="str">
        <f t="shared" si="11"/>
        <v/>
      </c>
      <c r="K34" s="11" t="str">
        <f t="shared" ref="K34:L34" si="195">if(ISBLANK($B34), "", K$1)</f>
        <v/>
      </c>
      <c r="L34" s="11" t="str">
        <f t="shared" si="195"/>
        <v/>
      </c>
      <c r="M34" s="11" t="str">
        <f t="shared" si="13"/>
        <v/>
      </c>
      <c r="N34" s="11" t="str">
        <f t="shared" ref="N34:O34" si="196">if(ISBLANK($B34), "", N$1)</f>
        <v/>
      </c>
      <c r="O34" s="11" t="str">
        <f t="shared" si="196"/>
        <v/>
      </c>
      <c r="P34" s="11" t="str">
        <f t="shared" ref="P34:T34" si="197">INDIRECT(CONCAT(P$1,row()-1))</f>
        <v/>
      </c>
      <c r="Q34" s="11" t="str">
        <f t="shared" si="197"/>
        <v/>
      </c>
      <c r="R34" s="11" t="str">
        <f t="shared" si="197"/>
        <v/>
      </c>
      <c r="S34" s="11" t="str">
        <f t="shared" si="197"/>
        <v/>
      </c>
      <c r="T34" s="11" t="str">
        <f t="shared" si="197"/>
        <v/>
      </c>
      <c r="U34" s="11" t="str">
        <f t="shared" si="16"/>
        <v/>
      </c>
      <c r="V34" s="11" t="str">
        <f t="shared" si="17"/>
        <v/>
      </c>
    </row>
    <row r="35">
      <c r="A35" s="11" t="str">
        <f t="shared" ref="A35:D35" si="198">INDIRECT(CONCAT(A$1,row()-1))</f>
        <v/>
      </c>
      <c r="B35" s="11" t="str">
        <f t="shared" si="198"/>
        <v/>
      </c>
      <c r="C35" s="11" t="str">
        <f t="shared" si="198"/>
        <v/>
      </c>
      <c r="D35" s="11" t="str">
        <f t="shared" si="198"/>
        <v/>
      </c>
      <c r="E35" s="11" t="str">
        <f t="shared" ref="E35:F35" si="199">if(ISBLANK($B35), "", E$1)</f>
        <v/>
      </c>
      <c r="F35" s="11" t="str">
        <f t="shared" si="199"/>
        <v/>
      </c>
      <c r="G35" s="11" t="str">
        <f t="shared" si="9"/>
        <v/>
      </c>
      <c r="H35" s="11" t="str">
        <f t="shared" ref="H35:I35" si="200">if(ISBLANK($B35), "", H$1)</f>
        <v/>
      </c>
      <c r="I35" s="11" t="str">
        <f t="shared" si="200"/>
        <v/>
      </c>
      <c r="J35" s="11" t="str">
        <f t="shared" si="11"/>
        <v/>
      </c>
      <c r="K35" s="11" t="str">
        <f t="shared" ref="K35:L35" si="201">if(ISBLANK($B35), "", K$1)</f>
        <v/>
      </c>
      <c r="L35" s="11" t="str">
        <f t="shared" si="201"/>
        <v/>
      </c>
      <c r="M35" s="11" t="str">
        <f t="shared" si="13"/>
        <v/>
      </c>
      <c r="N35" s="11" t="str">
        <f t="shared" ref="N35:O35" si="202">if(ISBLANK($B35), "", N$1)</f>
        <v/>
      </c>
      <c r="O35" s="11" t="str">
        <f t="shared" si="202"/>
        <v/>
      </c>
      <c r="P35" s="11" t="str">
        <f t="shared" ref="P35:T35" si="203">INDIRECT(CONCAT(P$1,row()-1))</f>
        <v/>
      </c>
      <c r="Q35" s="11" t="str">
        <f t="shared" si="203"/>
        <v/>
      </c>
      <c r="R35" s="11" t="str">
        <f t="shared" si="203"/>
        <v/>
      </c>
      <c r="S35" s="11" t="str">
        <f t="shared" si="203"/>
        <v/>
      </c>
      <c r="T35" s="11" t="str">
        <f t="shared" si="203"/>
        <v/>
      </c>
      <c r="U35" s="11" t="str">
        <f t="shared" si="16"/>
        <v/>
      </c>
      <c r="V35" s="11" t="str">
        <f t="shared" si="17"/>
        <v/>
      </c>
    </row>
    <row r="36">
      <c r="A36" s="11" t="str">
        <f t="shared" ref="A36:D36" si="204">INDIRECT(CONCAT(A$1,row()-1))</f>
        <v/>
      </c>
      <c r="B36" s="11" t="str">
        <f t="shared" si="204"/>
        <v/>
      </c>
      <c r="C36" s="11" t="str">
        <f t="shared" si="204"/>
        <v/>
      </c>
      <c r="D36" s="11" t="str">
        <f t="shared" si="204"/>
        <v/>
      </c>
      <c r="E36" s="11" t="str">
        <f t="shared" ref="E36:F36" si="205">if(ISBLANK($B36), "", E$1)</f>
        <v/>
      </c>
      <c r="F36" s="11" t="str">
        <f t="shared" si="205"/>
        <v/>
      </c>
      <c r="G36" s="11" t="str">
        <f t="shared" si="9"/>
        <v/>
      </c>
      <c r="H36" s="11" t="str">
        <f t="shared" ref="H36:I36" si="206">if(ISBLANK($B36), "", H$1)</f>
        <v/>
      </c>
      <c r="I36" s="11" t="str">
        <f t="shared" si="206"/>
        <v/>
      </c>
      <c r="J36" s="11" t="str">
        <f t="shared" si="11"/>
        <v/>
      </c>
      <c r="K36" s="11" t="str">
        <f t="shared" ref="K36:L36" si="207">if(ISBLANK($B36), "", K$1)</f>
        <v/>
      </c>
      <c r="L36" s="11" t="str">
        <f t="shared" si="207"/>
        <v/>
      </c>
      <c r="M36" s="11" t="str">
        <f t="shared" si="13"/>
        <v/>
      </c>
      <c r="N36" s="11" t="str">
        <f t="shared" ref="N36:O36" si="208">if(ISBLANK($B36), "", N$1)</f>
        <v/>
      </c>
      <c r="O36" s="11" t="str">
        <f t="shared" si="208"/>
        <v/>
      </c>
      <c r="P36" s="11" t="str">
        <f t="shared" ref="P36:T36" si="209">INDIRECT(CONCAT(P$1,row()-1))</f>
        <v/>
      </c>
      <c r="Q36" s="11" t="str">
        <f t="shared" si="209"/>
        <v/>
      </c>
      <c r="R36" s="11" t="str">
        <f t="shared" si="209"/>
        <v/>
      </c>
      <c r="S36" s="11" t="str">
        <f t="shared" si="209"/>
        <v/>
      </c>
      <c r="T36" s="11" t="str">
        <f t="shared" si="209"/>
        <v/>
      </c>
      <c r="U36" s="11" t="str">
        <f t="shared" si="16"/>
        <v/>
      </c>
      <c r="V36" s="11" t="str">
        <f t="shared" si="17"/>
        <v/>
      </c>
    </row>
    <row r="37">
      <c r="A37" s="11" t="str">
        <f t="shared" ref="A37:D37" si="210">INDIRECT(CONCAT(A$1,row()-1))</f>
        <v/>
      </c>
      <c r="B37" s="11" t="str">
        <f t="shared" si="210"/>
        <v/>
      </c>
      <c r="C37" s="11" t="str">
        <f t="shared" si="210"/>
        <v/>
      </c>
      <c r="D37" s="11" t="str">
        <f t="shared" si="210"/>
        <v/>
      </c>
      <c r="E37" s="11" t="str">
        <f t="shared" ref="E37:F37" si="211">if(ISBLANK($B37), "", E$1)</f>
        <v/>
      </c>
      <c r="F37" s="11" t="str">
        <f t="shared" si="211"/>
        <v/>
      </c>
      <c r="G37" s="11" t="str">
        <f t="shared" si="9"/>
        <v/>
      </c>
      <c r="H37" s="11" t="str">
        <f t="shared" ref="H37:I37" si="212">if(ISBLANK($B37), "", H$1)</f>
        <v/>
      </c>
      <c r="I37" s="11" t="str">
        <f t="shared" si="212"/>
        <v/>
      </c>
      <c r="J37" s="11" t="str">
        <f t="shared" si="11"/>
        <v/>
      </c>
      <c r="K37" s="11" t="str">
        <f t="shared" ref="K37:L37" si="213">if(ISBLANK($B37), "", K$1)</f>
        <v/>
      </c>
      <c r="L37" s="11" t="str">
        <f t="shared" si="213"/>
        <v/>
      </c>
      <c r="M37" s="11" t="str">
        <f t="shared" si="13"/>
        <v/>
      </c>
      <c r="N37" s="11" t="str">
        <f t="shared" ref="N37:O37" si="214">if(ISBLANK($B37), "", N$1)</f>
        <v/>
      </c>
      <c r="O37" s="11" t="str">
        <f t="shared" si="214"/>
        <v/>
      </c>
      <c r="P37" s="11" t="str">
        <f t="shared" ref="P37:T37" si="215">INDIRECT(CONCAT(P$1,row()-1))</f>
        <v/>
      </c>
      <c r="Q37" s="11" t="str">
        <f t="shared" si="215"/>
        <v/>
      </c>
      <c r="R37" s="11" t="str">
        <f t="shared" si="215"/>
        <v/>
      </c>
      <c r="S37" s="11" t="str">
        <f t="shared" si="215"/>
        <v/>
      </c>
      <c r="T37" s="11" t="str">
        <f t="shared" si="215"/>
        <v/>
      </c>
      <c r="U37" s="11" t="str">
        <f t="shared" si="16"/>
        <v/>
      </c>
      <c r="V37" s="11" t="str">
        <f t="shared" si="17"/>
        <v/>
      </c>
    </row>
    <row r="38">
      <c r="A38" s="11" t="str">
        <f t="shared" ref="A38:D38" si="216">INDIRECT(CONCAT(A$1,row()-1))</f>
        <v/>
      </c>
      <c r="B38" s="11" t="str">
        <f t="shared" si="216"/>
        <v/>
      </c>
      <c r="C38" s="11" t="str">
        <f t="shared" si="216"/>
        <v/>
      </c>
      <c r="D38" s="11" t="str">
        <f t="shared" si="216"/>
        <v/>
      </c>
      <c r="E38" s="11" t="str">
        <f t="shared" ref="E38:F38" si="217">if(ISBLANK($B38), "", E$1)</f>
        <v/>
      </c>
      <c r="F38" s="11" t="str">
        <f t="shared" si="217"/>
        <v/>
      </c>
      <c r="G38" s="11" t="str">
        <f t="shared" si="9"/>
        <v/>
      </c>
      <c r="H38" s="11" t="str">
        <f t="shared" ref="H38:I38" si="218">if(ISBLANK($B38), "", H$1)</f>
        <v/>
      </c>
      <c r="I38" s="11" t="str">
        <f t="shared" si="218"/>
        <v/>
      </c>
      <c r="J38" s="11" t="str">
        <f t="shared" si="11"/>
        <v/>
      </c>
      <c r="K38" s="11" t="str">
        <f t="shared" ref="K38:L38" si="219">if(ISBLANK($B38), "", K$1)</f>
        <v/>
      </c>
      <c r="L38" s="11" t="str">
        <f t="shared" si="219"/>
        <v/>
      </c>
      <c r="M38" s="11" t="str">
        <f t="shared" si="13"/>
        <v/>
      </c>
      <c r="N38" s="11" t="str">
        <f t="shared" ref="N38:O38" si="220">if(ISBLANK($B38), "", N$1)</f>
        <v/>
      </c>
      <c r="O38" s="11" t="str">
        <f t="shared" si="220"/>
        <v/>
      </c>
      <c r="P38" s="11" t="str">
        <f t="shared" ref="P38:T38" si="221">INDIRECT(CONCAT(P$1,row()-1))</f>
        <v/>
      </c>
      <c r="Q38" s="11" t="str">
        <f t="shared" si="221"/>
        <v/>
      </c>
      <c r="R38" s="11" t="str">
        <f t="shared" si="221"/>
        <v/>
      </c>
      <c r="S38" s="11" t="str">
        <f t="shared" si="221"/>
        <v/>
      </c>
      <c r="T38" s="11" t="str">
        <f t="shared" si="221"/>
        <v/>
      </c>
      <c r="U38" s="11" t="str">
        <f t="shared" si="16"/>
        <v/>
      </c>
      <c r="V38" s="11" t="str">
        <f t="shared" si="17"/>
        <v/>
      </c>
    </row>
    <row r="39">
      <c r="A39" s="11" t="str">
        <f t="shared" ref="A39:D39" si="222">INDIRECT(CONCAT(A$1,row()-1))</f>
        <v/>
      </c>
      <c r="B39" s="11" t="str">
        <f t="shared" si="222"/>
        <v/>
      </c>
      <c r="C39" s="11" t="str">
        <f t="shared" si="222"/>
        <v/>
      </c>
      <c r="D39" s="11" t="str">
        <f t="shared" si="222"/>
        <v/>
      </c>
      <c r="E39" s="11" t="str">
        <f t="shared" ref="E39:F39" si="223">if(ISBLANK($B39), "", E$1)</f>
        <v/>
      </c>
      <c r="F39" s="11" t="str">
        <f t="shared" si="223"/>
        <v/>
      </c>
      <c r="G39" s="11" t="str">
        <f t="shared" si="9"/>
        <v/>
      </c>
      <c r="H39" s="11" t="str">
        <f t="shared" ref="H39:I39" si="224">if(ISBLANK($B39), "", H$1)</f>
        <v/>
      </c>
      <c r="I39" s="11" t="str">
        <f t="shared" si="224"/>
        <v/>
      </c>
      <c r="J39" s="11" t="str">
        <f t="shared" si="11"/>
        <v/>
      </c>
      <c r="K39" s="11" t="str">
        <f t="shared" ref="K39:L39" si="225">if(ISBLANK($B39), "", K$1)</f>
        <v/>
      </c>
      <c r="L39" s="11" t="str">
        <f t="shared" si="225"/>
        <v/>
      </c>
      <c r="M39" s="11" t="str">
        <f t="shared" si="13"/>
        <v/>
      </c>
      <c r="N39" s="11" t="str">
        <f t="shared" ref="N39:O39" si="226">if(ISBLANK($B39), "", N$1)</f>
        <v/>
      </c>
      <c r="O39" s="11" t="str">
        <f t="shared" si="226"/>
        <v/>
      </c>
      <c r="P39" s="11" t="str">
        <f t="shared" ref="P39:T39" si="227">INDIRECT(CONCAT(P$1,row()-1))</f>
        <v/>
      </c>
      <c r="Q39" s="11" t="str">
        <f t="shared" si="227"/>
        <v/>
      </c>
      <c r="R39" s="11" t="str">
        <f t="shared" si="227"/>
        <v/>
      </c>
      <c r="S39" s="11" t="str">
        <f t="shared" si="227"/>
        <v/>
      </c>
      <c r="T39" s="11" t="str">
        <f t="shared" si="227"/>
        <v/>
      </c>
      <c r="U39" s="11" t="str">
        <f t="shared" si="16"/>
        <v/>
      </c>
      <c r="V39" s="11" t="str">
        <f t="shared" si="17"/>
        <v/>
      </c>
    </row>
    <row r="40">
      <c r="A40" s="11" t="str">
        <f t="shared" ref="A40:D40" si="228">INDIRECT(CONCAT(A$1,row()-1))</f>
        <v/>
      </c>
      <c r="B40" s="11" t="str">
        <f t="shared" si="228"/>
        <v/>
      </c>
      <c r="C40" s="11" t="str">
        <f t="shared" si="228"/>
        <v/>
      </c>
      <c r="D40" s="11" t="str">
        <f t="shared" si="228"/>
        <v/>
      </c>
      <c r="E40" s="11" t="str">
        <f t="shared" ref="E40:F40" si="229">if(ISBLANK($B40), "", E$1)</f>
        <v/>
      </c>
      <c r="F40" s="11" t="str">
        <f t="shared" si="229"/>
        <v/>
      </c>
      <c r="G40" s="11" t="str">
        <f t="shared" si="9"/>
        <v/>
      </c>
      <c r="H40" s="11" t="str">
        <f t="shared" ref="H40:I40" si="230">if(ISBLANK($B40), "", H$1)</f>
        <v/>
      </c>
      <c r="I40" s="11" t="str">
        <f t="shared" si="230"/>
        <v/>
      </c>
      <c r="J40" s="11" t="str">
        <f t="shared" si="11"/>
        <v/>
      </c>
      <c r="K40" s="11" t="str">
        <f t="shared" ref="K40:L40" si="231">if(ISBLANK($B40), "", K$1)</f>
        <v/>
      </c>
      <c r="L40" s="11" t="str">
        <f t="shared" si="231"/>
        <v/>
      </c>
      <c r="M40" s="11" t="str">
        <f t="shared" si="13"/>
        <v/>
      </c>
      <c r="N40" s="11" t="str">
        <f t="shared" ref="N40:O40" si="232">if(ISBLANK($B40), "", N$1)</f>
        <v/>
      </c>
      <c r="O40" s="11" t="str">
        <f t="shared" si="232"/>
        <v/>
      </c>
      <c r="P40" s="11" t="str">
        <f t="shared" ref="P40:T40" si="233">INDIRECT(CONCAT(P$1,row()-1))</f>
        <v/>
      </c>
      <c r="Q40" s="11" t="str">
        <f t="shared" si="233"/>
        <v/>
      </c>
      <c r="R40" s="11" t="str">
        <f t="shared" si="233"/>
        <v/>
      </c>
      <c r="S40" s="11" t="str">
        <f t="shared" si="233"/>
        <v/>
      </c>
      <c r="T40" s="11" t="str">
        <f t="shared" si="233"/>
        <v/>
      </c>
      <c r="U40" s="11" t="str">
        <f t="shared" si="16"/>
        <v/>
      </c>
      <c r="V40" s="11" t="str">
        <f t="shared" si="17"/>
        <v/>
      </c>
    </row>
    <row r="41">
      <c r="A41" s="11" t="str">
        <f t="shared" ref="A41:D41" si="234">INDIRECT(CONCAT(A$1,row()-1))</f>
        <v/>
      </c>
      <c r="B41" s="11" t="str">
        <f t="shared" si="234"/>
        <v/>
      </c>
      <c r="C41" s="11" t="str">
        <f t="shared" si="234"/>
        <v/>
      </c>
      <c r="D41" s="11" t="str">
        <f t="shared" si="234"/>
        <v/>
      </c>
      <c r="E41" s="11" t="str">
        <f t="shared" ref="E41:F41" si="235">if(ISBLANK($B41), "", E$1)</f>
        <v/>
      </c>
      <c r="F41" s="11" t="str">
        <f t="shared" si="235"/>
        <v/>
      </c>
      <c r="G41" s="11" t="str">
        <f t="shared" si="9"/>
        <v/>
      </c>
      <c r="H41" s="11" t="str">
        <f t="shared" ref="H41:I41" si="236">if(ISBLANK($B41), "", H$1)</f>
        <v/>
      </c>
      <c r="I41" s="11" t="str">
        <f t="shared" si="236"/>
        <v/>
      </c>
      <c r="J41" s="11" t="str">
        <f t="shared" si="11"/>
        <v/>
      </c>
      <c r="K41" s="11" t="str">
        <f t="shared" ref="K41:L41" si="237">if(ISBLANK($B41), "", K$1)</f>
        <v/>
      </c>
      <c r="L41" s="11" t="str">
        <f t="shared" si="237"/>
        <v/>
      </c>
      <c r="M41" s="11" t="str">
        <f t="shared" si="13"/>
        <v/>
      </c>
      <c r="N41" s="11" t="str">
        <f t="shared" ref="N41:O41" si="238">if(ISBLANK($B41), "", N$1)</f>
        <v/>
      </c>
      <c r="O41" s="11" t="str">
        <f t="shared" si="238"/>
        <v/>
      </c>
      <c r="P41" s="11" t="str">
        <f t="shared" ref="P41:T41" si="239">INDIRECT(CONCAT(P$1,row()-1))</f>
        <v/>
      </c>
      <c r="Q41" s="11" t="str">
        <f t="shared" si="239"/>
        <v/>
      </c>
      <c r="R41" s="11" t="str">
        <f t="shared" si="239"/>
        <v/>
      </c>
      <c r="S41" s="11" t="str">
        <f t="shared" si="239"/>
        <v/>
      </c>
      <c r="T41" s="11" t="str">
        <f t="shared" si="239"/>
        <v/>
      </c>
      <c r="U41" s="11" t="str">
        <f t="shared" si="16"/>
        <v/>
      </c>
      <c r="V41" s="11" t="str">
        <f t="shared" si="17"/>
        <v/>
      </c>
    </row>
    <row r="42">
      <c r="A42" s="11" t="str">
        <f t="shared" ref="A42:D42" si="240">INDIRECT(CONCAT(A$1,row()-1))</f>
        <v/>
      </c>
      <c r="B42" s="11" t="str">
        <f t="shared" si="240"/>
        <v/>
      </c>
      <c r="C42" s="11" t="str">
        <f t="shared" si="240"/>
        <v/>
      </c>
      <c r="D42" s="11" t="str">
        <f t="shared" si="240"/>
        <v/>
      </c>
      <c r="E42" s="11" t="str">
        <f t="shared" ref="E42:F42" si="241">if(ISBLANK($B42), "", E$1)</f>
        <v/>
      </c>
      <c r="F42" s="11" t="str">
        <f t="shared" si="241"/>
        <v/>
      </c>
      <c r="G42" s="11" t="str">
        <f t="shared" si="9"/>
        <v/>
      </c>
      <c r="H42" s="11" t="str">
        <f t="shared" ref="H42:I42" si="242">if(ISBLANK($B42), "", H$1)</f>
        <v/>
      </c>
      <c r="I42" s="11" t="str">
        <f t="shared" si="242"/>
        <v/>
      </c>
      <c r="J42" s="11" t="str">
        <f t="shared" si="11"/>
        <v/>
      </c>
      <c r="K42" s="11" t="str">
        <f t="shared" ref="K42:L42" si="243">if(ISBLANK($B42), "", K$1)</f>
        <v/>
      </c>
      <c r="L42" s="11" t="str">
        <f t="shared" si="243"/>
        <v/>
      </c>
      <c r="M42" s="11" t="str">
        <f t="shared" si="13"/>
        <v/>
      </c>
      <c r="N42" s="11" t="str">
        <f t="shared" ref="N42:O42" si="244">if(ISBLANK($B42), "", N$1)</f>
        <v/>
      </c>
      <c r="O42" s="11" t="str">
        <f t="shared" si="244"/>
        <v/>
      </c>
      <c r="P42" s="11" t="str">
        <f t="shared" ref="P42:T42" si="245">INDIRECT(CONCAT(P$1,row()-1))</f>
        <v/>
      </c>
      <c r="Q42" s="11" t="str">
        <f t="shared" si="245"/>
        <v/>
      </c>
      <c r="R42" s="11" t="str">
        <f t="shared" si="245"/>
        <v/>
      </c>
      <c r="S42" s="11" t="str">
        <f t="shared" si="245"/>
        <v/>
      </c>
      <c r="T42" s="11" t="str">
        <f t="shared" si="245"/>
        <v/>
      </c>
      <c r="U42" s="11" t="str">
        <f t="shared" si="16"/>
        <v/>
      </c>
      <c r="V42" s="11" t="str">
        <f t="shared" si="17"/>
        <v/>
      </c>
    </row>
    <row r="43">
      <c r="A43" s="11" t="str">
        <f t="shared" ref="A43:D43" si="246">INDIRECT(CONCAT(A$1,row()-1))</f>
        <v/>
      </c>
      <c r="B43" s="11" t="str">
        <f t="shared" si="246"/>
        <v/>
      </c>
      <c r="C43" s="11" t="str">
        <f t="shared" si="246"/>
        <v/>
      </c>
      <c r="D43" s="11" t="str">
        <f t="shared" si="246"/>
        <v/>
      </c>
      <c r="E43" s="11" t="str">
        <f t="shared" ref="E43:F43" si="247">if(ISBLANK($B43), "", E$1)</f>
        <v/>
      </c>
      <c r="F43" s="11" t="str">
        <f t="shared" si="247"/>
        <v/>
      </c>
      <c r="G43" s="11" t="str">
        <f t="shared" si="9"/>
        <v/>
      </c>
      <c r="H43" s="11" t="str">
        <f t="shared" ref="H43:I43" si="248">if(ISBLANK($B43), "", H$1)</f>
        <v/>
      </c>
      <c r="I43" s="11" t="str">
        <f t="shared" si="248"/>
        <v/>
      </c>
      <c r="J43" s="11" t="str">
        <f t="shared" si="11"/>
        <v/>
      </c>
      <c r="K43" s="11" t="str">
        <f t="shared" ref="K43:L43" si="249">if(ISBLANK($B43), "", K$1)</f>
        <v/>
      </c>
      <c r="L43" s="11" t="str">
        <f t="shared" si="249"/>
        <v/>
      </c>
      <c r="M43" s="11" t="str">
        <f t="shared" si="13"/>
        <v/>
      </c>
      <c r="N43" s="11" t="str">
        <f t="shared" ref="N43:O43" si="250">if(ISBLANK($B43), "", N$1)</f>
        <v/>
      </c>
      <c r="O43" s="11" t="str">
        <f t="shared" si="250"/>
        <v/>
      </c>
      <c r="P43" s="11" t="str">
        <f t="shared" ref="P43:T43" si="251">INDIRECT(CONCAT(P$1,row()-1))</f>
        <v/>
      </c>
      <c r="Q43" s="11" t="str">
        <f t="shared" si="251"/>
        <v/>
      </c>
      <c r="R43" s="11" t="str">
        <f t="shared" si="251"/>
        <v/>
      </c>
      <c r="S43" s="11" t="str">
        <f t="shared" si="251"/>
        <v/>
      </c>
      <c r="T43" s="11" t="str">
        <f t="shared" si="251"/>
        <v/>
      </c>
      <c r="U43" s="11" t="str">
        <f t="shared" si="16"/>
        <v/>
      </c>
      <c r="V43" s="11" t="str">
        <f t="shared" si="17"/>
        <v/>
      </c>
    </row>
    <row r="44">
      <c r="A44" s="11" t="str">
        <f t="shared" ref="A44:D44" si="252">INDIRECT(CONCAT(A$1,row()-1))</f>
        <v/>
      </c>
      <c r="B44" s="11" t="str">
        <f t="shared" si="252"/>
        <v/>
      </c>
      <c r="C44" s="11" t="str">
        <f t="shared" si="252"/>
        <v/>
      </c>
      <c r="D44" s="11" t="str">
        <f t="shared" si="252"/>
        <v/>
      </c>
      <c r="E44" s="11" t="str">
        <f t="shared" ref="E44:F44" si="253">if(ISBLANK($B44), "", E$1)</f>
        <v/>
      </c>
      <c r="F44" s="11" t="str">
        <f t="shared" si="253"/>
        <v/>
      </c>
      <c r="G44" s="11" t="str">
        <f t="shared" si="9"/>
        <v/>
      </c>
      <c r="H44" s="11" t="str">
        <f t="shared" ref="H44:I44" si="254">if(ISBLANK($B44), "", H$1)</f>
        <v/>
      </c>
      <c r="I44" s="11" t="str">
        <f t="shared" si="254"/>
        <v/>
      </c>
      <c r="J44" s="11" t="str">
        <f t="shared" si="11"/>
        <v/>
      </c>
      <c r="K44" s="11" t="str">
        <f t="shared" ref="K44:L44" si="255">if(ISBLANK($B44), "", K$1)</f>
        <v/>
      </c>
      <c r="L44" s="11" t="str">
        <f t="shared" si="255"/>
        <v/>
      </c>
      <c r="M44" s="11" t="str">
        <f t="shared" si="13"/>
        <v/>
      </c>
      <c r="N44" s="11" t="str">
        <f t="shared" ref="N44:O44" si="256">if(ISBLANK($B44), "", N$1)</f>
        <v/>
      </c>
      <c r="O44" s="11" t="str">
        <f t="shared" si="256"/>
        <v/>
      </c>
      <c r="P44" s="11" t="str">
        <f t="shared" ref="P44:T44" si="257">INDIRECT(CONCAT(P$1,row()-1))</f>
        <v/>
      </c>
      <c r="Q44" s="11" t="str">
        <f t="shared" si="257"/>
        <v/>
      </c>
      <c r="R44" s="11" t="str">
        <f t="shared" si="257"/>
        <v/>
      </c>
      <c r="S44" s="11" t="str">
        <f t="shared" si="257"/>
        <v/>
      </c>
      <c r="T44" s="11" t="str">
        <f t="shared" si="257"/>
        <v/>
      </c>
      <c r="U44" s="11" t="str">
        <f t="shared" si="16"/>
        <v/>
      </c>
      <c r="V44" s="11" t="str">
        <f t="shared" si="17"/>
        <v/>
      </c>
    </row>
    <row r="45">
      <c r="A45" s="11" t="str">
        <f t="shared" ref="A45:D45" si="258">INDIRECT(CONCAT(A$1,row()-1))</f>
        <v/>
      </c>
      <c r="B45" s="11" t="str">
        <f t="shared" si="258"/>
        <v/>
      </c>
      <c r="C45" s="11" t="str">
        <f t="shared" si="258"/>
        <v/>
      </c>
      <c r="D45" s="11" t="str">
        <f t="shared" si="258"/>
        <v/>
      </c>
      <c r="E45" s="11" t="str">
        <f t="shared" ref="E45:F45" si="259">if(ISBLANK($B45), "", E$1)</f>
        <v/>
      </c>
      <c r="F45" s="11" t="str">
        <f t="shared" si="259"/>
        <v/>
      </c>
      <c r="G45" s="11" t="str">
        <f t="shared" si="9"/>
        <v/>
      </c>
      <c r="H45" s="11" t="str">
        <f t="shared" ref="H45:I45" si="260">if(ISBLANK($B45), "", H$1)</f>
        <v/>
      </c>
      <c r="I45" s="11" t="str">
        <f t="shared" si="260"/>
        <v/>
      </c>
      <c r="J45" s="11" t="str">
        <f t="shared" si="11"/>
        <v/>
      </c>
      <c r="K45" s="11" t="str">
        <f t="shared" ref="K45:L45" si="261">if(ISBLANK($B45), "", K$1)</f>
        <v/>
      </c>
      <c r="L45" s="11" t="str">
        <f t="shared" si="261"/>
        <v/>
      </c>
      <c r="M45" s="11" t="str">
        <f t="shared" si="13"/>
        <v/>
      </c>
      <c r="N45" s="11" t="str">
        <f t="shared" ref="N45:O45" si="262">if(ISBLANK($B45), "", N$1)</f>
        <v/>
      </c>
      <c r="O45" s="11" t="str">
        <f t="shared" si="262"/>
        <v/>
      </c>
      <c r="P45" s="11" t="str">
        <f t="shared" ref="P45:T45" si="263">INDIRECT(CONCAT(P$1,row()-1))</f>
        <v/>
      </c>
      <c r="Q45" s="11" t="str">
        <f t="shared" si="263"/>
        <v/>
      </c>
      <c r="R45" s="11" t="str">
        <f t="shared" si="263"/>
        <v/>
      </c>
      <c r="S45" s="11" t="str">
        <f t="shared" si="263"/>
        <v/>
      </c>
      <c r="T45" s="11" t="str">
        <f t="shared" si="263"/>
        <v/>
      </c>
      <c r="U45" s="11" t="str">
        <f t="shared" si="16"/>
        <v/>
      </c>
      <c r="V45" s="11" t="str">
        <f t="shared" si="17"/>
        <v/>
      </c>
    </row>
    <row r="46">
      <c r="A46" s="11" t="str">
        <f t="shared" ref="A46:D46" si="264">INDIRECT(CONCAT(A$1,row()-1))</f>
        <v/>
      </c>
      <c r="B46" s="11" t="str">
        <f t="shared" si="264"/>
        <v/>
      </c>
      <c r="C46" s="11" t="str">
        <f t="shared" si="264"/>
        <v/>
      </c>
      <c r="D46" s="11" t="str">
        <f t="shared" si="264"/>
        <v/>
      </c>
      <c r="E46" s="11" t="str">
        <f t="shared" ref="E46:F46" si="265">if(ISBLANK($B46), "", E$1)</f>
        <v/>
      </c>
      <c r="F46" s="11" t="str">
        <f t="shared" si="265"/>
        <v/>
      </c>
      <c r="G46" s="11" t="str">
        <f t="shared" si="9"/>
        <v/>
      </c>
      <c r="H46" s="11" t="str">
        <f t="shared" ref="H46:I46" si="266">if(ISBLANK($B46), "", H$1)</f>
        <v/>
      </c>
      <c r="I46" s="11" t="str">
        <f t="shared" si="266"/>
        <v/>
      </c>
      <c r="J46" s="11" t="str">
        <f t="shared" si="11"/>
        <v/>
      </c>
      <c r="K46" s="11" t="str">
        <f t="shared" ref="K46:L46" si="267">if(ISBLANK($B46), "", K$1)</f>
        <v/>
      </c>
      <c r="L46" s="11" t="str">
        <f t="shared" si="267"/>
        <v/>
      </c>
      <c r="M46" s="11" t="str">
        <f t="shared" si="13"/>
        <v/>
      </c>
      <c r="N46" s="11" t="str">
        <f t="shared" ref="N46:O46" si="268">if(ISBLANK($B46), "", N$1)</f>
        <v/>
      </c>
      <c r="O46" s="11" t="str">
        <f t="shared" si="268"/>
        <v/>
      </c>
      <c r="P46" s="11" t="str">
        <f t="shared" ref="P46:T46" si="269">INDIRECT(CONCAT(P$1,row()-1))</f>
        <v/>
      </c>
      <c r="Q46" s="11" t="str">
        <f t="shared" si="269"/>
        <v/>
      </c>
      <c r="R46" s="11" t="str">
        <f t="shared" si="269"/>
        <v/>
      </c>
      <c r="S46" s="11" t="str">
        <f t="shared" si="269"/>
        <v/>
      </c>
      <c r="T46" s="11" t="str">
        <f t="shared" si="269"/>
        <v/>
      </c>
      <c r="U46" s="11" t="str">
        <f t="shared" si="16"/>
        <v/>
      </c>
      <c r="V46" s="11" t="str">
        <f t="shared" si="17"/>
        <v/>
      </c>
    </row>
    <row r="47">
      <c r="A47" s="11" t="str">
        <f t="shared" ref="A47:D47" si="270">INDIRECT(CONCAT(A$1,row()-1))</f>
        <v/>
      </c>
      <c r="B47" s="11" t="str">
        <f t="shared" si="270"/>
        <v/>
      </c>
      <c r="C47" s="11" t="str">
        <f t="shared" si="270"/>
        <v/>
      </c>
      <c r="D47" s="11" t="str">
        <f t="shared" si="270"/>
        <v/>
      </c>
      <c r="E47" s="11" t="str">
        <f t="shared" ref="E47:F47" si="271">if(ISBLANK($B47), "", E$1)</f>
        <v/>
      </c>
      <c r="F47" s="11" t="str">
        <f t="shared" si="271"/>
        <v/>
      </c>
      <c r="G47" s="11" t="str">
        <f t="shared" si="9"/>
        <v/>
      </c>
      <c r="H47" s="11" t="str">
        <f t="shared" ref="H47:I47" si="272">if(ISBLANK($B47), "", H$1)</f>
        <v/>
      </c>
      <c r="I47" s="11" t="str">
        <f t="shared" si="272"/>
        <v/>
      </c>
      <c r="J47" s="11" t="str">
        <f t="shared" si="11"/>
        <v/>
      </c>
      <c r="K47" s="11" t="str">
        <f t="shared" ref="K47:L47" si="273">if(ISBLANK($B47), "", K$1)</f>
        <v/>
      </c>
      <c r="L47" s="11" t="str">
        <f t="shared" si="273"/>
        <v/>
      </c>
      <c r="M47" s="11" t="str">
        <f t="shared" si="13"/>
        <v/>
      </c>
      <c r="N47" s="11" t="str">
        <f t="shared" ref="N47:O47" si="274">if(ISBLANK($B47), "", N$1)</f>
        <v/>
      </c>
      <c r="O47" s="11" t="str">
        <f t="shared" si="274"/>
        <v/>
      </c>
      <c r="P47" s="11" t="str">
        <f t="shared" ref="P47:T47" si="275">INDIRECT(CONCAT(P$1,row()-1))</f>
        <v/>
      </c>
      <c r="Q47" s="11" t="str">
        <f t="shared" si="275"/>
        <v/>
      </c>
      <c r="R47" s="11" t="str">
        <f t="shared" si="275"/>
        <v/>
      </c>
      <c r="S47" s="11" t="str">
        <f t="shared" si="275"/>
        <v/>
      </c>
      <c r="T47" s="11" t="str">
        <f t="shared" si="275"/>
        <v/>
      </c>
      <c r="U47" s="11" t="str">
        <f t="shared" si="16"/>
        <v/>
      </c>
      <c r="V47" s="11" t="str">
        <f t="shared" si="17"/>
        <v/>
      </c>
    </row>
    <row r="48">
      <c r="A48" s="11" t="str">
        <f t="shared" ref="A48:D48" si="276">INDIRECT(CONCAT(A$1,row()-1))</f>
        <v/>
      </c>
      <c r="B48" s="11" t="str">
        <f t="shared" si="276"/>
        <v/>
      </c>
      <c r="C48" s="11" t="str">
        <f t="shared" si="276"/>
        <v/>
      </c>
      <c r="D48" s="11" t="str">
        <f t="shared" si="276"/>
        <v/>
      </c>
      <c r="E48" s="11" t="str">
        <f t="shared" ref="E48:F48" si="277">if(ISBLANK($B48), "", E$1)</f>
        <v/>
      </c>
      <c r="F48" s="11" t="str">
        <f t="shared" si="277"/>
        <v/>
      </c>
      <c r="G48" s="11" t="str">
        <f t="shared" si="9"/>
        <v/>
      </c>
      <c r="H48" s="11" t="str">
        <f t="shared" ref="H48:I48" si="278">if(ISBLANK($B48), "", H$1)</f>
        <v/>
      </c>
      <c r="I48" s="11" t="str">
        <f t="shared" si="278"/>
        <v/>
      </c>
      <c r="J48" s="11" t="str">
        <f t="shared" si="11"/>
        <v/>
      </c>
      <c r="K48" s="11" t="str">
        <f t="shared" ref="K48:L48" si="279">if(ISBLANK($B48), "", K$1)</f>
        <v/>
      </c>
      <c r="L48" s="11" t="str">
        <f t="shared" si="279"/>
        <v/>
      </c>
      <c r="M48" s="11" t="str">
        <f t="shared" si="13"/>
        <v/>
      </c>
      <c r="N48" s="11" t="str">
        <f t="shared" ref="N48:O48" si="280">if(ISBLANK($B48), "", N$1)</f>
        <v/>
      </c>
      <c r="O48" s="11" t="str">
        <f t="shared" si="280"/>
        <v/>
      </c>
      <c r="P48" s="11" t="str">
        <f t="shared" ref="P48:T48" si="281">INDIRECT(CONCAT(P$1,row()-1))</f>
        <v/>
      </c>
      <c r="Q48" s="11" t="str">
        <f t="shared" si="281"/>
        <v/>
      </c>
      <c r="R48" s="11" t="str">
        <f t="shared" si="281"/>
        <v/>
      </c>
      <c r="S48" s="11" t="str">
        <f t="shared" si="281"/>
        <v/>
      </c>
      <c r="T48" s="11" t="str">
        <f t="shared" si="281"/>
        <v/>
      </c>
      <c r="U48" s="11" t="str">
        <f t="shared" si="16"/>
        <v/>
      </c>
      <c r="V48" s="11" t="str">
        <f t="shared" si="17"/>
        <v/>
      </c>
    </row>
    <row r="49">
      <c r="A49" s="11" t="str">
        <f t="shared" ref="A49:D49" si="282">INDIRECT(CONCAT(A$1,row()-1))</f>
        <v/>
      </c>
      <c r="B49" s="11" t="str">
        <f t="shared" si="282"/>
        <v/>
      </c>
      <c r="C49" s="11" t="str">
        <f t="shared" si="282"/>
        <v/>
      </c>
      <c r="D49" s="11" t="str">
        <f t="shared" si="282"/>
        <v/>
      </c>
      <c r="E49" s="11" t="str">
        <f t="shared" ref="E49:F49" si="283">if(ISBLANK($B49), "", E$1)</f>
        <v/>
      </c>
      <c r="F49" s="11" t="str">
        <f t="shared" si="283"/>
        <v/>
      </c>
      <c r="G49" s="11" t="str">
        <f t="shared" si="9"/>
        <v/>
      </c>
      <c r="H49" s="11" t="str">
        <f t="shared" ref="H49:I49" si="284">if(ISBLANK($B49), "", H$1)</f>
        <v/>
      </c>
      <c r="I49" s="11" t="str">
        <f t="shared" si="284"/>
        <v/>
      </c>
      <c r="J49" s="11" t="str">
        <f t="shared" si="11"/>
        <v/>
      </c>
      <c r="K49" s="11" t="str">
        <f t="shared" ref="K49:L49" si="285">if(ISBLANK($B49), "", K$1)</f>
        <v/>
      </c>
      <c r="L49" s="11" t="str">
        <f t="shared" si="285"/>
        <v/>
      </c>
      <c r="M49" s="11" t="str">
        <f t="shared" si="13"/>
        <v/>
      </c>
      <c r="N49" s="11" t="str">
        <f t="shared" ref="N49:O49" si="286">if(ISBLANK($B49), "", N$1)</f>
        <v/>
      </c>
      <c r="O49" s="11" t="str">
        <f t="shared" si="286"/>
        <v/>
      </c>
      <c r="P49" s="11" t="str">
        <f t="shared" ref="P49:T49" si="287">INDIRECT(CONCAT(P$1,row()-1))</f>
        <v/>
      </c>
      <c r="Q49" s="11" t="str">
        <f t="shared" si="287"/>
        <v/>
      </c>
      <c r="R49" s="11" t="str">
        <f t="shared" si="287"/>
        <v/>
      </c>
      <c r="S49" s="11" t="str">
        <f t="shared" si="287"/>
        <v/>
      </c>
      <c r="T49" s="11" t="str">
        <f t="shared" si="287"/>
        <v/>
      </c>
      <c r="U49" s="11" t="str">
        <f t="shared" si="16"/>
        <v/>
      </c>
      <c r="V49" s="11" t="str">
        <f t="shared" si="17"/>
        <v/>
      </c>
    </row>
    <row r="50">
      <c r="A50" s="11" t="str">
        <f t="shared" ref="A50:D50" si="288">INDIRECT(CONCAT(A$1,row()-1))</f>
        <v/>
      </c>
      <c r="B50" s="11" t="str">
        <f t="shared" si="288"/>
        <v/>
      </c>
      <c r="C50" s="11" t="str">
        <f t="shared" si="288"/>
        <v/>
      </c>
      <c r="D50" s="11" t="str">
        <f t="shared" si="288"/>
        <v/>
      </c>
      <c r="E50" s="11" t="str">
        <f t="shared" ref="E50:F50" si="289">if(ISBLANK($B50), "", E$1)</f>
        <v/>
      </c>
      <c r="F50" s="11" t="str">
        <f t="shared" si="289"/>
        <v/>
      </c>
      <c r="G50" s="11" t="str">
        <f t="shared" si="9"/>
        <v/>
      </c>
      <c r="H50" s="11" t="str">
        <f t="shared" ref="H50:I50" si="290">if(ISBLANK($B50), "", H$1)</f>
        <v/>
      </c>
      <c r="I50" s="11" t="str">
        <f t="shared" si="290"/>
        <v/>
      </c>
      <c r="J50" s="11" t="str">
        <f t="shared" si="11"/>
        <v/>
      </c>
      <c r="K50" s="11" t="str">
        <f t="shared" ref="K50:L50" si="291">if(ISBLANK($B50), "", K$1)</f>
        <v/>
      </c>
      <c r="L50" s="11" t="str">
        <f t="shared" si="291"/>
        <v/>
      </c>
      <c r="M50" s="11" t="str">
        <f t="shared" si="13"/>
        <v/>
      </c>
      <c r="N50" s="11" t="str">
        <f t="shared" ref="N50:O50" si="292">if(ISBLANK($B50), "", N$1)</f>
        <v/>
      </c>
      <c r="O50" s="11" t="str">
        <f t="shared" si="292"/>
        <v/>
      </c>
      <c r="P50" s="11" t="str">
        <f t="shared" ref="P50:T50" si="293">INDIRECT(CONCAT(P$1,row()-1))</f>
        <v/>
      </c>
      <c r="Q50" s="11" t="str">
        <f t="shared" si="293"/>
        <v/>
      </c>
      <c r="R50" s="11" t="str">
        <f t="shared" si="293"/>
        <v/>
      </c>
      <c r="S50" s="11" t="str">
        <f t="shared" si="293"/>
        <v/>
      </c>
      <c r="T50" s="11" t="str">
        <f t="shared" si="293"/>
        <v/>
      </c>
      <c r="U50" s="11" t="str">
        <f t="shared" si="16"/>
        <v/>
      </c>
      <c r="V50" s="11" t="str">
        <f t="shared" si="17"/>
        <v/>
      </c>
    </row>
    <row r="51">
      <c r="A51" s="11" t="str">
        <f t="shared" ref="A51:D51" si="294">INDIRECT(CONCAT(A$1,row()-1))</f>
        <v/>
      </c>
      <c r="B51" s="11" t="str">
        <f t="shared" si="294"/>
        <v/>
      </c>
      <c r="C51" s="11" t="str">
        <f t="shared" si="294"/>
        <v/>
      </c>
      <c r="D51" s="11" t="str">
        <f t="shared" si="294"/>
        <v/>
      </c>
      <c r="E51" s="11" t="str">
        <f t="shared" ref="E51:F51" si="295">if(ISBLANK($B51), "", E$1)</f>
        <v/>
      </c>
      <c r="F51" s="11" t="str">
        <f t="shared" si="295"/>
        <v/>
      </c>
      <c r="G51" s="11" t="str">
        <f t="shared" si="9"/>
        <v/>
      </c>
      <c r="H51" s="11" t="str">
        <f t="shared" ref="H51:I51" si="296">if(ISBLANK($B51), "", H$1)</f>
        <v/>
      </c>
      <c r="I51" s="11" t="str">
        <f t="shared" si="296"/>
        <v/>
      </c>
      <c r="J51" s="11" t="str">
        <f t="shared" si="11"/>
        <v/>
      </c>
      <c r="K51" s="11" t="str">
        <f t="shared" ref="K51:L51" si="297">if(ISBLANK($B51), "", K$1)</f>
        <v/>
      </c>
      <c r="L51" s="11" t="str">
        <f t="shared" si="297"/>
        <v/>
      </c>
      <c r="M51" s="11" t="str">
        <f t="shared" si="13"/>
        <v/>
      </c>
      <c r="N51" s="11" t="str">
        <f t="shared" ref="N51:O51" si="298">if(ISBLANK($B51), "", N$1)</f>
        <v/>
      </c>
      <c r="O51" s="11" t="str">
        <f t="shared" si="298"/>
        <v/>
      </c>
      <c r="P51" s="11" t="str">
        <f t="shared" ref="P51:T51" si="299">INDIRECT(CONCAT(P$1,row()-1))</f>
        <v/>
      </c>
      <c r="Q51" s="11" t="str">
        <f t="shared" si="299"/>
        <v/>
      </c>
      <c r="R51" s="11" t="str">
        <f t="shared" si="299"/>
        <v/>
      </c>
      <c r="S51" s="11" t="str">
        <f t="shared" si="299"/>
        <v/>
      </c>
      <c r="T51" s="11" t="str">
        <f t="shared" si="299"/>
        <v/>
      </c>
      <c r="U51" s="11" t="str">
        <f t="shared" si="16"/>
        <v/>
      </c>
      <c r="V51" s="11" t="str">
        <f t="shared" si="17"/>
        <v/>
      </c>
    </row>
    <row r="52">
      <c r="A52" s="11" t="str">
        <f t="shared" ref="A52:D52" si="300">INDIRECT(CONCAT(A$1,row()-1))</f>
        <v/>
      </c>
      <c r="B52" s="11" t="str">
        <f t="shared" si="300"/>
        <v/>
      </c>
      <c r="C52" s="11" t="str">
        <f t="shared" si="300"/>
        <v/>
      </c>
      <c r="D52" s="11" t="str">
        <f t="shared" si="300"/>
        <v/>
      </c>
      <c r="E52" s="11" t="str">
        <f t="shared" ref="E52:F52" si="301">if(ISBLANK($B52), "", E$1)</f>
        <v/>
      </c>
      <c r="F52" s="11" t="str">
        <f t="shared" si="301"/>
        <v/>
      </c>
      <c r="G52" s="11" t="str">
        <f t="shared" si="9"/>
        <v/>
      </c>
      <c r="H52" s="11" t="str">
        <f t="shared" ref="H52:I52" si="302">if(ISBLANK($B52), "", H$1)</f>
        <v/>
      </c>
      <c r="I52" s="11" t="str">
        <f t="shared" si="302"/>
        <v/>
      </c>
      <c r="J52" s="11" t="str">
        <f t="shared" si="11"/>
        <v/>
      </c>
      <c r="K52" s="11" t="str">
        <f t="shared" ref="K52:L52" si="303">if(ISBLANK($B52), "", K$1)</f>
        <v/>
      </c>
      <c r="L52" s="11" t="str">
        <f t="shared" si="303"/>
        <v/>
      </c>
      <c r="M52" s="11" t="str">
        <f t="shared" si="13"/>
        <v/>
      </c>
      <c r="N52" s="11" t="str">
        <f t="shared" ref="N52:O52" si="304">if(ISBLANK($B52), "", N$1)</f>
        <v/>
      </c>
      <c r="O52" s="11" t="str">
        <f t="shared" si="304"/>
        <v/>
      </c>
      <c r="P52" s="11" t="str">
        <f t="shared" ref="P52:T52" si="305">INDIRECT(CONCAT(P$1,row()-1))</f>
        <v/>
      </c>
      <c r="Q52" s="11" t="str">
        <f t="shared" si="305"/>
        <v/>
      </c>
      <c r="R52" s="11" t="str">
        <f t="shared" si="305"/>
        <v/>
      </c>
      <c r="S52" s="11" t="str">
        <f t="shared" si="305"/>
        <v/>
      </c>
      <c r="T52" s="11" t="str">
        <f t="shared" si="305"/>
        <v/>
      </c>
      <c r="U52" s="11" t="str">
        <f t="shared" si="16"/>
        <v/>
      </c>
      <c r="V52" s="11" t="str">
        <f t="shared" si="17"/>
        <v/>
      </c>
    </row>
    <row r="53">
      <c r="A53" s="11" t="str">
        <f t="shared" ref="A53:D53" si="306">INDIRECT(CONCAT(A$1,row()-1))</f>
        <v/>
      </c>
      <c r="B53" s="11" t="str">
        <f t="shared" si="306"/>
        <v/>
      </c>
      <c r="C53" s="11" t="str">
        <f t="shared" si="306"/>
        <v/>
      </c>
      <c r="D53" s="11" t="str">
        <f t="shared" si="306"/>
        <v/>
      </c>
      <c r="E53" s="11" t="str">
        <f t="shared" ref="E53:F53" si="307">if(ISBLANK($B53), "", E$1)</f>
        <v/>
      </c>
      <c r="F53" s="11" t="str">
        <f t="shared" si="307"/>
        <v/>
      </c>
      <c r="G53" s="11" t="str">
        <f t="shared" si="9"/>
        <v/>
      </c>
      <c r="H53" s="11" t="str">
        <f t="shared" ref="H53:I53" si="308">if(ISBLANK($B53), "", H$1)</f>
        <v/>
      </c>
      <c r="I53" s="11" t="str">
        <f t="shared" si="308"/>
        <v/>
      </c>
      <c r="J53" s="11" t="str">
        <f t="shared" si="11"/>
        <v/>
      </c>
      <c r="K53" s="11" t="str">
        <f t="shared" ref="K53:L53" si="309">if(ISBLANK($B53), "", K$1)</f>
        <v/>
      </c>
      <c r="L53" s="11" t="str">
        <f t="shared" si="309"/>
        <v/>
      </c>
      <c r="M53" s="11" t="str">
        <f t="shared" si="13"/>
        <v/>
      </c>
      <c r="N53" s="11" t="str">
        <f t="shared" ref="N53:O53" si="310">if(ISBLANK($B53), "", N$1)</f>
        <v/>
      </c>
      <c r="O53" s="11" t="str">
        <f t="shared" si="310"/>
        <v/>
      </c>
      <c r="P53" s="11" t="str">
        <f t="shared" ref="P53:T53" si="311">INDIRECT(CONCAT(P$1,row()-1))</f>
        <v/>
      </c>
      <c r="Q53" s="11" t="str">
        <f t="shared" si="311"/>
        <v/>
      </c>
      <c r="R53" s="11" t="str">
        <f t="shared" si="311"/>
        <v/>
      </c>
      <c r="S53" s="11" t="str">
        <f t="shared" si="311"/>
        <v/>
      </c>
      <c r="T53" s="11" t="str">
        <f t="shared" si="311"/>
        <v/>
      </c>
      <c r="U53" s="11" t="str">
        <f t="shared" si="16"/>
        <v/>
      </c>
      <c r="V53" s="11" t="str">
        <f t="shared" si="17"/>
        <v/>
      </c>
    </row>
    <row r="54">
      <c r="A54" s="11" t="str">
        <f t="shared" ref="A54:D54" si="312">INDIRECT(CONCAT(A$1,row()-1))</f>
        <v/>
      </c>
      <c r="B54" s="11" t="str">
        <f t="shared" si="312"/>
        <v/>
      </c>
      <c r="C54" s="11" t="str">
        <f t="shared" si="312"/>
        <v/>
      </c>
      <c r="D54" s="11" t="str">
        <f t="shared" si="312"/>
        <v/>
      </c>
      <c r="E54" s="11" t="str">
        <f t="shared" ref="E54:F54" si="313">if(ISBLANK($B54), "", E$1)</f>
        <v/>
      </c>
      <c r="F54" s="11" t="str">
        <f t="shared" si="313"/>
        <v/>
      </c>
      <c r="G54" s="11" t="str">
        <f t="shared" si="9"/>
        <v/>
      </c>
      <c r="H54" s="11" t="str">
        <f t="shared" ref="H54:I54" si="314">if(ISBLANK($B54), "", H$1)</f>
        <v/>
      </c>
      <c r="I54" s="11" t="str">
        <f t="shared" si="314"/>
        <v/>
      </c>
      <c r="J54" s="11" t="str">
        <f t="shared" si="11"/>
        <v/>
      </c>
      <c r="K54" s="11" t="str">
        <f t="shared" ref="K54:L54" si="315">if(ISBLANK($B54), "", K$1)</f>
        <v/>
      </c>
      <c r="L54" s="11" t="str">
        <f t="shared" si="315"/>
        <v/>
      </c>
      <c r="M54" s="11" t="str">
        <f t="shared" si="13"/>
        <v/>
      </c>
      <c r="N54" s="11" t="str">
        <f t="shared" ref="N54:O54" si="316">if(ISBLANK($B54), "", N$1)</f>
        <v/>
      </c>
      <c r="O54" s="11" t="str">
        <f t="shared" si="316"/>
        <v/>
      </c>
      <c r="P54" s="11" t="str">
        <f t="shared" ref="P54:T54" si="317">INDIRECT(CONCAT(P$1,row()-1))</f>
        <v/>
      </c>
      <c r="Q54" s="11" t="str">
        <f t="shared" si="317"/>
        <v/>
      </c>
      <c r="R54" s="11" t="str">
        <f t="shared" si="317"/>
        <v/>
      </c>
      <c r="S54" s="11" t="str">
        <f t="shared" si="317"/>
        <v/>
      </c>
      <c r="T54" s="11" t="str">
        <f t="shared" si="317"/>
        <v/>
      </c>
      <c r="U54" s="11" t="str">
        <f t="shared" si="16"/>
        <v/>
      </c>
      <c r="V54" s="11" t="str">
        <f t="shared" si="17"/>
        <v/>
      </c>
    </row>
    <row r="55">
      <c r="A55" s="11" t="str">
        <f t="shared" ref="A55:D55" si="318">INDIRECT(CONCAT(A$1,row()-1))</f>
        <v/>
      </c>
      <c r="B55" s="11" t="str">
        <f t="shared" si="318"/>
        <v/>
      </c>
      <c r="C55" s="11" t="str">
        <f t="shared" si="318"/>
        <v/>
      </c>
      <c r="D55" s="11" t="str">
        <f t="shared" si="318"/>
        <v/>
      </c>
      <c r="E55" s="11" t="str">
        <f t="shared" ref="E55:F55" si="319">if(ISBLANK($B55), "", E$1)</f>
        <v/>
      </c>
      <c r="F55" s="11" t="str">
        <f t="shared" si="319"/>
        <v/>
      </c>
      <c r="G55" s="11" t="str">
        <f t="shared" si="9"/>
        <v/>
      </c>
      <c r="H55" s="11" t="str">
        <f t="shared" ref="H55:I55" si="320">if(ISBLANK($B55), "", H$1)</f>
        <v/>
      </c>
      <c r="I55" s="11" t="str">
        <f t="shared" si="320"/>
        <v/>
      </c>
      <c r="J55" s="11" t="str">
        <f t="shared" si="11"/>
        <v/>
      </c>
      <c r="K55" s="11" t="str">
        <f t="shared" ref="K55:L55" si="321">if(ISBLANK($B55), "", K$1)</f>
        <v/>
      </c>
      <c r="L55" s="11" t="str">
        <f t="shared" si="321"/>
        <v/>
      </c>
      <c r="M55" s="11" t="str">
        <f t="shared" si="13"/>
        <v/>
      </c>
      <c r="N55" s="11" t="str">
        <f t="shared" ref="N55:O55" si="322">if(ISBLANK($B55), "", N$1)</f>
        <v/>
      </c>
      <c r="O55" s="11" t="str">
        <f t="shared" si="322"/>
        <v/>
      </c>
      <c r="P55" s="11" t="str">
        <f t="shared" ref="P55:T55" si="323">INDIRECT(CONCAT(P$1,row()-1))</f>
        <v/>
      </c>
      <c r="Q55" s="11" t="str">
        <f t="shared" si="323"/>
        <v/>
      </c>
      <c r="R55" s="11" t="str">
        <f t="shared" si="323"/>
        <v/>
      </c>
      <c r="S55" s="11" t="str">
        <f t="shared" si="323"/>
        <v/>
      </c>
      <c r="T55" s="11" t="str">
        <f t="shared" si="323"/>
        <v/>
      </c>
      <c r="U55" s="11" t="str">
        <f t="shared" si="16"/>
        <v/>
      </c>
      <c r="V55" s="11" t="str">
        <f t="shared" si="17"/>
        <v/>
      </c>
    </row>
    <row r="56">
      <c r="A56" s="11" t="str">
        <f t="shared" ref="A56:D56" si="324">INDIRECT(CONCAT(A$1,row()-1))</f>
        <v/>
      </c>
      <c r="B56" s="11" t="str">
        <f t="shared" si="324"/>
        <v/>
      </c>
      <c r="C56" s="11" t="str">
        <f t="shared" si="324"/>
        <v/>
      </c>
      <c r="D56" s="11" t="str">
        <f t="shared" si="324"/>
        <v/>
      </c>
      <c r="E56" s="11" t="str">
        <f t="shared" ref="E56:F56" si="325">if(ISBLANK($B56), "", E$1)</f>
        <v/>
      </c>
      <c r="F56" s="11" t="str">
        <f t="shared" si="325"/>
        <v/>
      </c>
      <c r="G56" s="11" t="str">
        <f t="shared" si="9"/>
        <v/>
      </c>
      <c r="H56" s="11" t="str">
        <f t="shared" ref="H56:I56" si="326">if(ISBLANK($B56), "", H$1)</f>
        <v/>
      </c>
      <c r="I56" s="11" t="str">
        <f t="shared" si="326"/>
        <v/>
      </c>
      <c r="J56" s="11" t="str">
        <f t="shared" si="11"/>
        <v/>
      </c>
      <c r="K56" s="11" t="str">
        <f t="shared" ref="K56:L56" si="327">if(ISBLANK($B56), "", K$1)</f>
        <v/>
      </c>
      <c r="L56" s="11" t="str">
        <f t="shared" si="327"/>
        <v/>
      </c>
      <c r="M56" s="11" t="str">
        <f t="shared" si="13"/>
        <v/>
      </c>
      <c r="N56" s="11" t="str">
        <f t="shared" ref="N56:O56" si="328">if(ISBLANK($B56), "", N$1)</f>
        <v/>
      </c>
      <c r="O56" s="11" t="str">
        <f t="shared" si="328"/>
        <v/>
      </c>
      <c r="P56" s="11" t="str">
        <f t="shared" ref="P56:T56" si="329">INDIRECT(CONCAT(P$1,row()-1))</f>
        <v/>
      </c>
      <c r="Q56" s="11" t="str">
        <f t="shared" si="329"/>
        <v/>
      </c>
      <c r="R56" s="11" t="str">
        <f t="shared" si="329"/>
        <v/>
      </c>
      <c r="S56" s="11" t="str">
        <f t="shared" si="329"/>
        <v/>
      </c>
      <c r="T56" s="11" t="str">
        <f t="shared" si="329"/>
        <v/>
      </c>
      <c r="U56" s="11" t="str">
        <f t="shared" si="16"/>
        <v/>
      </c>
      <c r="V56" s="11" t="str">
        <f t="shared" si="17"/>
        <v/>
      </c>
    </row>
    <row r="57">
      <c r="A57" s="11" t="str">
        <f t="shared" ref="A57:D57" si="330">INDIRECT(CONCAT(A$1,row()-1))</f>
        <v/>
      </c>
      <c r="B57" s="11" t="str">
        <f t="shared" si="330"/>
        <v/>
      </c>
      <c r="C57" s="11" t="str">
        <f t="shared" si="330"/>
        <v/>
      </c>
      <c r="D57" s="11" t="str">
        <f t="shared" si="330"/>
        <v/>
      </c>
      <c r="E57" s="11" t="str">
        <f t="shared" ref="E57:F57" si="331">if(ISBLANK($B57), "", E$1)</f>
        <v/>
      </c>
      <c r="F57" s="11" t="str">
        <f t="shared" si="331"/>
        <v/>
      </c>
      <c r="G57" s="11" t="str">
        <f t="shared" si="9"/>
        <v/>
      </c>
      <c r="H57" s="11" t="str">
        <f t="shared" ref="H57:I57" si="332">if(ISBLANK($B57), "", H$1)</f>
        <v/>
      </c>
      <c r="I57" s="11" t="str">
        <f t="shared" si="332"/>
        <v/>
      </c>
      <c r="J57" s="11" t="str">
        <f t="shared" si="11"/>
        <v/>
      </c>
      <c r="K57" s="11" t="str">
        <f t="shared" ref="K57:L57" si="333">if(ISBLANK($B57), "", K$1)</f>
        <v/>
      </c>
      <c r="L57" s="11" t="str">
        <f t="shared" si="333"/>
        <v/>
      </c>
      <c r="M57" s="11" t="str">
        <f t="shared" si="13"/>
        <v/>
      </c>
      <c r="N57" s="11" t="str">
        <f t="shared" ref="N57:O57" si="334">if(ISBLANK($B57), "", N$1)</f>
        <v/>
      </c>
      <c r="O57" s="11" t="str">
        <f t="shared" si="334"/>
        <v/>
      </c>
      <c r="P57" s="11" t="str">
        <f t="shared" ref="P57:T57" si="335">INDIRECT(CONCAT(P$1,row()-1))</f>
        <v/>
      </c>
      <c r="Q57" s="11" t="str">
        <f t="shared" si="335"/>
        <v/>
      </c>
      <c r="R57" s="11" t="str">
        <f t="shared" si="335"/>
        <v/>
      </c>
      <c r="S57" s="11" t="str">
        <f t="shared" si="335"/>
        <v/>
      </c>
      <c r="T57" s="11" t="str">
        <f t="shared" si="335"/>
        <v/>
      </c>
      <c r="U57" s="11" t="str">
        <f t="shared" si="16"/>
        <v/>
      </c>
      <c r="V57" s="11" t="str">
        <f t="shared" si="17"/>
        <v/>
      </c>
    </row>
    <row r="58">
      <c r="A58" s="11" t="str">
        <f t="shared" ref="A58:D58" si="336">INDIRECT(CONCAT(A$1,row()-1))</f>
        <v/>
      </c>
      <c r="B58" s="11" t="str">
        <f t="shared" si="336"/>
        <v/>
      </c>
      <c r="C58" s="11" t="str">
        <f t="shared" si="336"/>
        <v/>
      </c>
      <c r="D58" s="11" t="str">
        <f t="shared" si="336"/>
        <v/>
      </c>
      <c r="E58" s="11" t="str">
        <f t="shared" ref="E58:F58" si="337">if(ISBLANK($B58), "", E$1)</f>
        <v/>
      </c>
      <c r="F58" s="11" t="str">
        <f t="shared" si="337"/>
        <v/>
      </c>
      <c r="G58" s="11" t="str">
        <f t="shared" si="9"/>
        <v/>
      </c>
      <c r="H58" s="11" t="str">
        <f t="shared" ref="H58:I58" si="338">if(ISBLANK($B58), "", H$1)</f>
        <v/>
      </c>
      <c r="I58" s="11" t="str">
        <f t="shared" si="338"/>
        <v/>
      </c>
      <c r="J58" s="11" t="str">
        <f t="shared" si="11"/>
        <v/>
      </c>
      <c r="K58" s="11" t="str">
        <f t="shared" ref="K58:L58" si="339">if(ISBLANK($B58), "", K$1)</f>
        <v/>
      </c>
      <c r="L58" s="11" t="str">
        <f t="shared" si="339"/>
        <v/>
      </c>
      <c r="M58" s="11" t="str">
        <f t="shared" si="13"/>
        <v/>
      </c>
      <c r="N58" s="11" t="str">
        <f t="shared" ref="N58:O58" si="340">if(ISBLANK($B58), "", N$1)</f>
        <v/>
      </c>
      <c r="O58" s="11" t="str">
        <f t="shared" si="340"/>
        <v/>
      </c>
      <c r="P58" s="11" t="str">
        <f t="shared" ref="P58:T58" si="341">INDIRECT(CONCAT(P$1,row()-1))</f>
        <v/>
      </c>
      <c r="Q58" s="11" t="str">
        <f t="shared" si="341"/>
        <v/>
      </c>
      <c r="R58" s="11" t="str">
        <f t="shared" si="341"/>
        <v/>
      </c>
      <c r="S58" s="11" t="str">
        <f t="shared" si="341"/>
        <v/>
      </c>
      <c r="T58" s="11" t="str">
        <f t="shared" si="341"/>
        <v/>
      </c>
      <c r="U58" s="11" t="str">
        <f t="shared" si="16"/>
        <v/>
      </c>
      <c r="V58" s="11" t="str">
        <f t="shared" si="17"/>
        <v/>
      </c>
    </row>
    <row r="59">
      <c r="A59" s="11" t="str">
        <f t="shared" ref="A59:D59" si="342">INDIRECT(CONCAT(A$1,row()-1))</f>
        <v/>
      </c>
      <c r="B59" s="11" t="str">
        <f t="shared" si="342"/>
        <v/>
      </c>
      <c r="C59" s="11" t="str">
        <f t="shared" si="342"/>
        <v/>
      </c>
      <c r="D59" s="11" t="str">
        <f t="shared" si="342"/>
        <v/>
      </c>
      <c r="E59" s="11" t="str">
        <f t="shared" ref="E59:F59" si="343">if(ISBLANK($B59), "", E$1)</f>
        <v/>
      </c>
      <c r="F59" s="11" t="str">
        <f t="shared" si="343"/>
        <v/>
      </c>
      <c r="G59" s="11" t="str">
        <f t="shared" si="9"/>
        <v/>
      </c>
      <c r="H59" s="11" t="str">
        <f t="shared" ref="H59:I59" si="344">if(ISBLANK($B59), "", H$1)</f>
        <v/>
      </c>
      <c r="I59" s="11" t="str">
        <f t="shared" si="344"/>
        <v/>
      </c>
      <c r="J59" s="11" t="str">
        <f t="shared" si="11"/>
        <v/>
      </c>
      <c r="K59" s="11" t="str">
        <f t="shared" ref="K59:L59" si="345">if(ISBLANK($B59), "", K$1)</f>
        <v/>
      </c>
      <c r="L59" s="11" t="str">
        <f t="shared" si="345"/>
        <v/>
      </c>
      <c r="M59" s="11" t="str">
        <f t="shared" si="13"/>
        <v/>
      </c>
      <c r="N59" s="11" t="str">
        <f t="shared" ref="N59:O59" si="346">if(ISBLANK($B59), "", N$1)</f>
        <v/>
      </c>
      <c r="O59" s="11" t="str">
        <f t="shared" si="346"/>
        <v/>
      </c>
      <c r="P59" s="11" t="str">
        <f t="shared" ref="P59:T59" si="347">INDIRECT(CONCAT(P$1,row()-1))</f>
        <v/>
      </c>
      <c r="Q59" s="11" t="str">
        <f t="shared" si="347"/>
        <v/>
      </c>
      <c r="R59" s="11" t="str">
        <f t="shared" si="347"/>
        <v/>
      </c>
      <c r="S59" s="11" t="str">
        <f t="shared" si="347"/>
        <v/>
      </c>
      <c r="T59" s="11" t="str">
        <f t="shared" si="347"/>
        <v/>
      </c>
      <c r="U59" s="11" t="str">
        <f t="shared" si="16"/>
        <v/>
      </c>
      <c r="V59" s="11" t="str">
        <f t="shared" si="17"/>
        <v/>
      </c>
    </row>
    <row r="60">
      <c r="A60" s="11" t="str">
        <f t="shared" ref="A60:D60" si="348">INDIRECT(CONCAT(A$1,row()-1))</f>
        <v/>
      </c>
      <c r="B60" s="11" t="str">
        <f t="shared" si="348"/>
        <v/>
      </c>
      <c r="C60" s="11" t="str">
        <f t="shared" si="348"/>
        <v/>
      </c>
      <c r="D60" s="11" t="str">
        <f t="shared" si="348"/>
        <v/>
      </c>
      <c r="E60" s="11" t="str">
        <f t="shared" ref="E60:F60" si="349">if(ISBLANK($B60), "", E$1)</f>
        <v/>
      </c>
      <c r="F60" s="11" t="str">
        <f t="shared" si="349"/>
        <v/>
      </c>
      <c r="G60" s="11" t="str">
        <f t="shared" si="9"/>
        <v/>
      </c>
      <c r="H60" s="11" t="str">
        <f t="shared" ref="H60:I60" si="350">if(ISBLANK($B60), "", H$1)</f>
        <v/>
      </c>
      <c r="I60" s="11" t="str">
        <f t="shared" si="350"/>
        <v/>
      </c>
      <c r="J60" s="11" t="str">
        <f t="shared" si="11"/>
        <v/>
      </c>
      <c r="K60" s="11" t="str">
        <f t="shared" ref="K60:L60" si="351">if(ISBLANK($B60), "", K$1)</f>
        <v/>
      </c>
      <c r="L60" s="11" t="str">
        <f t="shared" si="351"/>
        <v/>
      </c>
      <c r="M60" s="11" t="str">
        <f t="shared" si="13"/>
        <v/>
      </c>
      <c r="N60" s="11" t="str">
        <f t="shared" ref="N60:O60" si="352">if(ISBLANK($B60), "", N$1)</f>
        <v/>
      </c>
      <c r="O60" s="11" t="str">
        <f t="shared" si="352"/>
        <v/>
      </c>
      <c r="P60" s="11" t="str">
        <f t="shared" ref="P60:T60" si="353">INDIRECT(CONCAT(P$1,row()-1))</f>
        <v/>
      </c>
      <c r="Q60" s="11" t="str">
        <f t="shared" si="353"/>
        <v/>
      </c>
      <c r="R60" s="11" t="str">
        <f t="shared" si="353"/>
        <v/>
      </c>
      <c r="S60" s="11" t="str">
        <f t="shared" si="353"/>
        <v/>
      </c>
      <c r="T60" s="11" t="str">
        <f t="shared" si="353"/>
        <v/>
      </c>
      <c r="U60" s="11" t="str">
        <f t="shared" si="16"/>
        <v/>
      </c>
      <c r="V60" s="11" t="str">
        <f t="shared" si="17"/>
        <v/>
      </c>
    </row>
    <row r="61">
      <c r="A61" s="11" t="str">
        <f t="shared" ref="A61:D61" si="354">INDIRECT(CONCAT(A$1,row()-1))</f>
        <v/>
      </c>
      <c r="B61" s="11" t="str">
        <f t="shared" si="354"/>
        <v/>
      </c>
      <c r="C61" s="11" t="str">
        <f t="shared" si="354"/>
        <v/>
      </c>
      <c r="D61" s="11" t="str">
        <f t="shared" si="354"/>
        <v/>
      </c>
      <c r="E61" s="11" t="str">
        <f t="shared" ref="E61:F61" si="355">if(ISBLANK($B61), "", E$1)</f>
        <v/>
      </c>
      <c r="F61" s="11" t="str">
        <f t="shared" si="355"/>
        <v/>
      </c>
      <c r="G61" s="11" t="str">
        <f t="shared" si="9"/>
        <v/>
      </c>
      <c r="H61" s="11" t="str">
        <f t="shared" ref="H61:I61" si="356">if(ISBLANK($B61), "", H$1)</f>
        <v/>
      </c>
      <c r="I61" s="11" t="str">
        <f t="shared" si="356"/>
        <v/>
      </c>
      <c r="J61" s="11" t="str">
        <f t="shared" si="11"/>
        <v/>
      </c>
      <c r="K61" s="11" t="str">
        <f t="shared" ref="K61:L61" si="357">if(ISBLANK($B61), "", K$1)</f>
        <v/>
      </c>
      <c r="L61" s="11" t="str">
        <f t="shared" si="357"/>
        <v/>
      </c>
      <c r="M61" s="11" t="str">
        <f t="shared" si="13"/>
        <v/>
      </c>
      <c r="N61" s="11" t="str">
        <f t="shared" ref="N61:O61" si="358">if(ISBLANK($B61), "", N$1)</f>
        <v/>
      </c>
      <c r="O61" s="11" t="str">
        <f t="shared" si="358"/>
        <v/>
      </c>
      <c r="P61" s="11" t="str">
        <f t="shared" ref="P61:T61" si="359">INDIRECT(CONCAT(P$1,row()-1))</f>
        <v/>
      </c>
      <c r="Q61" s="11" t="str">
        <f t="shared" si="359"/>
        <v/>
      </c>
      <c r="R61" s="11" t="str">
        <f t="shared" si="359"/>
        <v/>
      </c>
      <c r="S61" s="11" t="str">
        <f t="shared" si="359"/>
        <v/>
      </c>
      <c r="T61" s="11" t="str">
        <f t="shared" si="359"/>
        <v/>
      </c>
      <c r="U61" s="11" t="str">
        <f t="shared" si="16"/>
        <v/>
      </c>
      <c r="V61" s="11" t="str">
        <f t="shared" si="17"/>
        <v/>
      </c>
    </row>
    <row r="62">
      <c r="A62" s="11" t="str">
        <f t="shared" ref="A62:D62" si="360">INDIRECT(CONCAT(A$1,row()-1))</f>
        <v/>
      </c>
      <c r="B62" s="11" t="str">
        <f t="shared" si="360"/>
        <v/>
      </c>
      <c r="C62" s="11" t="str">
        <f t="shared" si="360"/>
        <v/>
      </c>
      <c r="D62" s="11" t="str">
        <f t="shared" si="360"/>
        <v/>
      </c>
      <c r="E62" s="11" t="str">
        <f t="shared" ref="E62:F62" si="361">if(ISBLANK($B62), "", E$1)</f>
        <v/>
      </c>
      <c r="F62" s="11" t="str">
        <f t="shared" si="361"/>
        <v/>
      </c>
      <c r="G62" s="11" t="str">
        <f t="shared" si="9"/>
        <v/>
      </c>
      <c r="H62" s="11" t="str">
        <f t="shared" ref="H62:I62" si="362">if(ISBLANK($B62), "", H$1)</f>
        <v/>
      </c>
      <c r="I62" s="11" t="str">
        <f t="shared" si="362"/>
        <v/>
      </c>
      <c r="J62" s="11" t="str">
        <f t="shared" si="11"/>
        <v/>
      </c>
      <c r="K62" s="11" t="str">
        <f t="shared" ref="K62:L62" si="363">if(ISBLANK($B62), "", K$1)</f>
        <v/>
      </c>
      <c r="L62" s="11" t="str">
        <f t="shared" si="363"/>
        <v/>
      </c>
      <c r="M62" s="11" t="str">
        <f t="shared" si="13"/>
        <v/>
      </c>
      <c r="N62" s="11" t="str">
        <f t="shared" ref="N62:O62" si="364">if(ISBLANK($B62), "", N$1)</f>
        <v/>
      </c>
      <c r="O62" s="11" t="str">
        <f t="shared" si="364"/>
        <v/>
      </c>
      <c r="P62" s="11" t="str">
        <f t="shared" ref="P62:T62" si="365">INDIRECT(CONCAT(P$1,row()-1))</f>
        <v/>
      </c>
      <c r="Q62" s="11" t="str">
        <f t="shared" si="365"/>
        <v/>
      </c>
      <c r="R62" s="11" t="str">
        <f t="shared" si="365"/>
        <v/>
      </c>
      <c r="S62" s="11" t="str">
        <f t="shared" si="365"/>
        <v/>
      </c>
      <c r="T62" s="11" t="str">
        <f t="shared" si="365"/>
        <v/>
      </c>
      <c r="U62" s="11" t="str">
        <f t="shared" si="16"/>
        <v/>
      </c>
      <c r="V62" s="11" t="str">
        <f t="shared" si="17"/>
        <v/>
      </c>
    </row>
    <row r="63">
      <c r="A63" s="11" t="str">
        <f t="shared" ref="A63:D63" si="366">INDIRECT(CONCAT(A$1,row()-1))</f>
        <v/>
      </c>
      <c r="B63" s="11" t="str">
        <f t="shared" si="366"/>
        <v/>
      </c>
      <c r="C63" s="11" t="str">
        <f t="shared" si="366"/>
        <v/>
      </c>
      <c r="D63" s="11" t="str">
        <f t="shared" si="366"/>
        <v/>
      </c>
      <c r="E63" s="11" t="str">
        <f t="shared" ref="E63:F63" si="367">if(ISBLANK($B63), "", E$1)</f>
        <v/>
      </c>
      <c r="F63" s="11" t="str">
        <f t="shared" si="367"/>
        <v/>
      </c>
      <c r="G63" s="11" t="str">
        <f t="shared" si="9"/>
        <v/>
      </c>
      <c r="H63" s="11" t="str">
        <f t="shared" ref="H63:I63" si="368">if(ISBLANK($B63), "", H$1)</f>
        <v/>
      </c>
      <c r="I63" s="11" t="str">
        <f t="shared" si="368"/>
        <v/>
      </c>
      <c r="J63" s="11" t="str">
        <f t="shared" si="11"/>
        <v/>
      </c>
      <c r="K63" s="11" t="str">
        <f t="shared" ref="K63:L63" si="369">if(ISBLANK($B63), "", K$1)</f>
        <v/>
      </c>
      <c r="L63" s="11" t="str">
        <f t="shared" si="369"/>
        <v/>
      </c>
      <c r="M63" s="11" t="str">
        <f t="shared" si="13"/>
        <v/>
      </c>
      <c r="N63" s="11" t="str">
        <f t="shared" ref="N63:O63" si="370">if(ISBLANK($B63), "", N$1)</f>
        <v/>
      </c>
      <c r="O63" s="11" t="str">
        <f t="shared" si="370"/>
        <v/>
      </c>
      <c r="P63" s="11" t="str">
        <f t="shared" ref="P63:T63" si="371">INDIRECT(CONCAT(P$1,row()-1))</f>
        <v/>
      </c>
      <c r="Q63" s="11" t="str">
        <f t="shared" si="371"/>
        <v/>
      </c>
      <c r="R63" s="11" t="str">
        <f t="shared" si="371"/>
        <v/>
      </c>
      <c r="S63" s="11" t="str">
        <f t="shared" si="371"/>
        <v/>
      </c>
      <c r="T63" s="11" t="str">
        <f t="shared" si="371"/>
        <v/>
      </c>
      <c r="U63" s="11" t="str">
        <f t="shared" si="16"/>
        <v/>
      </c>
      <c r="V63" s="11" t="str">
        <f t="shared" si="17"/>
        <v/>
      </c>
    </row>
    <row r="64">
      <c r="A64" s="11" t="str">
        <f t="shared" ref="A64:D64" si="372">INDIRECT(CONCAT(A$1,row()-1))</f>
        <v/>
      </c>
      <c r="B64" s="11" t="str">
        <f t="shared" si="372"/>
        <v/>
      </c>
      <c r="C64" s="11" t="str">
        <f t="shared" si="372"/>
        <v/>
      </c>
      <c r="D64" s="11" t="str">
        <f t="shared" si="372"/>
        <v/>
      </c>
      <c r="E64" s="11" t="str">
        <f t="shared" ref="E64:F64" si="373">if(ISBLANK($B64), "", E$1)</f>
        <v/>
      </c>
      <c r="F64" s="11" t="str">
        <f t="shared" si="373"/>
        <v/>
      </c>
      <c r="G64" s="11" t="str">
        <f t="shared" si="9"/>
        <v/>
      </c>
      <c r="H64" s="11" t="str">
        <f t="shared" ref="H64:I64" si="374">if(ISBLANK($B64), "", H$1)</f>
        <v/>
      </c>
      <c r="I64" s="11" t="str">
        <f t="shared" si="374"/>
        <v/>
      </c>
      <c r="J64" s="11" t="str">
        <f t="shared" si="11"/>
        <v/>
      </c>
      <c r="K64" s="11" t="str">
        <f t="shared" ref="K64:L64" si="375">if(ISBLANK($B64), "", K$1)</f>
        <v/>
      </c>
      <c r="L64" s="11" t="str">
        <f t="shared" si="375"/>
        <v/>
      </c>
      <c r="M64" s="11" t="str">
        <f t="shared" si="13"/>
        <v/>
      </c>
      <c r="N64" s="11" t="str">
        <f t="shared" ref="N64:O64" si="376">if(ISBLANK($B64), "", N$1)</f>
        <v/>
      </c>
      <c r="O64" s="11" t="str">
        <f t="shared" si="376"/>
        <v/>
      </c>
      <c r="P64" s="11" t="str">
        <f t="shared" ref="P64:T64" si="377">INDIRECT(CONCAT(P$1,row()-1))</f>
        <v/>
      </c>
      <c r="Q64" s="11" t="str">
        <f t="shared" si="377"/>
        <v/>
      </c>
      <c r="R64" s="11" t="str">
        <f t="shared" si="377"/>
        <v/>
      </c>
      <c r="S64" s="11" t="str">
        <f t="shared" si="377"/>
        <v/>
      </c>
      <c r="T64" s="11" t="str">
        <f t="shared" si="377"/>
        <v/>
      </c>
      <c r="U64" s="11" t="str">
        <f t="shared" si="16"/>
        <v/>
      </c>
      <c r="V64" s="11" t="str">
        <f t="shared" si="17"/>
        <v/>
      </c>
    </row>
    <row r="65">
      <c r="A65" s="11" t="str">
        <f t="shared" ref="A65:D65" si="378">INDIRECT(CONCAT(A$1,row()-1))</f>
        <v/>
      </c>
      <c r="B65" s="11" t="str">
        <f t="shared" si="378"/>
        <v/>
      </c>
      <c r="C65" s="11" t="str">
        <f t="shared" si="378"/>
        <v/>
      </c>
      <c r="D65" s="11" t="str">
        <f t="shared" si="378"/>
        <v/>
      </c>
      <c r="E65" s="11" t="str">
        <f t="shared" ref="E65:F65" si="379">if(ISBLANK($B65), "", E$1)</f>
        <v/>
      </c>
      <c r="F65" s="11" t="str">
        <f t="shared" si="379"/>
        <v/>
      </c>
      <c r="G65" s="11" t="str">
        <f t="shared" si="9"/>
        <v/>
      </c>
      <c r="H65" s="11" t="str">
        <f t="shared" ref="H65:I65" si="380">if(ISBLANK($B65), "", H$1)</f>
        <v/>
      </c>
      <c r="I65" s="11" t="str">
        <f t="shared" si="380"/>
        <v/>
      </c>
      <c r="J65" s="11" t="str">
        <f t="shared" si="11"/>
        <v/>
      </c>
      <c r="K65" s="11" t="str">
        <f t="shared" ref="K65:L65" si="381">if(ISBLANK($B65), "", K$1)</f>
        <v/>
      </c>
      <c r="L65" s="11" t="str">
        <f t="shared" si="381"/>
        <v/>
      </c>
      <c r="M65" s="11" t="str">
        <f t="shared" si="13"/>
        <v/>
      </c>
      <c r="N65" s="11" t="str">
        <f t="shared" ref="N65:O65" si="382">if(ISBLANK($B65), "", N$1)</f>
        <v/>
      </c>
      <c r="O65" s="11" t="str">
        <f t="shared" si="382"/>
        <v/>
      </c>
      <c r="P65" s="11" t="str">
        <f t="shared" ref="P65:T65" si="383">INDIRECT(CONCAT(P$1,row()-1))</f>
        <v/>
      </c>
      <c r="Q65" s="11" t="str">
        <f t="shared" si="383"/>
        <v/>
      </c>
      <c r="R65" s="11" t="str">
        <f t="shared" si="383"/>
        <v/>
      </c>
      <c r="S65" s="11" t="str">
        <f t="shared" si="383"/>
        <v/>
      </c>
      <c r="T65" s="11" t="str">
        <f t="shared" si="383"/>
        <v/>
      </c>
      <c r="U65" s="11" t="str">
        <f t="shared" si="16"/>
        <v/>
      </c>
      <c r="V65" s="11" t="str">
        <f t="shared" si="17"/>
        <v/>
      </c>
    </row>
    <row r="66">
      <c r="A66" s="11" t="str">
        <f t="shared" ref="A66:D66" si="384">INDIRECT(CONCAT(A$1,row()-1))</f>
        <v/>
      </c>
      <c r="B66" s="11" t="str">
        <f t="shared" si="384"/>
        <v/>
      </c>
      <c r="C66" s="11" t="str">
        <f t="shared" si="384"/>
        <v/>
      </c>
      <c r="D66" s="11" t="str">
        <f t="shared" si="384"/>
        <v/>
      </c>
      <c r="E66" s="11" t="str">
        <f t="shared" ref="E66:F66" si="385">if(ISBLANK($B66), "", E$1)</f>
        <v/>
      </c>
      <c r="F66" s="11" t="str">
        <f t="shared" si="385"/>
        <v/>
      </c>
      <c r="G66" s="11" t="str">
        <f t="shared" si="9"/>
        <v/>
      </c>
      <c r="H66" s="11" t="str">
        <f t="shared" ref="H66:I66" si="386">if(ISBLANK($B66), "", H$1)</f>
        <v/>
      </c>
      <c r="I66" s="11" t="str">
        <f t="shared" si="386"/>
        <v/>
      </c>
      <c r="J66" s="11" t="str">
        <f t="shared" si="11"/>
        <v/>
      </c>
      <c r="K66" s="11" t="str">
        <f t="shared" ref="K66:L66" si="387">if(ISBLANK($B66), "", K$1)</f>
        <v/>
      </c>
      <c r="L66" s="11" t="str">
        <f t="shared" si="387"/>
        <v/>
      </c>
      <c r="M66" s="11" t="str">
        <f t="shared" si="13"/>
        <v/>
      </c>
      <c r="N66" s="11" t="str">
        <f t="shared" ref="N66:O66" si="388">if(ISBLANK($B66), "", N$1)</f>
        <v/>
      </c>
      <c r="O66" s="11" t="str">
        <f t="shared" si="388"/>
        <v/>
      </c>
      <c r="P66" s="11" t="str">
        <f t="shared" ref="P66:T66" si="389">INDIRECT(CONCAT(P$1,row()-1))</f>
        <v/>
      </c>
      <c r="Q66" s="11" t="str">
        <f t="shared" si="389"/>
        <v/>
      </c>
      <c r="R66" s="11" t="str">
        <f t="shared" si="389"/>
        <v/>
      </c>
      <c r="S66" s="11" t="str">
        <f t="shared" si="389"/>
        <v/>
      </c>
      <c r="T66" s="11" t="str">
        <f t="shared" si="389"/>
        <v/>
      </c>
      <c r="U66" s="11" t="str">
        <f t="shared" si="16"/>
        <v/>
      </c>
      <c r="V66" s="11" t="str">
        <f t="shared" si="17"/>
        <v/>
      </c>
    </row>
    <row r="67">
      <c r="A67" s="11" t="str">
        <f t="shared" ref="A67:D67" si="390">INDIRECT(CONCAT(A$1,row()-1))</f>
        <v/>
      </c>
      <c r="B67" s="11" t="str">
        <f t="shared" si="390"/>
        <v/>
      </c>
      <c r="C67" s="11" t="str">
        <f t="shared" si="390"/>
        <v/>
      </c>
      <c r="D67" s="11" t="str">
        <f t="shared" si="390"/>
        <v/>
      </c>
      <c r="E67" s="11" t="str">
        <f t="shared" ref="E67:F67" si="391">if(ISBLANK($B67), "", E$1)</f>
        <v/>
      </c>
      <c r="F67" s="11" t="str">
        <f t="shared" si="391"/>
        <v/>
      </c>
      <c r="G67" s="11" t="str">
        <f t="shared" si="9"/>
        <v/>
      </c>
      <c r="H67" s="11" t="str">
        <f t="shared" ref="H67:I67" si="392">if(ISBLANK($B67), "", H$1)</f>
        <v/>
      </c>
      <c r="I67" s="11" t="str">
        <f t="shared" si="392"/>
        <v/>
      </c>
      <c r="J67" s="11" t="str">
        <f t="shared" si="11"/>
        <v/>
      </c>
      <c r="K67" s="11" t="str">
        <f t="shared" ref="K67:L67" si="393">if(ISBLANK($B67), "", K$1)</f>
        <v/>
      </c>
      <c r="L67" s="11" t="str">
        <f t="shared" si="393"/>
        <v/>
      </c>
      <c r="M67" s="11" t="str">
        <f t="shared" si="13"/>
        <v/>
      </c>
      <c r="N67" s="11" t="str">
        <f t="shared" ref="N67:O67" si="394">if(ISBLANK($B67), "", N$1)</f>
        <v/>
      </c>
      <c r="O67" s="11" t="str">
        <f t="shared" si="394"/>
        <v/>
      </c>
      <c r="P67" s="11" t="str">
        <f t="shared" ref="P67:T67" si="395">INDIRECT(CONCAT(P$1,row()-1))</f>
        <v/>
      </c>
      <c r="Q67" s="11" t="str">
        <f t="shared" si="395"/>
        <v/>
      </c>
      <c r="R67" s="11" t="str">
        <f t="shared" si="395"/>
        <v/>
      </c>
      <c r="S67" s="11" t="str">
        <f t="shared" si="395"/>
        <v/>
      </c>
      <c r="T67" s="11" t="str">
        <f t="shared" si="395"/>
        <v/>
      </c>
      <c r="U67" s="11" t="str">
        <f t="shared" si="16"/>
        <v/>
      </c>
      <c r="V67" s="11" t="str">
        <f t="shared" si="17"/>
        <v/>
      </c>
    </row>
    <row r="68">
      <c r="A68" s="11" t="str">
        <f t="shared" ref="A68:D68" si="396">INDIRECT(CONCAT(A$1,row()-1))</f>
        <v/>
      </c>
      <c r="B68" s="11" t="str">
        <f t="shared" si="396"/>
        <v/>
      </c>
      <c r="C68" s="11" t="str">
        <f t="shared" si="396"/>
        <v/>
      </c>
      <c r="D68" s="11" t="str">
        <f t="shared" si="396"/>
        <v/>
      </c>
      <c r="E68" s="11" t="str">
        <f t="shared" ref="E68:F68" si="397">if(ISBLANK($B68), "", E$1)</f>
        <v/>
      </c>
      <c r="F68" s="11" t="str">
        <f t="shared" si="397"/>
        <v/>
      </c>
      <c r="G68" s="11" t="str">
        <f t="shared" si="9"/>
        <v/>
      </c>
      <c r="H68" s="11" t="str">
        <f t="shared" ref="H68:I68" si="398">if(ISBLANK($B68), "", H$1)</f>
        <v/>
      </c>
      <c r="I68" s="11" t="str">
        <f t="shared" si="398"/>
        <v/>
      </c>
      <c r="J68" s="11" t="str">
        <f t="shared" si="11"/>
        <v/>
      </c>
      <c r="K68" s="11" t="str">
        <f t="shared" ref="K68:L68" si="399">if(ISBLANK($B68), "", K$1)</f>
        <v/>
      </c>
      <c r="L68" s="11" t="str">
        <f t="shared" si="399"/>
        <v/>
      </c>
      <c r="M68" s="11" t="str">
        <f t="shared" si="13"/>
        <v/>
      </c>
      <c r="N68" s="11" t="str">
        <f t="shared" ref="N68:O68" si="400">if(ISBLANK($B68), "", N$1)</f>
        <v/>
      </c>
      <c r="O68" s="11" t="str">
        <f t="shared" si="400"/>
        <v/>
      </c>
      <c r="P68" s="11" t="str">
        <f t="shared" ref="P68:T68" si="401">INDIRECT(CONCAT(P$1,row()-1))</f>
        <v/>
      </c>
      <c r="Q68" s="11" t="str">
        <f t="shared" si="401"/>
        <v/>
      </c>
      <c r="R68" s="11" t="str">
        <f t="shared" si="401"/>
        <v/>
      </c>
      <c r="S68" s="11" t="str">
        <f t="shared" si="401"/>
        <v/>
      </c>
      <c r="T68" s="11" t="str">
        <f t="shared" si="401"/>
        <v/>
      </c>
      <c r="U68" s="11" t="str">
        <f t="shared" si="16"/>
        <v/>
      </c>
      <c r="V68" s="11" t="str">
        <f t="shared" si="17"/>
        <v/>
      </c>
    </row>
    <row r="69">
      <c r="A69" s="11" t="str">
        <f t="shared" ref="A69:D69" si="402">INDIRECT(CONCAT(A$1,row()-1))</f>
        <v/>
      </c>
      <c r="B69" s="11" t="str">
        <f t="shared" si="402"/>
        <v/>
      </c>
      <c r="C69" s="11" t="str">
        <f t="shared" si="402"/>
        <v/>
      </c>
      <c r="D69" s="11" t="str">
        <f t="shared" si="402"/>
        <v/>
      </c>
      <c r="E69" s="11" t="str">
        <f t="shared" ref="E69:F69" si="403">if(ISBLANK($B69), "", E$1)</f>
        <v/>
      </c>
      <c r="F69" s="11" t="str">
        <f t="shared" si="403"/>
        <v/>
      </c>
      <c r="G69" s="11" t="str">
        <f t="shared" si="9"/>
        <v/>
      </c>
      <c r="H69" s="11" t="str">
        <f t="shared" ref="H69:I69" si="404">if(ISBLANK($B69), "", H$1)</f>
        <v/>
      </c>
      <c r="I69" s="11" t="str">
        <f t="shared" si="404"/>
        <v/>
      </c>
      <c r="J69" s="11" t="str">
        <f t="shared" si="11"/>
        <v/>
      </c>
      <c r="K69" s="11" t="str">
        <f t="shared" ref="K69:L69" si="405">if(ISBLANK($B69), "", K$1)</f>
        <v/>
      </c>
      <c r="L69" s="11" t="str">
        <f t="shared" si="405"/>
        <v/>
      </c>
      <c r="M69" s="11" t="str">
        <f t="shared" si="13"/>
        <v/>
      </c>
      <c r="N69" s="11" t="str">
        <f t="shared" ref="N69:O69" si="406">if(ISBLANK($B69), "", N$1)</f>
        <v/>
      </c>
      <c r="O69" s="11" t="str">
        <f t="shared" si="406"/>
        <v/>
      </c>
      <c r="P69" s="11" t="str">
        <f t="shared" ref="P69:T69" si="407">INDIRECT(CONCAT(P$1,row()-1))</f>
        <v/>
      </c>
      <c r="Q69" s="11" t="str">
        <f t="shared" si="407"/>
        <v/>
      </c>
      <c r="R69" s="11" t="str">
        <f t="shared" si="407"/>
        <v/>
      </c>
      <c r="S69" s="11" t="str">
        <f t="shared" si="407"/>
        <v/>
      </c>
      <c r="T69" s="11" t="str">
        <f t="shared" si="407"/>
        <v/>
      </c>
      <c r="U69" s="11" t="str">
        <f t="shared" si="16"/>
        <v/>
      </c>
      <c r="V69" s="11" t="str">
        <f t="shared" si="17"/>
        <v/>
      </c>
    </row>
    <row r="70">
      <c r="A70" s="11" t="str">
        <f t="shared" ref="A70:D70" si="408">INDIRECT(CONCAT(A$1,row()-1))</f>
        <v/>
      </c>
      <c r="B70" s="11" t="str">
        <f t="shared" si="408"/>
        <v/>
      </c>
      <c r="C70" s="11" t="str">
        <f t="shared" si="408"/>
        <v/>
      </c>
      <c r="D70" s="11" t="str">
        <f t="shared" si="408"/>
        <v/>
      </c>
      <c r="E70" s="11" t="str">
        <f t="shared" ref="E70:F70" si="409">if(ISBLANK($B70), "", E$1)</f>
        <v/>
      </c>
      <c r="F70" s="11" t="str">
        <f t="shared" si="409"/>
        <v/>
      </c>
      <c r="G70" s="11" t="str">
        <f t="shared" si="9"/>
        <v/>
      </c>
      <c r="H70" s="11" t="str">
        <f t="shared" ref="H70:I70" si="410">if(ISBLANK($B70), "", H$1)</f>
        <v/>
      </c>
      <c r="I70" s="11" t="str">
        <f t="shared" si="410"/>
        <v/>
      </c>
      <c r="J70" s="11" t="str">
        <f t="shared" si="11"/>
        <v/>
      </c>
      <c r="K70" s="11" t="str">
        <f t="shared" ref="K70:L70" si="411">if(ISBLANK($B70), "", K$1)</f>
        <v/>
      </c>
      <c r="L70" s="11" t="str">
        <f t="shared" si="411"/>
        <v/>
      </c>
      <c r="M70" s="11" t="str">
        <f t="shared" si="13"/>
        <v/>
      </c>
      <c r="N70" s="11" t="str">
        <f t="shared" ref="N70:O70" si="412">if(ISBLANK($B70), "", N$1)</f>
        <v/>
      </c>
      <c r="O70" s="11" t="str">
        <f t="shared" si="412"/>
        <v/>
      </c>
      <c r="P70" s="11" t="str">
        <f t="shared" ref="P70:T70" si="413">INDIRECT(CONCAT(P$1,row()-1))</f>
        <v/>
      </c>
      <c r="Q70" s="11" t="str">
        <f t="shared" si="413"/>
        <v/>
      </c>
      <c r="R70" s="11" t="str">
        <f t="shared" si="413"/>
        <v/>
      </c>
      <c r="S70" s="11" t="str">
        <f t="shared" si="413"/>
        <v/>
      </c>
      <c r="T70" s="11" t="str">
        <f t="shared" si="413"/>
        <v/>
      </c>
      <c r="U70" s="11" t="str">
        <f t="shared" si="16"/>
        <v/>
      </c>
      <c r="V70" s="11" t="str">
        <f t="shared" si="17"/>
        <v/>
      </c>
    </row>
    <row r="71">
      <c r="A71" s="11" t="str">
        <f t="shared" ref="A71:D71" si="414">INDIRECT(CONCAT(A$1,row()-1))</f>
        <v/>
      </c>
      <c r="B71" s="11" t="str">
        <f t="shared" si="414"/>
        <v/>
      </c>
      <c r="C71" s="11" t="str">
        <f t="shared" si="414"/>
        <v/>
      </c>
      <c r="D71" s="11" t="str">
        <f t="shared" si="414"/>
        <v/>
      </c>
      <c r="E71" s="11" t="str">
        <f t="shared" ref="E71:F71" si="415">if(ISBLANK($B71), "", E$1)</f>
        <v/>
      </c>
      <c r="F71" s="11" t="str">
        <f t="shared" si="415"/>
        <v/>
      </c>
      <c r="G71" s="11" t="str">
        <f t="shared" si="9"/>
        <v/>
      </c>
      <c r="H71" s="11" t="str">
        <f t="shared" ref="H71:I71" si="416">if(ISBLANK($B71), "", H$1)</f>
        <v/>
      </c>
      <c r="I71" s="11" t="str">
        <f t="shared" si="416"/>
        <v/>
      </c>
      <c r="J71" s="11" t="str">
        <f t="shared" si="11"/>
        <v/>
      </c>
      <c r="K71" s="11" t="str">
        <f t="shared" ref="K71:L71" si="417">if(ISBLANK($B71), "", K$1)</f>
        <v/>
      </c>
      <c r="L71" s="11" t="str">
        <f t="shared" si="417"/>
        <v/>
      </c>
      <c r="M71" s="11" t="str">
        <f t="shared" si="13"/>
        <v/>
      </c>
      <c r="N71" s="11" t="str">
        <f t="shared" ref="N71:O71" si="418">if(ISBLANK($B71), "", N$1)</f>
        <v/>
      </c>
      <c r="O71" s="11" t="str">
        <f t="shared" si="418"/>
        <v/>
      </c>
      <c r="P71" s="11" t="str">
        <f t="shared" ref="P71:T71" si="419">INDIRECT(CONCAT(P$1,row()-1))</f>
        <v/>
      </c>
      <c r="Q71" s="11" t="str">
        <f t="shared" si="419"/>
        <v/>
      </c>
      <c r="R71" s="11" t="str">
        <f t="shared" si="419"/>
        <v/>
      </c>
      <c r="S71" s="11" t="str">
        <f t="shared" si="419"/>
        <v/>
      </c>
      <c r="T71" s="11" t="str">
        <f t="shared" si="419"/>
        <v/>
      </c>
      <c r="U71" s="11" t="str">
        <f t="shared" si="16"/>
        <v/>
      </c>
      <c r="V71" s="11" t="str">
        <f t="shared" si="17"/>
        <v/>
      </c>
    </row>
    <row r="72">
      <c r="A72" s="11" t="str">
        <f t="shared" ref="A72:D72" si="420">INDIRECT(CONCAT(A$1,row()-1))</f>
        <v/>
      </c>
      <c r="B72" s="11" t="str">
        <f t="shared" si="420"/>
        <v/>
      </c>
      <c r="C72" s="11" t="str">
        <f t="shared" si="420"/>
        <v/>
      </c>
      <c r="D72" s="11" t="str">
        <f t="shared" si="420"/>
        <v/>
      </c>
      <c r="E72" s="11" t="str">
        <f t="shared" ref="E72:F72" si="421">if(ISBLANK($B72), "", E$1)</f>
        <v/>
      </c>
      <c r="F72" s="11" t="str">
        <f t="shared" si="421"/>
        <v/>
      </c>
      <c r="G72" s="11" t="str">
        <f t="shared" si="9"/>
        <v/>
      </c>
      <c r="H72" s="11" t="str">
        <f t="shared" ref="H72:I72" si="422">if(ISBLANK($B72), "", H$1)</f>
        <v/>
      </c>
      <c r="I72" s="11" t="str">
        <f t="shared" si="422"/>
        <v/>
      </c>
      <c r="J72" s="11" t="str">
        <f t="shared" si="11"/>
        <v/>
      </c>
      <c r="K72" s="11" t="str">
        <f t="shared" ref="K72:L72" si="423">if(ISBLANK($B72), "", K$1)</f>
        <v/>
      </c>
      <c r="L72" s="11" t="str">
        <f t="shared" si="423"/>
        <v/>
      </c>
      <c r="M72" s="11" t="str">
        <f t="shared" si="13"/>
        <v/>
      </c>
      <c r="N72" s="11" t="str">
        <f t="shared" ref="N72:O72" si="424">if(ISBLANK($B72), "", N$1)</f>
        <v/>
      </c>
      <c r="O72" s="11" t="str">
        <f t="shared" si="424"/>
        <v/>
      </c>
      <c r="P72" s="11" t="str">
        <f t="shared" ref="P72:T72" si="425">INDIRECT(CONCAT(P$1,row()-1))</f>
        <v/>
      </c>
      <c r="Q72" s="11" t="str">
        <f t="shared" si="425"/>
        <v/>
      </c>
      <c r="R72" s="11" t="str">
        <f t="shared" si="425"/>
        <v/>
      </c>
      <c r="S72" s="11" t="str">
        <f t="shared" si="425"/>
        <v/>
      </c>
      <c r="T72" s="11" t="str">
        <f t="shared" si="425"/>
        <v/>
      </c>
      <c r="U72" s="11" t="str">
        <f t="shared" si="16"/>
        <v/>
      </c>
      <c r="V72" s="11" t="str">
        <f t="shared" si="17"/>
        <v/>
      </c>
    </row>
    <row r="73">
      <c r="A73" s="11" t="str">
        <f t="shared" ref="A73:D73" si="426">INDIRECT(CONCAT(A$1,row()-1))</f>
        <v/>
      </c>
      <c r="B73" s="11" t="str">
        <f t="shared" si="426"/>
        <v/>
      </c>
      <c r="C73" s="11" t="str">
        <f t="shared" si="426"/>
        <v/>
      </c>
      <c r="D73" s="11" t="str">
        <f t="shared" si="426"/>
        <v/>
      </c>
      <c r="E73" s="11" t="str">
        <f t="shared" ref="E73:F73" si="427">if(ISBLANK($B73), "", E$1)</f>
        <v/>
      </c>
      <c r="F73" s="11" t="str">
        <f t="shared" si="427"/>
        <v/>
      </c>
      <c r="G73" s="11" t="str">
        <f t="shared" si="9"/>
        <v/>
      </c>
      <c r="H73" s="11" t="str">
        <f t="shared" ref="H73:I73" si="428">if(ISBLANK($B73), "", H$1)</f>
        <v/>
      </c>
      <c r="I73" s="11" t="str">
        <f t="shared" si="428"/>
        <v/>
      </c>
      <c r="J73" s="11" t="str">
        <f t="shared" si="11"/>
        <v/>
      </c>
      <c r="K73" s="11" t="str">
        <f t="shared" ref="K73:L73" si="429">if(ISBLANK($B73), "", K$1)</f>
        <v/>
      </c>
      <c r="L73" s="11" t="str">
        <f t="shared" si="429"/>
        <v/>
      </c>
      <c r="M73" s="11" t="str">
        <f t="shared" si="13"/>
        <v/>
      </c>
      <c r="N73" s="11" t="str">
        <f t="shared" ref="N73:O73" si="430">if(ISBLANK($B73), "", N$1)</f>
        <v/>
      </c>
      <c r="O73" s="11" t="str">
        <f t="shared" si="430"/>
        <v/>
      </c>
      <c r="P73" s="11" t="str">
        <f t="shared" ref="P73:T73" si="431">INDIRECT(CONCAT(P$1,row()-1))</f>
        <v/>
      </c>
      <c r="Q73" s="11" t="str">
        <f t="shared" si="431"/>
        <v/>
      </c>
      <c r="R73" s="11" t="str">
        <f t="shared" si="431"/>
        <v/>
      </c>
      <c r="S73" s="11" t="str">
        <f t="shared" si="431"/>
        <v/>
      </c>
      <c r="T73" s="11" t="str">
        <f t="shared" si="431"/>
        <v/>
      </c>
      <c r="U73" s="11" t="str">
        <f t="shared" si="16"/>
        <v/>
      </c>
      <c r="V73" s="11" t="str">
        <f t="shared" si="17"/>
        <v/>
      </c>
    </row>
    <row r="74">
      <c r="A74" s="11" t="str">
        <f t="shared" ref="A74:D74" si="432">INDIRECT(CONCAT(A$1,row()-1))</f>
        <v/>
      </c>
      <c r="B74" s="11" t="str">
        <f t="shared" si="432"/>
        <v/>
      </c>
      <c r="C74" s="11" t="str">
        <f t="shared" si="432"/>
        <v/>
      </c>
      <c r="D74" s="11" t="str">
        <f t="shared" si="432"/>
        <v/>
      </c>
      <c r="E74" s="11" t="str">
        <f t="shared" ref="E74:F74" si="433">if(ISBLANK($B74), "", E$1)</f>
        <v/>
      </c>
      <c r="F74" s="11" t="str">
        <f t="shared" si="433"/>
        <v/>
      </c>
      <c r="G74" s="11" t="str">
        <f t="shared" si="9"/>
        <v/>
      </c>
      <c r="H74" s="11" t="str">
        <f t="shared" ref="H74:I74" si="434">if(ISBLANK($B74), "", H$1)</f>
        <v/>
      </c>
      <c r="I74" s="11" t="str">
        <f t="shared" si="434"/>
        <v/>
      </c>
      <c r="J74" s="11" t="str">
        <f t="shared" si="11"/>
        <v/>
      </c>
      <c r="K74" s="11" t="str">
        <f t="shared" ref="K74:L74" si="435">if(ISBLANK($B74), "", K$1)</f>
        <v/>
      </c>
      <c r="L74" s="11" t="str">
        <f t="shared" si="435"/>
        <v/>
      </c>
      <c r="M74" s="11" t="str">
        <f t="shared" si="13"/>
        <v/>
      </c>
      <c r="N74" s="11" t="str">
        <f t="shared" ref="N74:O74" si="436">if(ISBLANK($B74), "", N$1)</f>
        <v/>
      </c>
      <c r="O74" s="11" t="str">
        <f t="shared" si="436"/>
        <v/>
      </c>
      <c r="P74" s="11" t="str">
        <f t="shared" ref="P74:T74" si="437">INDIRECT(CONCAT(P$1,row()-1))</f>
        <v/>
      </c>
      <c r="Q74" s="11" t="str">
        <f t="shared" si="437"/>
        <v/>
      </c>
      <c r="R74" s="11" t="str">
        <f t="shared" si="437"/>
        <v/>
      </c>
      <c r="S74" s="11" t="str">
        <f t="shared" si="437"/>
        <v/>
      </c>
      <c r="T74" s="11" t="str">
        <f t="shared" si="437"/>
        <v/>
      </c>
      <c r="U74" s="11" t="str">
        <f t="shared" si="16"/>
        <v/>
      </c>
      <c r="V74" s="11" t="str">
        <f t="shared" si="17"/>
        <v/>
      </c>
    </row>
    <row r="75">
      <c r="A75" s="11" t="str">
        <f t="shared" ref="A75:D75" si="438">INDIRECT(CONCAT(A$1,row()-1))</f>
        <v/>
      </c>
      <c r="B75" s="11" t="str">
        <f t="shared" si="438"/>
        <v/>
      </c>
      <c r="C75" s="11" t="str">
        <f t="shared" si="438"/>
        <v/>
      </c>
      <c r="D75" s="11" t="str">
        <f t="shared" si="438"/>
        <v/>
      </c>
      <c r="E75" s="11" t="str">
        <f t="shared" ref="E75:F75" si="439">if(ISBLANK($B75), "", E$1)</f>
        <v/>
      </c>
      <c r="F75" s="11" t="str">
        <f t="shared" si="439"/>
        <v/>
      </c>
      <c r="G75" s="11" t="str">
        <f t="shared" si="9"/>
        <v/>
      </c>
      <c r="H75" s="11" t="str">
        <f t="shared" ref="H75:I75" si="440">if(ISBLANK($B75), "", H$1)</f>
        <v/>
      </c>
      <c r="I75" s="11" t="str">
        <f t="shared" si="440"/>
        <v/>
      </c>
      <c r="J75" s="11" t="str">
        <f t="shared" si="11"/>
        <v/>
      </c>
      <c r="K75" s="11" t="str">
        <f t="shared" ref="K75:L75" si="441">if(ISBLANK($B75), "", K$1)</f>
        <v/>
      </c>
      <c r="L75" s="11" t="str">
        <f t="shared" si="441"/>
        <v/>
      </c>
      <c r="M75" s="11" t="str">
        <f t="shared" si="13"/>
        <v/>
      </c>
      <c r="N75" s="11" t="str">
        <f t="shared" ref="N75:O75" si="442">if(ISBLANK($B75), "", N$1)</f>
        <v/>
      </c>
      <c r="O75" s="11" t="str">
        <f t="shared" si="442"/>
        <v/>
      </c>
      <c r="P75" s="11" t="str">
        <f t="shared" ref="P75:T75" si="443">INDIRECT(CONCAT(P$1,row()-1))</f>
        <v/>
      </c>
      <c r="Q75" s="11" t="str">
        <f t="shared" si="443"/>
        <v/>
      </c>
      <c r="R75" s="11" t="str">
        <f t="shared" si="443"/>
        <v/>
      </c>
      <c r="S75" s="11" t="str">
        <f t="shared" si="443"/>
        <v/>
      </c>
      <c r="T75" s="11" t="str">
        <f t="shared" si="443"/>
        <v/>
      </c>
      <c r="U75" s="11" t="str">
        <f t="shared" si="16"/>
        <v/>
      </c>
      <c r="V75" s="11" t="str">
        <f t="shared" si="17"/>
        <v/>
      </c>
    </row>
    <row r="76">
      <c r="A76" s="11" t="str">
        <f t="shared" ref="A76:D76" si="444">INDIRECT(CONCAT(A$1,row()-1))</f>
        <v/>
      </c>
      <c r="B76" s="11" t="str">
        <f t="shared" si="444"/>
        <v/>
      </c>
      <c r="C76" s="11" t="str">
        <f t="shared" si="444"/>
        <v/>
      </c>
      <c r="D76" s="11" t="str">
        <f t="shared" si="444"/>
        <v/>
      </c>
      <c r="E76" s="11" t="str">
        <f t="shared" ref="E76:F76" si="445">if(ISBLANK($B76), "", E$1)</f>
        <v/>
      </c>
      <c r="F76" s="11" t="str">
        <f t="shared" si="445"/>
        <v/>
      </c>
      <c r="G76" s="11" t="str">
        <f t="shared" si="9"/>
        <v/>
      </c>
      <c r="H76" s="11" t="str">
        <f t="shared" ref="H76:I76" si="446">if(ISBLANK($B76), "", H$1)</f>
        <v/>
      </c>
      <c r="I76" s="11" t="str">
        <f t="shared" si="446"/>
        <v/>
      </c>
      <c r="J76" s="11" t="str">
        <f t="shared" si="11"/>
        <v/>
      </c>
      <c r="K76" s="11" t="str">
        <f t="shared" ref="K76:L76" si="447">if(ISBLANK($B76), "", K$1)</f>
        <v/>
      </c>
      <c r="L76" s="11" t="str">
        <f t="shared" si="447"/>
        <v/>
      </c>
      <c r="M76" s="11" t="str">
        <f t="shared" si="13"/>
        <v/>
      </c>
      <c r="N76" s="11" t="str">
        <f t="shared" ref="N76:O76" si="448">if(ISBLANK($B76), "", N$1)</f>
        <v/>
      </c>
      <c r="O76" s="11" t="str">
        <f t="shared" si="448"/>
        <v/>
      </c>
      <c r="P76" s="11" t="str">
        <f t="shared" ref="P76:T76" si="449">INDIRECT(CONCAT(P$1,row()-1))</f>
        <v/>
      </c>
      <c r="Q76" s="11" t="str">
        <f t="shared" si="449"/>
        <v/>
      </c>
      <c r="R76" s="11" t="str">
        <f t="shared" si="449"/>
        <v/>
      </c>
      <c r="S76" s="11" t="str">
        <f t="shared" si="449"/>
        <v/>
      </c>
      <c r="T76" s="11" t="str">
        <f t="shared" si="449"/>
        <v/>
      </c>
      <c r="U76" s="11" t="str">
        <f t="shared" si="16"/>
        <v/>
      </c>
      <c r="V76" s="11" t="str">
        <f t="shared" si="17"/>
        <v/>
      </c>
    </row>
    <row r="77">
      <c r="A77" s="11" t="str">
        <f t="shared" ref="A77:D77" si="450">INDIRECT(CONCAT(A$1,row()-1))</f>
        <v/>
      </c>
      <c r="B77" s="11" t="str">
        <f t="shared" si="450"/>
        <v/>
      </c>
      <c r="C77" s="11" t="str">
        <f t="shared" si="450"/>
        <v/>
      </c>
      <c r="D77" s="11" t="str">
        <f t="shared" si="450"/>
        <v/>
      </c>
      <c r="E77" s="11" t="str">
        <f t="shared" ref="E77:F77" si="451">if(ISBLANK($B77), "", E$1)</f>
        <v/>
      </c>
      <c r="F77" s="11" t="str">
        <f t="shared" si="451"/>
        <v/>
      </c>
      <c r="G77" s="11" t="str">
        <f t="shared" si="9"/>
        <v/>
      </c>
      <c r="H77" s="11" t="str">
        <f t="shared" ref="H77:I77" si="452">if(ISBLANK($B77), "", H$1)</f>
        <v/>
      </c>
      <c r="I77" s="11" t="str">
        <f t="shared" si="452"/>
        <v/>
      </c>
      <c r="J77" s="11" t="str">
        <f t="shared" si="11"/>
        <v/>
      </c>
      <c r="K77" s="11" t="str">
        <f t="shared" ref="K77:L77" si="453">if(ISBLANK($B77), "", K$1)</f>
        <v/>
      </c>
      <c r="L77" s="11" t="str">
        <f t="shared" si="453"/>
        <v/>
      </c>
      <c r="M77" s="11" t="str">
        <f t="shared" si="13"/>
        <v/>
      </c>
      <c r="N77" s="11" t="str">
        <f t="shared" ref="N77:O77" si="454">if(ISBLANK($B77), "", N$1)</f>
        <v/>
      </c>
      <c r="O77" s="11" t="str">
        <f t="shared" si="454"/>
        <v/>
      </c>
      <c r="P77" s="11" t="str">
        <f t="shared" ref="P77:T77" si="455">INDIRECT(CONCAT(P$1,row()-1))</f>
        <v/>
      </c>
      <c r="Q77" s="11" t="str">
        <f t="shared" si="455"/>
        <v/>
      </c>
      <c r="R77" s="11" t="str">
        <f t="shared" si="455"/>
        <v/>
      </c>
      <c r="S77" s="11" t="str">
        <f t="shared" si="455"/>
        <v/>
      </c>
      <c r="T77" s="11" t="str">
        <f t="shared" si="455"/>
        <v/>
      </c>
      <c r="U77" s="11" t="str">
        <f t="shared" si="16"/>
        <v/>
      </c>
      <c r="V77" s="11" t="str">
        <f t="shared" si="17"/>
        <v/>
      </c>
    </row>
    <row r="78">
      <c r="A78" s="11" t="str">
        <f t="shared" ref="A78:D78" si="456">INDIRECT(CONCAT(A$1,row()-1))</f>
        <v/>
      </c>
      <c r="B78" s="11" t="str">
        <f t="shared" si="456"/>
        <v/>
      </c>
      <c r="C78" s="11" t="str">
        <f t="shared" si="456"/>
        <v/>
      </c>
      <c r="D78" s="11" t="str">
        <f t="shared" si="456"/>
        <v/>
      </c>
      <c r="E78" s="11" t="str">
        <f t="shared" ref="E78:F78" si="457">if(ISBLANK($B78), "", E$1)</f>
        <v/>
      </c>
      <c r="F78" s="11" t="str">
        <f t="shared" si="457"/>
        <v/>
      </c>
      <c r="G78" s="11" t="str">
        <f t="shared" si="9"/>
        <v/>
      </c>
      <c r="H78" s="11" t="str">
        <f t="shared" ref="H78:I78" si="458">if(ISBLANK($B78), "", H$1)</f>
        <v/>
      </c>
      <c r="I78" s="11" t="str">
        <f t="shared" si="458"/>
        <v/>
      </c>
      <c r="J78" s="11" t="str">
        <f t="shared" si="11"/>
        <v/>
      </c>
      <c r="K78" s="11" t="str">
        <f t="shared" ref="K78:L78" si="459">if(ISBLANK($B78), "", K$1)</f>
        <v/>
      </c>
      <c r="L78" s="11" t="str">
        <f t="shared" si="459"/>
        <v/>
      </c>
      <c r="M78" s="11" t="str">
        <f t="shared" si="13"/>
        <v/>
      </c>
      <c r="N78" s="11" t="str">
        <f t="shared" ref="N78:O78" si="460">if(ISBLANK($B78), "", N$1)</f>
        <v/>
      </c>
      <c r="O78" s="11" t="str">
        <f t="shared" si="460"/>
        <v/>
      </c>
      <c r="P78" s="11" t="str">
        <f t="shared" ref="P78:T78" si="461">INDIRECT(CONCAT(P$1,row()-1))</f>
        <v/>
      </c>
      <c r="Q78" s="11" t="str">
        <f t="shared" si="461"/>
        <v/>
      </c>
      <c r="R78" s="11" t="str">
        <f t="shared" si="461"/>
        <v/>
      </c>
      <c r="S78" s="11" t="str">
        <f t="shared" si="461"/>
        <v/>
      </c>
      <c r="T78" s="11" t="str">
        <f t="shared" si="461"/>
        <v/>
      </c>
      <c r="U78" s="11" t="str">
        <f t="shared" si="16"/>
        <v/>
      </c>
      <c r="V78" s="11" t="str">
        <f t="shared" si="17"/>
        <v/>
      </c>
    </row>
    <row r="79">
      <c r="A79" s="11" t="str">
        <f t="shared" ref="A79:D79" si="462">INDIRECT(CONCAT(A$1,row()-1))</f>
        <v/>
      </c>
      <c r="B79" s="11" t="str">
        <f t="shared" si="462"/>
        <v/>
      </c>
      <c r="C79" s="11" t="str">
        <f t="shared" si="462"/>
        <v/>
      </c>
      <c r="D79" s="11" t="str">
        <f t="shared" si="462"/>
        <v/>
      </c>
      <c r="E79" s="11" t="str">
        <f t="shared" ref="E79:F79" si="463">if(ISBLANK($B79), "", E$1)</f>
        <v/>
      </c>
      <c r="F79" s="11" t="str">
        <f t="shared" si="463"/>
        <v/>
      </c>
      <c r="G79" s="11" t="str">
        <f t="shared" si="9"/>
        <v/>
      </c>
      <c r="H79" s="11" t="str">
        <f t="shared" ref="H79:I79" si="464">if(ISBLANK($B79), "", H$1)</f>
        <v/>
      </c>
      <c r="I79" s="11" t="str">
        <f t="shared" si="464"/>
        <v/>
      </c>
      <c r="J79" s="11" t="str">
        <f t="shared" si="11"/>
        <v/>
      </c>
      <c r="K79" s="11" t="str">
        <f t="shared" ref="K79:L79" si="465">if(ISBLANK($B79), "", K$1)</f>
        <v/>
      </c>
      <c r="L79" s="11" t="str">
        <f t="shared" si="465"/>
        <v/>
      </c>
      <c r="M79" s="11" t="str">
        <f t="shared" si="13"/>
        <v/>
      </c>
      <c r="N79" s="11" t="str">
        <f t="shared" ref="N79:O79" si="466">if(ISBLANK($B79), "", N$1)</f>
        <v/>
      </c>
      <c r="O79" s="11" t="str">
        <f t="shared" si="466"/>
        <v/>
      </c>
      <c r="P79" s="11" t="str">
        <f t="shared" ref="P79:T79" si="467">INDIRECT(CONCAT(P$1,row()-1))</f>
        <v/>
      </c>
      <c r="Q79" s="11" t="str">
        <f t="shared" si="467"/>
        <v/>
      </c>
      <c r="R79" s="11" t="str">
        <f t="shared" si="467"/>
        <v/>
      </c>
      <c r="S79" s="11" t="str">
        <f t="shared" si="467"/>
        <v/>
      </c>
      <c r="T79" s="11" t="str">
        <f t="shared" si="467"/>
        <v/>
      </c>
      <c r="U79" s="11" t="str">
        <f t="shared" si="16"/>
        <v/>
      </c>
      <c r="V79" s="11" t="str">
        <f t="shared" si="17"/>
        <v/>
      </c>
    </row>
    <row r="80">
      <c r="A80" s="11" t="str">
        <f t="shared" ref="A80:D80" si="468">INDIRECT(CONCAT(A$1,row()-1))</f>
        <v/>
      </c>
      <c r="B80" s="11" t="str">
        <f t="shared" si="468"/>
        <v/>
      </c>
      <c r="C80" s="11" t="str">
        <f t="shared" si="468"/>
        <v/>
      </c>
      <c r="D80" s="11" t="str">
        <f t="shared" si="468"/>
        <v/>
      </c>
      <c r="E80" s="11" t="str">
        <f t="shared" ref="E80:F80" si="469">if(ISBLANK($B80), "", E$1)</f>
        <v/>
      </c>
      <c r="F80" s="11" t="str">
        <f t="shared" si="469"/>
        <v/>
      </c>
      <c r="G80" s="11" t="str">
        <f t="shared" si="9"/>
        <v/>
      </c>
      <c r="H80" s="11" t="str">
        <f t="shared" ref="H80:I80" si="470">if(ISBLANK($B80), "", H$1)</f>
        <v/>
      </c>
      <c r="I80" s="11" t="str">
        <f t="shared" si="470"/>
        <v/>
      </c>
      <c r="J80" s="11" t="str">
        <f t="shared" si="11"/>
        <v/>
      </c>
      <c r="K80" s="11" t="str">
        <f t="shared" ref="K80:L80" si="471">if(ISBLANK($B80), "", K$1)</f>
        <v/>
      </c>
      <c r="L80" s="11" t="str">
        <f t="shared" si="471"/>
        <v/>
      </c>
      <c r="M80" s="11" t="str">
        <f t="shared" si="13"/>
        <v/>
      </c>
      <c r="N80" s="11" t="str">
        <f t="shared" ref="N80:O80" si="472">if(ISBLANK($B80), "", N$1)</f>
        <v/>
      </c>
      <c r="O80" s="11" t="str">
        <f t="shared" si="472"/>
        <v/>
      </c>
      <c r="P80" s="11" t="str">
        <f t="shared" ref="P80:T80" si="473">INDIRECT(CONCAT(P$1,row()-1))</f>
        <v/>
      </c>
      <c r="Q80" s="11" t="str">
        <f t="shared" si="473"/>
        <v/>
      </c>
      <c r="R80" s="11" t="str">
        <f t="shared" si="473"/>
        <v/>
      </c>
      <c r="S80" s="11" t="str">
        <f t="shared" si="473"/>
        <v/>
      </c>
      <c r="T80" s="11" t="str">
        <f t="shared" si="473"/>
        <v/>
      </c>
      <c r="U80" s="11" t="str">
        <f t="shared" si="16"/>
        <v/>
      </c>
      <c r="V80" s="11" t="str">
        <f t="shared" si="17"/>
        <v/>
      </c>
    </row>
    <row r="81">
      <c r="A81" s="11" t="str">
        <f t="shared" ref="A81:D81" si="474">INDIRECT(CONCAT(A$1,row()-1))</f>
        <v/>
      </c>
      <c r="B81" s="11" t="str">
        <f t="shared" si="474"/>
        <v/>
      </c>
      <c r="C81" s="11" t="str">
        <f t="shared" si="474"/>
        <v/>
      </c>
      <c r="D81" s="11" t="str">
        <f t="shared" si="474"/>
        <v/>
      </c>
      <c r="E81" s="11" t="str">
        <f t="shared" ref="E81:F81" si="475">if(ISBLANK($B81), "", E$1)</f>
        <v/>
      </c>
      <c r="F81" s="11" t="str">
        <f t="shared" si="475"/>
        <v/>
      </c>
      <c r="G81" s="11" t="str">
        <f t="shared" si="9"/>
        <v/>
      </c>
      <c r="H81" s="11" t="str">
        <f t="shared" ref="H81:I81" si="476">if(ISBLANK($B81), "", H$1)</f>
        <v/>
      </c>
      <c r="I81" s="11" t="str">
        <f t="shared" si="476"/>
        <v/>
      </c>
      <c r="J81" s="11" t="str">
        <f t="shared" si="11"/>
        <v/>
      </c>
      <c r="K81" s="11" t="str">
        <f t="shared" ref="K81:L81" si="477">if(ISBLANK($B81), "", K$1)</f>
        <v/>
      </c>
      <c r="L81" s="11" t="str">
        <f t="shared" si="477"/>
        <v/>
      </c>
      <c r="M81" s="11" t="str">
        <f t="shared" si="13"/>
        <v/>
      </c>
      <c r="N81" s="11" t="str">
        <f t="shared" ref="N81:O81" si="478">if(ISBLANK($B81), "", N$1)</f>
        <v/>
      </c>
      <c r="O81" s="11" t="str">
        <f t="shared" si="478"/>
        <v/>
      </c>
      <c r="P81" s="11" t="str">
        <f t="shared" ref="P81:T81" si="479">INDIRECT(CONCAT(P$1,row()-1))</f>
        <v/>
      </c>
      <c r="Q81" s="11" t="str">
        <f t="shared" si="479"/>
        <v/>
      </c>
      <c r="R81" s="11" t="str">
        <f t="shared" si="479"/>
        <v/>
      </c>
      <c r="S81" s="11" t="str">
        <f t="shared" si="479"/>
        <v/>
      </c>
      <c r="T81" s="11" t="str">
        <f t="shared" si="479"/>
        <v/>
      </c>
      <c r="U81" s="11" t="str">
        <f t="shared" si="16"/>
        <v/>
      </c>
      <c r="V81" s="11" t="str">
        <f t="shared" si="17"/>
        <v/>
      </c>
    </row>
    <row r="82">
      <c r="A82" s="11" t="str">
        <f t="shared" ref="A82:D82" si="480">INDIRECT(CONCAT(A$1,row()-1))</f>
        <v/>
      </c>
      <c r="B82" s="11" t="str">
        <f t="shared" si="480"/>
        <v/>
      </c>
      <c r="C82" s="11" t="str">
        <f t="shared" si="480"/>
        <v/>
      </c>
      <c r="D82" s="11" t="str">
        <f t="shared" si="480"/>
        <v/>
      </c>
      <c r="E82" s="11" t="str">
        <f t="shared" ref="E82:F82" si="481">if(ISBLANK($B82), "", E$1)</f>
        <v/>
      </c>
      <c r="F82" s="11" t="str">
        <f t="shared" si="481"/>
        <v/>
      </c>
      <c r="G82" s="11" t="str">
        <f t="shared" si="9"/>
        <v/>
      </c>
      <c r="H82" s="11" t="str">
        <f t="shared" ref="H82:I82" si="482">if(ISBLANK($B82), "", H$1)</f>
        <v/>
      </c>
      <c r="I82" s="11" t="str">
        <f t="shared" si="482"/>
        <v/>
      </c>
      <c r="J82" s="11" t="str">
        <f t="shared" si="11"/>
        <v/>
      </c>
      <c r="K82" s="11" t="str">
        <f t="shared" ref="K82:L82" si="483">if(ISBLANK($B82), "", K$1)</f>
        <v/>
      </c>
      <c r="L82" s="11" t="str">
        <f t="shared" si="483"/>
        <v/>
      </c>
      <c r="M82" s="11" t="str">
        <f t="shared" si="13"/>
        <v/>
      </c>
      <c r="N82" s="11" t="str">
        <f t="shared" ref="N82:O82" si="484">if(ISBLANK($B82), "", N$1)</f>
        <v/>
      </c>
      <c r="O82" s="11" t="str">
        <f t="shared" si="484"/>
        <v/>
      </c>
      <c r="P82" s="11" t="str">
        <f t="shared" ref="P82:T82" si="485">INDIRECT(CONCAT(P$1,row()-1))</f>
        <v/>
      </c>
      <c r="Q82" s="11" t="str">
        <f t="shared" si="485"/>
        <v/>
      </c>
      <c r="R82" s="11" t="str">
        <f t="shared" si="485"/>
        <v/>
      </c>
      <c r="S82" s="11" t="str">
        <f t="shared" si="485"/>
        <v/>
      </c>
      <c r="T82" s="11" t="str">
        <f t="shared" si="485"/>
        <v/>
      </c>
      <c r="U82" s="11" t="str">
        <f t="shared" si="16"/>
        <v/>
      </c>
      <c r="V82" s="11" t="str">
        <f t="shared" si="17"/>
        <v/>
      </c>
    </row>
    <row r="83">
      <c r="A83" s="11" t="str">
        <f t="shared" ref="A83:D83" si="486">INDIRECT(CONCAT(A$1,row()-1))</f>
        <v/>
      </c>
      <c r="B83" s="11" t="str">
        <f t="shared" si="486"/>
        <v/>
      </c>
      <c r="C83" s="11" t="str">
        <f t="shared" si="486"/>
        <v/>
      </c>
      <c r="D83" s="11" t="str">
        <f t="shared" si="486"/>
        <v/>
      </c>
      <c r="E83" s="11" t="str">
        <f t="shared" ref="E83:F83" si="487">if(ISBLANK($B83), "", E$1)</f>
        <v/>
      </c>
      <c r="F83" s="11" t="str">
        <f t="shared" si="487"/>
        <v/>
      </c>
      <c r="G83" s="11" t="str">
        <f t="shared" si="9"/>
        <v/>
      </c>
      <c r="H83" s="11" t="str">
        <f t="shared" ref="H83:I83" si="488">if(ISBLANK($B83), "", H$1)</f>
        <v/>
      </c>
      <c r="I83" s="11" t="str">
        <f t="shared" si="488"/>
        <v/>
      </c>
      <c r="J83" s="11" t="str">
        <f t="shared" si="11"/>
        <v/>
      </c>
      <c r="K83" s="11" t="str">
        <f t="shared" ref="K83:L83" si="489">if(ISBLANK($B83), "", K$1)</f>
        <v/>
      </c>
      <c r="L83" s="11" t="str">
        <f t="shared" si="489"/>
        <v/>
      </c>
      <c r="M83" s="11" t="str">
        <f t="shared" si="13"/>
        <v/>
      </c>
      <c r="N83" s="11" t="str">
        <f t="shared" ref="N83:O83" si="490">if(ISBLANK($B83), "", N$1)</f>
        <v/>
      </c>
      <c r="O83" s="11" t="str">
        <f t="shared" si="490"/>
        <v/>
      </c>
      <c r="P83" s="11" t="str">
        <f t="shared" ref="P83:T83" si="491">INDIRECT(CONCAT(P$1,row()-1))</f>
        <v/>
      </c>
      <c r="Q83" s="11" t="str">
        <f t="shared" si="491"/>
        <v/>
      </c>
      <c r="R83" s="11" t="str">
        <f t="shared" si="491"/>
        <v/>
      </c>
      <c r="S83" s="11" t="str">
        <f t="shared" si="491"/>
        <v/>
      </c>
      <c r="T83" s="11" t="str">
        <f t="shared" si="491"/>
        <v/>
      </c>
      <c r="U83" s="11" t="str">
        <f t="shared" si="16"/>
        <v/>
      </c>
      <c r="V83" s="11" t="str">
        <f t="shared" si="17"/>
        <v/>
      </c>
    </row>
    <row r="84">
      <c r="A84" s="11" t="str">
        <f t="shared" ref="A84:D84" si="492">INDIRECT(CONCAT(A$1,row()-1))</f>
        <v/>
      </c>
      <c r="B84" s="11" t="str">
        <f t="shared" si="492"/>
        <v/>
      </c>
      <c r="C84" s="11" t="str">
        <f t="shared" si="492"/>
        <v/>
      </c>
      <c r="D84" s="11" t="str">
        <f t="shared" si="492"/>
        <v/>
      </c>
      <c r="E84" s="11" t="str">
        <f t="shared" ref="E84:F84" si="493">if(ISBLANK($B84), "", E$1)</f>
        <v/>
      </c>
      <c r="F84" s="11" t="str">
        <f t="shared" si="493"/>
        <v/>
      </c>
      <c r="G84" s="11" t="str">
        <f t="shared" si="9"/>
        <v/>
      </c>
      <c r="H84" s="11" t="str">
        <f t="shared" ref="H84:I84" si="494">if(ISBLANK($B84), "", H$1)</f>
        <v/>
      </c>
      <c r="I84" s="11" t="str">
        <f t="shared" si="494"/>
        <v/>
      </c>
      <c r="J84" s="11" t="str">
        <f t="shared" si="11"/>
        <v/>
      </c>
      <c r="K84" s="11" t="str">
        <f t="shared" ref="K84:L84" si="495">if(ISBLANK($B84), "", K$1)</f>
        <v/>
      </c>
      <c r="L84" s="11" t="str">
        <f t="shared" si="495"/>
        <v/>
      </c>
      <c r="M84" s="11" t="str">
        <f t="shared" si="13"/>
        <v/>
      </c>
      <c r="N84" s="11" t="str">
        <f t="shared" ref="N84:O84" si="496">if(ISBLANK($B84), "", N$1)</f>
        <v/>
      </c>
      <c r="O84" s="11" t="str">
        <f t="shared" si="496"/>
        <v/>
      </c>
      <c r="P84" s="11" t="str">
        <f t="shared" ref="P84:T84" si="497">INDIRECT(CONCAT(P$1,row()-1))</f>
        <v/>
      </c>
      <c r="Q84" s="11" t="str">
        <f t="shared" si="497"/>
        <v/>
      </c>
      <c r="R84" s="11" t="str">
        <f t="shared" si="497"/>
        <v/>
      </c>
      <c r="S84" s="11" t="str">
        <f t="shared" si="497"/>
        <v/>
      </c>
      <c r="T84" s="11" t="str">
        <f t="shared" si="497"/>
        <v/>
      </c>
      <c r="U84" s="11" t="str">
        <f t="shared" si="16"/>
        <v/>
      </c>
      <c r="V84" s="11" t="str">
        <f t="shared" si="17"/>
        <v/>
      </c>
    </row>
    <row r="85">
      <c r="A85" s="11" t="str">
        <f t="shared" ref="A85:D85" si="498">INDIRECT(CONCAT(A$1,row()-1))</f>
        <v/>
      </c>
      <c r="B85" s="11" t="str">
        <f t="shared" si="498"/>
        <v/>
      </c>
      <c r="C85" s="11" t="str">
        <f t="shared" si="498"/>
        <v/>
      </c>
      <c r="D85" s="11" t="str">
        <f t="shared" si="498"/>
        <v/>
      </c>
      <c r="E85" s="11" t="str">
        <f t="shared" ref="E85:F85" si="499">if(ISBLANK($B85), "", E$1)</f>
        <v/>
      </c>
      <c r="F85" s="11" t="str">
        <f t="shared" si="499"/>
        <v/>
      </c>
      <c r="G85" s="11" t="str">
        <f t="shared" si="9"/>
        <v/>
      </c>
      <c r="H85" s="11" t="str">
        <f t="shared" ref="H85:I85" si="500">if(ISBLANK($B85), "", H$1)</f>
        <v/>
      </c>
      <c r="I85" s="11" t="str">
        <f t="shared" si="500"/>
        <v/>
      </c>
      <c r="J85" s="11" t="str">
        <f t="shared" si="11"/>
        <v/>
      </c>
      <c r="K85" s="11" t="str">
        <f t="shared" ref="K85:L85" si="501">if(ISBLANK($B85), "", K$1)</f>
        <v/>
      </c>
      <c r="L85" s="11" t="str">
        <f t="shared" si="501"/>
        <v/>
      </c>
      <c r="M85" s="11" t="str">
        <f t="shared" si="13"/>
        <v/>
      </c>
      <c r="N85" s="11" t="str">
        <f t="shared" ref="N85:O85" si="502">if(ISBLANK($B85), "", N$1)</f>
        <v/>
      </c>
      <c r="O85" s="11" t="str">
        <f t="shared" si="502"/>
        <v/>
      </c>
      <c r="P85" s="11" t="str">
        <f t="shared" ref="P85:T85" si="503">INDIRECT(CONCAT(P$1,row()-1))</f>
        <v/>
      </c>
      <c r="Q85" s="11" t="str">
        <f t="shared" si="503"/>
        <v/>
      </c>
      <c r="R85" s="11" t="str">
        <f t="shared" si="503"/>
        <v/>
      </c>
      <c r="S85" s="11" t="str">
        <f t="shared" si="503"/>
        <v/>
      </c>
      <c r="T85" s="11" t="str">
        <f t="shared" si="503"/>
        <v/>
      </c>
      <c r="U85" s="11" t="str">
        <f t="shared" si="16"/>
        <v/>
      </c>
      <c r="V85" s="11" t="str">
        <f t="shared" si="17"/>
        <v/>
      </c>
    </row>
    <row r="86">
      <c r="A86" s="11" t="str">
        <f t="shared" ref="A86:D86" si="504">INDIRECT(CONCAT(A$1,row()-1))</f>
        <v/>
      </c>
      <c r="B86" s="11" t="str">
        <f t="shared" si="504"/>
        <v/>
      </c>
      <c r="C86" s="11" t="str">
        <f t="shared" si="504"/>
        <v/>
      </c>
      <c r="D86" s="11" t="str">
        <f t="shared" si="504"/>
        <v/>
      </c>
      <c r="E86" s="11" t="str">
        <f t="shared" ref="E86:F86" si="505">if(ISBLANK($B86), "", E$1)</f>
        <v/>
      </c>
      <c r="F86" s="11" t="str">
        <f t="shared" si="505"/>
        <v/>
      </c>
      <c r="G86" s="11" t="str">
        <f t="shared" si="9"/>
        <v/>
      </c>
      <c r="H86" s="11" t="str">
        <f t="shared" ref="H86:I86" si="506">if(ISBLANK($B86), "", H$1)</f>
        <v/>
      </c>
      <c r="I86" s="11" t="str">
        <f t="shared" si="506"/>
        <v/>
      </c>
      <c r="J86" s="11" t="str">
        <f t="shared" si="11"/>
        <v/>
      </c>
      <c r="K86" s="11" t="str">
        <f t="shared" ref="K86:L86" si="507">if(ISBLANK($B86), "", K$1)</f>
        <v/>
      </c>
      <c r="L86" s="11" t="str">
        <f t="shared" si="507"/>
        <v/>
      </c>
      <c r="M86" s="11" t="str">
        <f t="shared" si="13"/>
        <v/>
      </c>
      <c r="N86" s="11" t="str">
        <f t="shared" ref="N86:O86" si="508">if(ISBLANK($B86), "", N$1)</f>
        <v/>
      </c>
      <c r="O86" s="11" t="str">
        <f t="shared" si="508"/>
        <v/>
      </c>
      <c r="P86" s="11" t="str">
        <f t="shared" ref="P86:T86" si="509">INDIRECT(CONCAT(P$1,row()-1))</f>
        <v/>
      </c>
      <c r="Q86" s="11" t="str">
        <f t="shared" si="509"/>
        <v/>
      </c>
      <c r="R86" s="11" t="str">
        <f t="shared" si="509"/>
        <v/>
      </c>
      <c r="S86" s="11" t="str">
        <f t="shared" si="509"/>
        <v/>
      </c>
      <c r="T86" s="11" t="str">
        <f t="shared" si="509"/>
        <v/>
      </c>
      <c r="U86" s="11" t="str">
        <f t="shared" si="16"/>
        <v/>
      </c>
      <c r="V86" s="11" t="str">
        <f t="shared" si="17"/>
        <v/>
      </c>
    </row>
    <row r="87">
      <c r="A87" s="11" t="str">
        <f t="shared" ref="A87:D87" si="510">INDIRECT(CONCAT(A$1,row()-1))</f>
        <v/>
      </c>
      <c r="B87" s="11" t="str">
        <f t="shared" si="510"/>
        <v/>
      </c>
      <c r="C87" s="11" t="str">
        <f t="shared" si="510"/>
        <v/>
      </c>
      <c r="D87" s="11" t="str">
        <f t="shared" si="510"/>
        <v/>
      </c>
      <c r="E87" s="11" t="str">
        <f t="shared" ref="E87:F87" si="511">if(ISBLANK($B87), "", E$1)</f>
        <v/>
      </c>
      <c r="F87" s="11" t="str">
        <f t="shared" si="511"/>
        <v/>
      </c>
      <c r="G87" s="11" t="str">
        <f t="shared" si="9"/>
        <v/>
      </c>
      <c r="H87" s="11" t="str">
        <f t="shared" ref="H87:I87" si="512">if(ISBLANK($B87), "", H$1)</f>
        <v/>
      </c>
      <c r="I87" s="11" t="str">
        <f t="shared" si="512"/>
        <v/>
      </c>
      <c r="J87" s="11" t="str">
        <f t="shared" si="11"/>
        <v/>
      </c>
      <c r="K87" s="11" t="str">
        <f t="shared" ref="K87:L87" si="513">if(ISBLANK($B87), "", K$1)</f>
        <v/>
      </c>
      <c r="L87" s="11" t="str">
        <f t="shared" si="513"/>
        <v/>
      </c>
      <c r="M87" s="11" t="str">
        <f t="shared" si="13"/>
        <v/>
      </c>
      <c r="N87" s="11" t="str">
        <f t="shared" ref="N87:O87" si="514">if(ISBLANK($B87), "", N$1)</f>
        <v/>
      </c>
      <c r="O87" s="11" t="str">
        <f t="shared" si="514"/>
        <v/>
      </c>
      <c r="P87" s="11" t="str">
        <f t="shared" ref="P87:T87" si="515">INDIRECT(CONCAT(P$1,row()-1))</f>
        <v/>
      </c>
      <c r="Q87" s="11" t="str">
        <f t="shared" si="515"/>
        <v/>
      </c>
      <c r="R87" s="11" t="str">
        <f t="shared" si="515"/>
        <v/>
      </c>
      <c r="S87" s="11" t="str">
        <f t="shared" si="515"/>
        <v/>
      </c>
      <c r="T87" s="11" t="str">
        <f t="shared" si="515"/>
        <v/>
      </c>
      <c r="U87" s="11" t="str">
        <f t="shared" si="16"/>
        <v/>
      </c>
      <c r="V87" s="11" t="str">
        <f t="shared" si="17"/>
        <v/>
      </c>
    </row>
    <row r="88">
      <c r="A88" s="11" t="str">
        <f t="shared" ref="A88:D88" si="516">INDIRECT(CONCAT(A$1,row()-1))</f>
        <v/>
      </c>
      <c r="B88" s="11" t="str">
        <f t="shared" si="516"/>
        <v/>
      </c>
      <c r="C88" s="11" t="str">
        <f t="shared" si="516"/>
        <v/>
      </c>
      <c r="D88" s="11" t="str">
        <f t="shared" si="516"/>
        <v/>
      </c>
      <c r="E88" s="11" t="str">
        <f t="shared" ref="E88:F88" si="517">if(ISBLANK($B88), "", E$1)</f>
        <v/>
      </c>
      <c r="F88" s="11" t="str">
        <f t="shared" si="517"/>
        <v/>
      </c>
      <c r="G88" s="11" t="str">
        <f t="shared" si="9"/>
        <v/>
      </c>
      <c r="H88" s="11" t="str">
        <f t="shared" ref="H88:I88" si="518">if(ISBLANK($B88), "", H$1)</f>
        <v/>
      </c>
      <c r="I88" s="11" t="str">
        <f t="shared" si="518"/>
        <v/>
      </c>
      <c r="J88" s="11" t="str">
        <f t="shared" si="11"/>
        <v/>
      </c>
      <c r="K88" s="11" t="str">
        <f t="shared" ref="K88:L88" si="519">if(ISBLANK($B88), "", K$1)</f>
        <v/>
      </c>
      <c r="L88" s="11" t="str">
        <f t="shared" si="519"/>
        <v/>
      </c>
      <c r="M88" s="11" t="str">
        <f t="shared" si="13"/>
        <v/>
      </c>
      <c r="N88" s="11" t="str">
        <f t="shared" ref="N88:O88" si="520">if(ISBLANK($B88), "", N$1)</f>
        <v/>
      </c>
      <c r="O88" s="11" t="str">
        <f t="shared" si="520"/>
        <v/>
      </c>
      <c r="P88" s="11" t="str">
        <f t="shared" ref="P88:T88" si="521">INDIRECT(CONCAT(P$1,row()-1))</f>
        <v/>
      </c>
      <c r="Q88" s="11" t="str">
        <f t="shared" si="521"/>
        <v/>
      </c>
      <c r="R88" s="11" t="str">
        <f t="shared" si="521"/>
        <v/>
      </c>
      <c r="S88" s="11" t="str">
        <f t="shared" si="521"/>
        <v/>
      </c>
      <c r="T88" s="11" t="str">
        <f t="shared" si="521"/>
        <v/>
      </c>
      <c r="U88" s="11" t="str">
        <f t="shared" si="16"/>
        <v/>
      </c>
      <c r="V88" s="11" t="str">
        <f t="shared" si="17"/>
        <v/>
      </c>
    </row>
    <row r="89">
      <c r="A89" s="11" t="str">
        <f t="shared" ref="A89:D89" si="522">INDIRECT(CONCAT(A$1,row()-1))</f>
        <v/>
      </c>
      <c r="B89" s="11" t="str">
        <f t="shared" si="522"/>
        <v/>
      </c>
      <c r="C89" s="11" t="str">
        <f t="shared" si="522"/>
        <v/>
      </c>
      <c r="D89" s="11" t="str">
        <f t="shared" si="522"/>
        <v/>
      </c>
      <c r="E89" s="11" t="str">
        <f t="shared" ref="E89:F89" si="523">if(ISBLANK($B89), "", E$1)</f>
        <v/>
      </c>
      <c r="F89" s="11" t="str">
        <f t="shared" si="523"/>
        <v/>
      </c>
      <c r="G89" s="11" t="str">
        <f t="shared" si="9"/>
        <v/>
      </c>
      <c r="H89" s="11" t="str">
        <f t="shared" ref="H89:I89" si="524">if(ISBLANK($B89), "", H$1)</f>
        <v/>
      </c>
      <c r="I89" s="11" t="str">
        <f t="shared" si="524"/>
        <v/>
      </c>
      <c r="J89" s="11" t="str">
        <f t="shared" si="11"/>
        <v/>
      </c>
      <c r="K89" s="11" t="str">
        <f t="shared" ref="K89:L89" si="525">if(ISBLANK($B89), "", K$1)</f>
        <v/>
      </c>
      <c r="L89" s="11" t="str">
        <f t="shared" si="525"/>
        <v/>
      </c>
      <c r="M89" s="11" t="str">
        <f t="shared" si="13"/>
        <v/>
      </c>
      <c r="N89" s="11" t="str">
        <f t="shared" ref="N89:O89" si="526">if(ISBLANK($B89), "", N$1)</f>
        <v/>
      </c>
      <c r="O89" s="11" t="str">
        <f t="shared" si="526"/>
        <v/>
      </c>
      <c r="P89" s="11" t="str">
        <f t="shared" ref="P89:T89" si="527">INDIRECT(CONCAT(P$1,row()-1))</f>
        <v/>
      </c>
      <c r="Q89" s="11" t="str">
        <f t="shared" si="527"/>
        <v/>
      </c>
      <c r="R89" s="11" t="str">
        <f t="shared" si="527"/>
        <v/>
      </c>
      <c r="S89" s="11" t="str">
        <f t="shared" si="527"/>
        <v/>
      </c>
      <c r="T89" s="11" t="str">
        <f t="shared" si="527"/>
        <v/>
      </c>
      <c r="U89" s="11" t="str">
        <f t="shared" si="16"/>
        <v/>
      </c>
      <c r="V89" s="11" t="str">
        <f t="shared" si="17"/>
        <v/>
      </c>
    </row>
    <row r="90">
      <c r="A90" s="11" t="str">
        <f t="shared" ref="A90:D90" si="528">INDIRECT(CONCAT(A$1,row()-1))</f>
        <v/>
      </c>
      <c r="B90" s="11" t="str">
        <f t="shared" si="528"/>
        <v/>
      </c>
      <c r="C90" s="11" t="str">
        <f t="shared" si="528"/>
        <v/>
      </c>
      <c r="D90" s="11" t="str">
        <f t="shared" si="528"/>
        <v/>
      </c>
      <c r="E90" s="11" t="str">
        <f t="shared" ref="E90:F90" si="529">if(ISBLANK($B90), "", E$1)</f>
        <v/>
      </c>
      <c r="F90" s="11" t="str">
        <f t="shared" si="529"/>
        <v/>
      </c>
      <c r="G90" s="11" t="str">
        <f t="shared" si="9"/>
        <v/>
      </c>
      <c r="H90" s="11" t="str">
        <f t="shared" ref="H90:I90" si="530">if(ISBLANK($B90), "", H$1)</f>
        <v/>
      </c>
      <c r="I90" s="11" t="str">
        <f t="shared" si="530"/>
        <v/>
      </c>
      <c r="J90" s="11" t="str">
        <f t="shared" si="11"/>
        <v/>
      </c>
      <c r="K90" s="11" t="str">
        <f t="shared" ref="K90:L90" si="531">if(ISBLANK($B90), "", K$1)</f>
        <v/>
      </c>
      <c r="L90" s="11" t="str">
        <f t="shared" si="531"/>
        <v/>
      </c>
      <c r="M90" s="11" t="str">
        <f t="shared" si="13"/>
        <v/>
      </c>
      <c r="N90" s="11" t="str">
        <f t="shared" ref="N90:O90" si="532">if(ISBLANK($B90), "", N$1)</f>
        <v/>
      </c>
      <c r="O90" s="11" t="str">
        <f t="shared" si="532"/>
        <v/>
      </c>
      <c r="P90" s="11" t="str">
        <f t="shared" ref="P90:T90" si="533">INDIRECT(CONCAT(P$1,row()-1))</f>
        <v/>
      </c>
      <c r="Q90" s="11" t="str">
        <f t="shared" si="533"/>
        <v/>
      </c>
      <c r="R90" s="11" t="str">
        <f t="shared" si="533"/>
        <v/>
      </c>
      <c r="S90" s="11" t="str">
        <f t="shared" si="533"/>
        <v/>
      </c>
      <c r="T90" s="11" t="str">
        <f t="shared" si="533"/>
        <v/>
      </c>
      <c r="U90" s="11" t="str">
        <f t="shared" si="16"/>
        <v/>
      </c>
      <c r="V90" s="11" t="str">
        <f t="shared" si="17"/>
        <v/>
      </c>
    </row>
    <row r="91">
      <c r="A91" s="11" t="str">
        <f t="shared" ref="A91:D91" si="534">INDIRECT(CONCAT(A$1,row()-1))</f>
        <v/>
      </c>
      <c r="B91" s="11" t="str">
        <f t="shared" si="534"/>
        <v/>
      </c>
      <c r="C91" s="11" t="str">
        <f t="shared" si="534"/>
        <v/>
      </c>
      <c r="D91" s="11" t="str">
        <f t="shared" si="534"/>
        <v/>
      </c>
      <c r="E91" s="11" t="str">
        <f t="shared" ref="E91:F91" si="535">if(ISBLANK($B91), "", E$1)</f>
        <v/>
      </c>
      <c r="F91" s="11" t="str">
        <f t="shared" si="535"/>
        <v/>
      </c>
      <c r="G91" s="11" t="str">
        <f t="shared" si="9"/>
        <v/>
      </c>
      <c r="H91" s="11" t="str">
        <f t="shared" ref="H91:I91" si="536">if(ISBLANK($B91), "", H$1)</f>
        <v/>
      </c>
      <c r="I91" s="11" t="str">
        <f t="shared" si="536"/>
        <v/>
      </c>
      <c r="J91" s="11" t="str">
        <f t="shared" si="11"/>
        <v/>
      </c>
      <c r="K91" s="11" t="str">
        <f t="shared" ref="K91:L91" si="537">if(ISBLANK($B91), "", K$1)</f>
        <v/>
      </c>
      <c r="L91" s="11" t="str">
        <f t="shared" si="537"/>
        <v/>
      </c>
      <c r="M91" s="11" t="str">
        <f t="shared" si="13"/>
        <v/>
      </c>
      <c r="N91" s="11" t="str">
        <f t="shared" ref="N91:O91" si="538">if(ISBLANK($B91), "", N$1)</f>
        <v/>
      </c>
      <c r="O91" s="11" t="str">
        <f t="shared" si="538"/>
        <v/>
      </c>
      <c r="P91" s="11" t="str">
        <f t="shared" ref="P91:T91" si="539">INDIRECT(CONCAT(P$1,row()-1))</f>
        <v/>
      </c>
      <c r="Q91" s="11" t="str">
        <f t="shared" si="539"/>
        <v/>
      </c>
      <c r="R91" s="11" t="str">
        <f t="shared" si="539"/>
        <v/>
      </c>
      <c r="S91" s="11" t="str">
        <f t="shared" si="539"/>
        <v/>
      </c>
      <c r="T91" s="11" t="str">
        <f t="shared" si="539"/>
        <v/>
      </c>
      <c r="U91" s="11" t="str">
        <f t="shared" si="16"/>
        <v/>
      </c>
      <c r="V91" s="11" t="str">
        <f t="shared" si="17"/>
        <v/>
      </c>
    </row>
    <row r="92">
      <c r="A92" s="11" t="str">
        <f t="shared" ref="A92:D92" si="540">INDIRECT(CONCAT(A$1,row()-1))</f>
        <v/>
      </c>
      <c r="B92" s="11" t="str">
        <f t="shared" si="540"/>
        <v/>
      </c>
      <c r="C92" s="11" t="str">
        <f t="shared" si="540"/>
        <v/>
      </c>
      <c r="D92" s="11" t="str">
        <f t="shared" si="540"/>
        <v/>
      </c>
      <c r="E92" s="11" t="str">
        <f t="shared" ref="E92:F92" si="541">if(ISBLANK($B92), "", E$1)</f>
        <v/>
      </c>
      <c r="F92" s="11" t="str">
        <f t="shared" si="541"/>
        <v/>
      </c>
      <c r="G92" s="11" t="str">
        <f t="shared" si="9"/>
        <v/>
      </c>
      <c r="H92" s="11" t="str">
        <f t="shared" ref="H92:I92" si="542">if(ISBLANK($B92), "", H$1)</f>
        <v/>
      </c>
      <c r="I92" s="11" t="str">
        <f t="shared" si="542"/>
        <v/>
      </c>
      <c r="J92" s="11" t="str">
        <f t="shared" si="11"/>
        <v/>
      </c>
      <c r="K92" s="11" t="str">
        <f t="shared" ref="K92:L92" si="543">if(ISBLANK($B92), "", K$1)</f>
        <v/>
      </c>
      <c r="L92" s="11" t="str">
        <f t="shared" si="543"/>
        <v/>
      </c>
      <c r="M92" s="11" t="str">
        <f t="shared" si="13"/>
        <v/>
      </c>
      <c r="N92" s="11" t="str">
        <f t="shared" ref="N92:O92" si="544">if(ISBLANK($B92), "", N$1)</f>
        <v/>
      </c>
      <c r="O92" s="11" t="str">
        <f t="shared" si="544"/>
        <v/>
      </c>
      <c r="P92" s="11" t="str">
        <f t="shared" ref="P92:T92" si="545">INDIRECT(CONCAT(P$1,row()-1))</f>
        <v/>
      </c>
      <c r="Q92" s="11" t="str">
        <f t="shared" si="545"/>
        <v/>
      </c>
      <c r="R92" s="11" t="str">
        <f t="shared" si="545"/>
        <v/>
      </c>
      <c r="S92" s="11" t="str">
        <f t="shared" si="545"/>
        <v/>
      </c>
      <c r="T92" s="11" t="str">
        <f t="shared" si="545"/>
        <v/>
      </c>
      <c r="U92" s="11" t="str">
        <f t="shared" si="16"/>
        <v/>
      </c>
      <c r="V92" s="11" t="str">
        <f t="shared" si="17"/>
        <v/>
      </c>
    </row>
    <row r="93">
      <c r="A93" s="11" t="str">
        <f t="shared" ref="A93:D93" si="546">INDIRECT(CONCAT(A$1,row()-1))</f>
        <v/>
      </c>
      <c r="B93" s="11" t="str">
        <f t="shared" si="546"/>
        <v/>
      </c>
      <c r="C93" s="11" t="str">
        <f t="shared" si="546"/>
        <v/>
      </c>
      <c r="D93" s="11" t="str">
        <f t="shared" si="546"/>
        <v/>
      </c>
      <c r="E93" s="11" t="str">
        <f t="shared" ref="E93:F93" si="547">if(ISBLANK($B93), "", E$1)</f>
        <v/>
      </c>
      <c r="F93" s="11" t="str">
        <f t="shared" si="547"/>
        <v/>
      </c>
      <c r="G93" s="11" t="str">
        <f t="shared" si="9"/>
        <v/>
      </c>
      <c r="H93" s="11" t="str">
        <f t="shared" ref="H93:I93" si="548">if(ISBLANK($B93), "", H$1)</f>
        <v/>
      </c>
      <c r="I93" s="11" t="str">
        <f t="shared" si="548"/>
        <v/>
      </c>
      <c r="J93" s="11" t="str">
        <f t="shared" si="11"/>
        <v/>
      </c>
      <c r="K93" s="11" t="str">
        <f t="shared" ref="K93:L93" si="549">if(ISBLANK($B93), "", K$1)</f>
        <v/>
      </c>
      <c r="L93" s="11" t="str">
        <f t="shared" si="549"/>
        <v/>
      </c>
      <c r="M93" s="11" t="str">
        <f t="shared" si="13"/>
        <v/>
      </c>
      <c r="N93" s="11" t="str">
        <f t="shared" ref="N93:O93" si="550">if(ISBLANK($B93), "", N$1)</f>
        <v/>
      </c>
      <c r="O93" s="11" t="str">
        <f t="shared" si="550"/>
        <v/>
      </c>
      <c r="P93" s="11" t="str">
        <f t="shared" ref="P93:T93" si="551">INDIRECT(CONCAT(P$1,row()-1))</f>
        <v/>
      </c>
      <c r="Q93" s="11" t="str">
        <f t="shared" si="551"/>
        <v/>
      </c>
      <c r="R93" s="11" t="str">
        <f t="shared" si="551"/>
        <v/>
      </c>
      <c r="S93" s="11" t="str">
        <f t="shared" si="551"/>
        <v/>
      </c>
      <c r="T93" s="11" t="str">
        <f t="shared" si="551"/>
        <v/>
      </c>
      <c r="U93" s="11" t="str">
        <f t="shared" si="16"/>
        <v/>
      </c>
      <c r="V93" s="11" t="str">
        <f t="shared" si="17"/>
        <v/>
      </c>
    </row>
    <row r="94">
      <c r="A94" s="11" t="str">
        <f t="shared" ref="A94:D94" si="552">INDIRECT(CONCAT(A$1,row()-1))</f>
        <v/>
      </c>
      <c r="B94" s="11" t="str">
        <f t="shared" si="552"/>
        <v/>
      </c>
      <c r="C94" s="11" t="str">
        <f t="shared" si="552"/>
        <v/>
      </c>
      <c r="D94" s="11" t="str">
        <f t="shared" si="552"/>
        <v/>
      </c>
      <c r="E94" s="11" t="str">
        <f t="shared" ref="E94:F94" si="553">if(ISBLANK($B94), "", E$1)</f>
        <v/>
      </c>
      <c r="F94" s="11" t="str">
        <f t="shared" si="553"/>
        <v/>
      </c>
      <c r="G94" s="11" t="str">
        <f t="shared" si="9"/>
        <v/>
      </c>
      <c r="H94" s="11" t="str">
        <f t="shared" ref="H94:I94" si="554">if(ISBLANK($B94), "", H$1)</f>
        <v/>
      </c>
      <c r="I94" s="11" t="str">
        <f t="shared" si="554"/>
        <v/>
      </c>
      <c r="J94" s="11" t="str">
        <f t="shared" si="11"/>
        <v/>
      </c>
      <c r="K94" s="11" t="str">
        <f t="shared" ref="K94:L94" si="555">if(ISBLANK($B94), "", K$1)</f>
        <v/>
      </c>
      <c r="L94" s="11" t="str">
        <f t="shared" si="555"/>
        <v/>
      </c>
      <c r="M94" s="11" t="str">
        <f t="shared" si="13"/>
        <v/>
      </c>
      <c r="N94" s="11" t="str">
        <f t="shared" ref="N94:O94" si="556">if(ISBLANK($B94), "", N$1)</f>
        <v/>
      </c>
      <c r="O94" s="11" t="str">
        <f t="shared" si="556"/>
        <v/>
      </c>
      <c r="P94" s="11" t="str">
        <f t="shared" ref="P94:T94" si="557">INDIRECT(CONCAT(P$1,row()-1))</f>
        <v/>
      </c>
      <c r="Q94" s="11" t="str">
        <f t="shared" si="557"/>
        <v/>
      </c>
      <c r="R94" s="11" t="str">
        <f t="shared" si="557"/>
        <v/>
      </c>
      <c r="S94" s="11" t="str">
        <f t="shared" si="557"/>
        <v/>
      </c>
      <c r="T94" s="11" t="str">
        <f t="shared" si="557"/>
        <v/>
      </c>
      <c r="U94" s="11" t="str">
        <f t="shared" si="16"/>
        <v/>
      </c>
      <c r="V94" s="11" t="str">
        <f t="shared" si="17"/>
        <v/>
      </c>
    </row>
    <row r="95">
      <c r="A95" s="11" t="str">
        <f t="shared" ref="A95:D95" si="558">INDIRECT(CONCAT(A$1,row()-1))</f>
        <v/>
      </c>
      <c r="B95" s="11" t="str">
        <f t="shared" si="558"/>
        <v/>
      </c>
      <c r="C95" s="11" t="str">
        <f t="shared" si="558"/>
        <v/>
      </c>
      <c r="D95" s="11" t="str">
        <f t="shared" si="558"/>
        <v/>
      </c>
      <c r="E95" s="11" t="str">
        <f t="shared" ref="E95:F95" si="559">if(ISBLANK($B95), "", E$1)</f>
        <v/>
      </c>
      <c r="F95" s="11" t="str">
        <f t="shared" si="559"/>
        <v/>
      </c>
      <c r="G95" s="11" t="str">
        <f t="shared" si="9"/>
        <v/>
      </c>
      <c r="H95" s="11" t="str">
        <f t="shared" ref="H95:I95" si="560">if(ISBLANK($B95), "", H$1)</f>
        <v/>
      </c>
      <c r="I95" s="11" t="str">
        <f t="shared" si="560"/>
        <v/>
      </c>
      <c r="J95" s="11" t="str">
        <f t="shared" si="11"/>
        <v/>
      </c>
      <c r="K95" s="11" t="str">
        <f t="shared" ref="K95:L95" si="561">if(ISBLANK($B95), "", K$1)</f>
        <v/>
      </c>
      <c r="L95" s="11" t="str">
        <f t="shared" si="561"/>
        <v/>
      </c>
      <c r="M95" s="11" t="str">
        <f t="shared" si="13"/>
        <v/>
      </c>
      <c r="N95" s="11" t="str">
        <f t="shared" ref="N95:O95" si="562">if(ISBLANK($B95), "", N$1)</f>
        <v/>
      </c>
      <c r="O95" s="11" t="str">
        <f t="shared" si="562"/>
        <v/>
      </c>
      <c r="P95" s="11" t="str">
        <f t="shared" ref="P95:T95" si="563">INDIRECT(CONCAT(P$1,row()-1))</f>
        <v/>
      </c>
      <c r="Q95" s="11" t="str">
        <f t="shared" si="563"/>
        <v/>
      </c>
      <c r="R95" s="11" t="str">
        <f t="shared" si="563"/>
        <v/>
      </c>
      <c r="S95" s="11" t="str">
        <f t="shared" si="563"/>
        <v/>
      </c>
      <c r="T95" s="11" t="str">
        <f t="shared" si="563"/>
        <v/>
      </c>
      <c r="U95" s="11" t="str">
        <f t="shared" si="16"/>
        <v/>
      </c>
      <c r="V95" s="11" t="str">
        <f t="shared" si="17"/>
        <v/>
      </c>
    </row>
    <row r="96">
      <c r="A96" s="11" t="str">
        <f t="shared" ref="A96:D96" si="564">INDIRECT(CONCAT(A$1,row()-1))</f>
        <v/>
      </c>
      <c r="B96" s="11" t="str">
        <f t="shared" si="564"/>
        <v/>
      </c>
      <c r="C96" s="11" t="str">
        <f t="shared" si="564"/>
        <v/>
      </c>
      <c r="D96" s="11" t="str">
        <f t="shared" si="564"/>
        <v/>
      </c>
      <c r="E96" s="11" t="str">
        <f t="shared" ref="E96:F96" si="565">if(ISBLANK($B96), "", E$1)</f>
        <v/>
      </c>
      <c r="F96" s="11" t="str">
        <f t="shared" si="565"/>
        <v/>
      </c>
      <c r="G96" s="11" t="str">
        <f t="shared" si="9"/>
        <v/>
      </c>
      <c r="H96" s="11" t="str">
        <f t="shared" ref="H96:I96" si="566">if(ISBLANK($B96), "", H$1)</f>
        <v/>
      </c>
      <c r="I96" s="11" t="str">
        <f t="shared" si="566"/>
        <v/>
      </c>
      <c r="J96" s="11" t="str">
        <f t="shared" si="11"/>
        <v/>
      </c>
      <c r="K96" s="11" t="str">
        <f t="shared" ref="K96:L96" si="567">if(ISBLANK($B96), "", K$1)</f>
        <v/>
      </c>
      <c r="L96" s="11" t="str">
        <f t="shared" si="567"/>
        <v/>
      </c>
      <c r="M96" s="11" t="str">
        <f t="shared" si="13"/>
        <v/>
      </c>
      <c r="N96" s="11" t="str">
        <f t="shared" ref="N96:O96" si="568">if(ISBLANK($B96), "", N$1)</f>
        <v/>
      </c>
      <c r="O96" s="11" t="str">
        <f t="shared" si="568"/>
        <v/>
      </c>
      <c r="P96" s="11" t="str">
        <f t="shared" ref="P96:T96" si="569">INDIRECT(CONCAT(P$1,row()-1))</f>
        <v/>
      </c>
      <c r="Q96" s="11" t="str">
        <f t="shared" si="569"/>
        <v/>
      </c>
      <c r="R96" s="11" t="str">
        <f t="shared" si="569"/>
        <v/>
      </c>
      <c r="S96" s="11" t="str">
        <f t="shared" si="569"/>
        <v/>
      </c>
      <c r="T96" s="11" t="str">
        <f t="shared" si="569"/>
        <v/>
      </c>
      <c r="U96" s="11" t="str">
        <f t="shared" si="16"/>
        <v/>
      </c>
      <c r="V96" s="11" t="str">
        <f t="shared" si="17"/>
        <v/>
      </c>
    </row>
    <row r="97">
      <c r="A97" s="11" t="str">
        <f t="shared" ref="A97:D97" si="570">INDIRECT(CONCAT(A$1,row()-1))</f>
        <v/>
      </c>
      <c r="B97" s="11" t="str">
        <f t="shared" si="570"/>
        <v/>
      </c>
      <c r="C97" s="11" t="str">
        <f t="shared" si="570"/>
        <v/>
      </c>
      <c r="D97" s="11" t="str">
        <f t="shared" si="570"/>
        <v/>
      </c>
      <c r="E97" s="11" t="str">
        <f t="shared" ref="E97:F97" si="571">if(ISBLANK($B97), "", E$1)</f>
        <v/>
      </c>
      <c r="F97" s="11" t="str">
        <f t="shared" si="571"/>
        <v/>
      </c>
      <c r="G97" s="11" t="str">
        <f t="shared" si="9"/>
        <v/>
      </c>
      <c r="H97" s="11" t="str">
        <f t="shared" ref="H97:I97" si="572">if(ISBLANK($B97), "", H$1)</f>
        <v/>
      </c>
      <c r="I97" s="11" t="str">
        <f t="shared" si="572"/>
        <v/>
      </c>
      <c r="J97" s="11" t="str">
        <f t="shared" si="11"/>
        <v/>
      </c>
      <c r="K97" s="11" t="str">
        <f t="shared" ref="K97:L97" si="573">if(ISBLANK($B97), "", K$1)</f>
        <v/>
      </c>
      <c r="L97" s="11" t="str">
        <f t="shared" si="573"/>
        <v/>
      </c>
      <c r="M97" s="11" t="str">
        <f t="shared" si="13"/>
        <v/>
      </c>
      <c r="N97" s="11" t="str">
        <f t="shared" ref="N97:O97" si="574">if(ISBLANK($B97), "", N$1)</f>
        <v/>
      </c>
      <c r="O97" s="11" t="str">
        <f t="shared" si="574"/>
        <v/>
      </c>
      <c r="P97" s="11" t="str">
        <f t="shared" ref="P97:T97" si="575">INDIRECT(CONCAT(P$1,row()-1))</f>
        <v/>
      </c>
      <c r="Q97" s="11" t="str">
        <f t="shared" si="575"/>
        <v/>
      </c>
      <c r="R97" s="11" t="str">
        <f t="shared" si="575"/>
        <v/>
      </c>
      <c r="S97" s="11" t="str">
        <f t="shared" si="575"/>
        <v/>
      </c>
      <c r="T97" s="11" t="str">
        <f t="shared" si="575"/>
        <v/>
      </c>
      <c r="U97" s="11" t="str">
        <f t="shared" si="16"/>
        <v/>
      </c>
      <c r="V97" s="11" t="str">
        <f t="shared" si="17"/>
        <v/>
      </c>
    </row>
    <row r="98">
      <c r="A98" s="11" t="str">
        <f t="shared" ref="A98:D98" si="576">INDIRECT(CONCAT(A$1,row()-1))</f>
        <v/>
      </c>
      <c r="B98" s="11" t="str">
        <f t="shared" si="576"/>
        <v/>
      </c>
      <c r="C98" s="11" t="str">
        <f t="shared" si="576"/>
        <v/>
      </c>
      <c r="D98" s="11" t="str">
        <f t="shared" si="576"/>
        <v/>
      </c>
      <c r="E98" s="11" t="str">
        <f t="shared" ref="E98:F98" si="577">if(ISBLANK($B98), "", E$1)</f>
        <v/>
      </c>
      <c r="F98" s="11" t="str">
        <f t="shared" si="577"/>
        <v/>
      </c>
      <c r="G98" s="11" t="str">
        <f t="shared" si="9"/>
        <v/>
      </c>
      <c r="H98" s="11" t="str">
        <f t="shared" ref="H98:I98" si="578">if(ISBLANK($B98), "", H$1)</f>
        <v/>
      </c>
      <c r="I98" s="11" t="str">
        <f t="shared" si="578"/>
        <v/>
      </c>
      <c r="J98" s="11" t="str">
        <f t="shared" si="11"/>
        <v/>
      </c>
      <c r="K98" s="11" t="str">
        <f t="shared" ref="K98:L98" si="579">if(ISBLANK($B98), "", K$1)</f>
        <v/>
      </c>
      <c r="L98" s="11" t="str">
        <f t="shared" si="579"/>
        <v/>
      </c>
      <c r="M98" s="11" t="str">
        <f t="shared" si="13"/>
        <v/>
      </c>
      <c r="N98" s="11" t="str">
        <f t="shared" ref="N98:O98" si="580">if(ISBLANK($B98), "", N$1)</f>
        <v/>
      </c>
      <c r="O98" s="11" t="str">
        <f t="shared" si="580"/>
        <v/>
      </c>
      <c r="P98" s="11" t="str">
        <f t="shared" ref="P98:T98" si="581">INDIRECT(CONCAT(P$1,row()-1))</f>
        <v/>
      </c>
      <c r="Q98" s="11" t="str">
        <f t="shared" si="581"/>
        <v/>
      </c>
      <c r="R98" s="11" t="str">
        <f t="shared" si="581"/>
        <v/>
      </c>
      <c r="S98" s="11" t="str">
        <f t="shared" si="581"/>
        <v/>
      </c>
      <c r="T98" s="11" t="str">
        <f t="shared" si="581"/>
        <v/>
      </c>
      <c r="U98" s="11" t="str">
        <f t="shared" si="16"/>
        <v/>
      </c>
      <c r="V98" s="11" t="str">
        <f t="shared" si="17"/>
        <v/>
      </c>
    </row>
    <row r="99">
      <c r="A99" s="11" t="str">
        <f t="shared" ref="A99:D99" si="582">INDIRECT(CONCAT(A$1,row()-1))</f>
        <v/>
      </c>
      <c r="B99" s="11" t="str">
        <f t="shared" si="582"/>
        <v/>
      </c>
      <c r="C99" s="11" t="str">
        <f t="shared" si="582"/>
        <v/>
      </c>
      <c r="D99" s="11" t="str">
        <f t="shared" si="582"/>
        <v/>
      </c>
      <c r="E99" s="11" t="str">
        <f t="shared" ref="E99:F99" si="583">if(ISBLANK($B99), "", E$1)</f>
        <v/>
      </c>
      <c r="F99" s="11" t="str">
        <f t="shared" si="583"/>
        <v/>
      </c>
      <c r="G99" s="11" t="str">
        <f t="shared" si="9"/>
        <v/>
      </c>
      <c r="H99" s="11" t="str">
        <f t="shared" ref="H99:I99" si="584">if(ISBLANK($B99), "", H$1)</f>
        <v/>
      </c>
      <c r="I99" s="11" t="str">
        <f t="shared" si="584"/>
        <v/>
      </c>
      <c r="J99" s="11" t="str">
        <f t="shared" si="11"/>
        <v/>
      </c>
      <c r="K99" s="11" t="str">
        <f t="shared" ref="K99:L99" si="585">if(ISBLANK($B99), "", K$1)</f>
        <v/>
      </c>
      <c r="L99" s="11" t="str">
        <f t="shared" si="585"/>
        <v/>
      </c>
      <c r="M99" s="11" t="str">
        <f t="shared" si="13"/>
        <v/>
      </c>
      <c r="N99" s="11" t="str">
        <f t="shared" ref="N99:O99" si="586">if(ISBLANK($B99), "", N$1)</f>
        <v/>
      </c>
      <c r="O99" s="11" t="str">
        <f t="shared" si="586"/>
        <v/>
      </c>
      <c r="P99" s="11" t="str">
        <f t="shared" ref="P99:T99" si="587">INDIRECT(CONCAT(P$1,row()-1))</f>
        <v/>
      </c>
      <c r="Q99" s="11" t="str">
        <f t="shared" si="587"/>
        <v/>
      </c>
      <c r="R99" s="11" t="str">
        <f t="shared" si="587"/>
        <v/>
      </c>
      <c r="S99" s="11" t="str">
        <f t="shared" si="587"/>
        <v/>
      </c>
      <c r="T99" s="11" t="str">
        <f t="shared" si="587"/>
        <v/>
      </c>
      <c r="U99" s="11" t="str">
        <f t="shared" si="16"/>
        <v/>
      </c>
      <c r="V99" s="11" t="str">
        <f t="shared" si="17"/>
        <v/>
      </c>
    </row>
    <row r="100">
      <c r="A100" s="11" t="str">
        <f t="shared" ref="A100:D100" si="588">INDIRECT(CONCAT(A$1,row()-1))</f>
        <v/>
      </c>
      <c r="B100" s="11" t="str">
        <f t="shared" si="588"/>
        <v/>
      </c>
      <c r="C100" s="11" t="str">
        <f t="shared" si="588"/>
        <v/>
      </c>
      <c r="D100" s="11" t="str">
        <f t="shared" si="588"/>
        <v/>
      </c>
      <c r="E100" s="11" t="str">
        <f t="shared" ref="E100:F100" si="589">if(ISBLANK($B100), "", E$1)</f>
        <v/>
      </c>
      <c r="F100" s="11" t="str">
        <f t="shared" si="589"/>
        <v/>
      </c>
      <c r="G100" s="11" t="str">
        <f t="shared" si="9"/>
        <v/>
      </c>
      <c r="H100" s="11" t="str">
        <f t="shared" ref="H100:I100" si="590">if(ISBLANK($B100), "", H$1)</f>
        <v/>
      </c>
      <c r="I100" s="11" t="str">
        <f t="shared" si="590"/>
        <v/>
      </c>
      <c r="J100" s="11" t="str">
        <f t="shared" si="11"/>
        <v/>
      </c>
      <c r="K100" s="11" t="str">
        <f t="shared" ref="K100:L100" si="591">if(ISBLANK($B100), "", K$1)</f>
        <v/>
      </c>
      <c r="L100" s="11" t="str">
        <f t="shared" si="591"/>
        <v/>
      </c>
      <c r="M100" s="11" t="str">
        <f t="shared" si="13"/>
        <v/>
      </c>
      <c r="N100" s="11" t="str">
        <f t="shared" ref="N100:O100" si="592">if(ISBLANK($B100), "", N$1)</f>
        <v/>
      </c>
      <c r="O100" s="11" t="str">
        <f t="shared" si="592"/>
        <v/>
      </c>
      <c r="P100" s="11" t="str">
        <f t="shared" ref="P100:T100" si="593">INDIRECT(CONCAT(P$1,row()-1))</f>
        <v/>
      </c>
      <c r="Q100" s="11" t="str">
        <f t="shared" si="593"/>
        <v/>
      </c>
      <c r="R100" s="11" t="str">
        <f t="shared" si="593"/>
        <v/>
      </c>
      <c r="S100" s="11" t="str">
        <f t="shared" si="593"/>
        <v/>
      </c>
      <c r="T100" s="11" t="str">
        <f t="shared" si="593"/>
        <v/>
      </c>
      <c r="U100" s="11" t="str">
        <f t="shared" si="16"/>
        <v/>
      </c>
      <c r="V100" s="11" t="str">
        <f t="shared" si="17"/>
        <v/>
      </c>
    </row>
    <row r="101">
      <c r="A101" s="11" t="str">
        <f t="shared" ref="A101:D101" si="594">INDIRECT(CONCAT(A$1,row()-1))</f>
        <v/>
      </c>
      <c r="B101" s="11" t="str">
        <f t="shared" si="594"/>
        <v/>
      </c>
      <c r="C101" s="11" t="str">
        <f t="shared" si="594"/>
        <v/>
      </c>
      <c r="D101" s="11" t="str">
        <f t="shared" si="594"/>
        <v/>
      </c>
      <c r="E101" s="11" t="str">
        <f t="shared" ref="E101:F101" si="595">if(ISBLANK($B101), "", E$1)</f>
        <v/>
      </c>
      <c r="F101" s="11" t="str">
        <f t="shared" si="595"/>
        <v/>
      </c>
      <c r="G101" s="11" t="str">
        <f t="shared" si="9"/>
        <v/>
      </c>
      <c r="H101" s="11" t="str">
        <f t="shared" ref="H101:I101" si="596">if(ISBLANK($B101), "", H$1)</f>
        <v/>
      </c>
      <c r="I101" s="11" t="str">
        <f t="shared" si="596"/>
        <v/>
      </c>
      <c r="J101" s="11" t="str">
        <f t="shared" si="11"/>
        <v/>
      </c>
      <c r="K101" s="11" t="str">
        <f t="shared" ref="K101:L101" si="597">if(ISBLANK($B101), "", K$1)</f>
        <v/>
      </c>
      <c r="L101" s="11" t="str">
        <f t="shared" si="597"/>
        <v/>
      </c>
      <c r="M101" s="11" t="str">
        <f t="shared" si="13"/>
        <v/>
      </c>
      <c r="N101" s="11" t="str">
        <f t="shared" ref="N101:O101" si="598">if(ISBLANK($B101), "", N$1)</f>
        <v/>
      </c>
      <c r="O101" s="11" t="str">
        <f t="shared" si="598"/>
        <v/>
      </c>
      <c r="P101" s="11" t="str">
        <f t="shared" ref="P101:T101" si="599">INDIRECT(CONCAT(P$1,row()-1))</f>
        <v/>
      </c>
      <c r="Q101" s="11" t="str">
        <f t="shared" si="599"/>
        <v/>
      </c>
      <c r="R101" s="11" t="str">
        <f t="shared" si="599"/>
        <v/>
      </c>
      <c r="S101" s="11" t="str">
        <f t="shared" si="599"/>
        <v/>
      </c>
      <c r="T101" s="11" t="str">
        <f t="shared" si="599"/>
        <v/>
      </c>
      <c r="U101" s="11" t="str">
        <f t="shared" si="16"/>
        <v/>
      </c>
      <c r="V101" s="11" t="str">
        <f t="shared" si="17"/>
        <v/>
      </c>
    </row>
    <row r="102">
      <c r="A102" s="11" t="str">
        <f t="shared" ref="A102:D102" si="600">INDIRECT(CONCAT(A$1,row()-1))</f>
        <v/>
      </c>
      <c r="B102" s="11" t="str">
        <f t="shared" si="600"/>
        <v/>
      </c>
      <c r="C102" s="11" t="str">
        <f t="shared" si="600"/>
        <v/>
      </c>
      <c r="D102" s="11" t="str">
        <f t="shared" si="600"/>
        <v/>
      </c>
      <c r="E102" s="11" t="str">
        <f t="shared" ref="E102:F102" si="601">if(ISBLANK($B102), "", E$1)</f>
        <v/>
      </c>
      <c r="F102" s="11" t="str">
        <f t="shared" si="601"/>
        <v/>
      </c>
      <c r="G102" s="11" t="str">
        <f t="shared" si="9"/>
        <v/>
      </c>
      <c r="H102" s="11" t="str">
        <f t="shared" ref="H102:I102" si="602">if(ISBLANK($B102), "", H$1)</f>
        <v/>
      </c>
      <c r="I102" s="11" t="str">
        <f t="shared" si="602"/>
        <v/>
      </c>
      <c r="J102" s="11" t="str">
        <f t="shared" si="11"/>
        <v/>
      </c>
      <c r="K102" s="11" t="str">
        <f t="shared" ref="K102:L102" si="603">if(ISBLANK($B102), "", K$1)</f>
        <v/>
      </c>
      <c r="L102" s="11" t="str">
        <f t="shared" si="603"/>
        <v/>
      </c>
      <c r="M102" s="11" t="str">
        <f t="shared" si="13"/>
        <v/>
      </c>
      <c r="N102" s="11" t="str">
        <f t="shared" ref="N102:O102" si="604">if(ISBLANK($B102), "", N$1)</f>
        <v/>
      </c>
      <c r="O102" s="11" t="str">
        <f t="shared" si="604"/>
        <v/>
      </c>
      <c r="P102" s="11" t="str">
        <f t="shared" ref="P102:T102" si="605">INDIRECT(CONCAT(P$1,row()-1))</f>
        <v/>
      </c>
      <c r="Q102" s="11" t="str">
        <f t="shared" si="605"/>
        <v/>
      </c>
      <c r="R102" s="11" t="str">
        <f t="shared" si="605"/>
        <v/>
      </c>
      <c r="S102" s="11" t="str">
        <f t="shared" si="605"/>
        <v/>
      </c>
      <c r="T102" s="11" t="str">
        <f t="shared" si="605"/>
        <v/>
      </c>
      <c r="U102" s="11" t="str">
        <f t="shared" si="16"/>
        <v/>
      </c>
      <c r="V102" s="11" t="str">
        <f t="shared" si="17"/>
        <v/>
      </c>
    </row>
    <row r="103">
      <c r="A103" s="11" t="str">
        <f t="shared" ref="A103:D103" si="606">INDIRECT(CONCAT(A$1,row()-1))</f>
        <v/>
      </c>
      <c r="B103" s="11" t="str">
        <f t="shared" si="606"/>
        <v/>
      </c>
      <c r="C103" s="11" t="str">
        <f t="shared" si="606"/>
        <v/>
      </c>
      <c r="D103" s="11" t="str">
        <f t="shared" si="606"/>
        <v/>
      </c>
      <c r="E103" s="11" t="str">
        <f t="shared" ref="E103:F103" si="607">if(ISBLANK($B103), "", E$1)</f>
        <v/>
      </c>
      <c r="F103" s="11" t="str">
        <f t="shared" si="607"/>
        <v/>
      </c>
      <c r="G103" s="11" t="str">
        <f t="shared" si="9"/>
        <v/>
      </c>
      <c r="H103" s="11" t="str">
        <f t="shared" ref="H103:I103" si="608">if(ISBLANK($B103), "", H$1)</f>
        <v/>
      </c>
      <c r="I103" s="11" t="str">
        <f t="shared" si="608"/>
        <v/>
      </c>
      <c r="J103" s="11" t="str">
        <f t="shared" si="11"/>
        <v/>
      </c>
      <c r="K103" s="11" t="str">
        <f t="shared" ref="K103:L103" si="609">if(ISBLANK($B103), "", K$1)</f>
        <v/>
      </c>
      <c r="L103" s="11" t="str">
        <f t="shared" si="609"/>
        <v/>
      </c>
      <c r="M103" s="11" t="str">
        <f t="shared" si="13"/>
        <v/>
      </c>
      <c r="N103" s="11" t="str">
        <f t="shared" ref="N103:O103" si="610">if(ISBLANK($B103), "", N$1)</f>
        <v/>
      </c>
      <c r="O103" s="11" t="str">
        <f t="shared" si="610"/>
        <v/>
      </c>
      <c r="P103" s="11" t="str">
        <f t="shared" ref="P103:T103" si="611">INDIRECT(CONCAT(P$1,row()-1))</f>
        <v/>
      </c>
      <c r="Q103" s="11" t="str">
        <f t="shared" si="611"/>
        <v/>
      </c>
      <c r="R103" s="11" t="str">
        <f t="shared" si="611"/>
        <v/>
      </c>
      <c r="S103" s="11" t="str">
        <f t="shared" si="611"/>
        <v/>
      </c>
      <c r="T103" s="11" t="str">
        <f t="shared" si="611"/>
        <v/>
      </c>
      <c r="U103" s="11" t="str">
        <f t="shared" si="16"/>
        <v/>
      </c>
      <c r="V103" s="11" t="str">
        <f t="shared" si="17"/>
        <v/>
      </c>
    </row>
    <row r="104">
      <c r="A104" s="11" t="str">
        <f t="shared" ref="A104:D104" si="612">INDIRECT(CONCAT(A$1,row()-1))</f>
        <v/>
      </c>
      <c r="B104" s="11" t="str">
        <f t="shared" si="612"/>
        <v/>
      </c>
      <c r="C104" s="11" t="str">
        <f t="shared" si="612"/>
        <v/>
      </c>
      <c r="D104" s="11" t="str">
        <f t="shared" si="612"/>
        <v/>
      </c>
      <c r="E104" s="11" t="str">
        <f t="shared" ref="E104:F104" si="613">if(ISBLANK($B104), "", E$1)</f>
        <v/>
      </c>
      <c r="F104" s="11" t="str">
        <f t="shared" si="613"/>
        <v/>
      </c>
      <c r="G104" s="11" t="str">
        <f t="shared" si="9"/>
        <v/>
      </c>
      <c r="H104" s="11" t="str">
        <f t="shared" ref="H104:I104" si="614">if(ISBLANK($B104), "", H$1)</f>
        <v/>
      </c>
      <c r="I104" s="11" t="str">
        <f t="shared" si="614"/>
        <v/>
      </c>
      <c r="J104" s="11" t="str">
        <f t="shared" si="11"/>
        <v/>
      </c>
      <c r="K104" s="11" t="str">
        <f t="shared" ref="K104:L104" si="615">if(ISBLANK($B104), "", K$1)</f>
        <v/>
      </c>
      <c r="L104" s="11" t="str">
        <f t="shared" si="615"/>
        <v/>
      </c>
      <c r="M104" s="11" t="str">
        <f t="shared" si="13"/>
        <v/>
      </c>
      <c r="N104" s="11" t="str">
        <f t="shared" ref="N104:O104" si="616">if(ISBLANK($B104), "", N$1)</f>
        <v/>
      </c>
      <c r="O104" s="11" t="str">
        <f t="shared" si="616"/>
        <v/>
      </c>
      <c r="P104" s="11" t="str">
        <f t="shared" ref="P104:T104" si="617">INDIRECT(CONCAT(P$1,row()-1))</f>
        <v/>
      </c>
      <c r="Q104" s="11" t="str">
        <f t="shared" si="617"/>
        <v/>
      </c>
      <c r="R104" s="11" t="str">
        <f t="shared" si="617"/>
        <v/>
      </c>
      <c r="S104" s="11" t="str">
        <f t="shared" si="617"/>
        <v/>
      </c>
      <c r="T104" s="11" t="str">
        <f t="shared" si="617"/>
        <v/>
      </c>
      <c r="U104" s="11" t="str">
        <f t="shared" si="16"/>
        <v/>
      </c>
      <c r="V104" s="11" t="str">
        <f t="shared" si="17"/>
        <v/>
      </c>
    </row>
    <row r="105">
      <c r="A105" s="11" t="str">
        <f t="shared" ref="A105:D105" si="618">INDIRECT(CONCAT(A$1,row()-1))</f>
        <v/>
      </c>
      <c r="B105" s="11" t="str">
        <f t="shared" si="618"/>
        <v/>
      </c>
      <c r="C105" s="11" t="str">
        <f t="shared" si="618"/>
        <v/>
      </c>
      <c r="D105" s="11" t="str">
        <f t="shared" si="618"/>
        <v/>
      </c>
      <c r="E105" s="11" t="str">
        <f t="shared" ref="E105:F105" si="619">if(ISBLANK($B105), "", E$1)</f>
        <v/>
      </c>
      <c r="F105" s="11" t="str">
        <f t="shared" si="619"/>
        <v/>
      </c>
      <c r="G105" s="11" t="str">
        <f t="shared" si="9"/>
        <v/>
      </c>
      <c r="H105" s="11" t="str">
        <f t="shared" ref="H105:I105" si="620">if(ISBLANK($B105), "", H$1)</f>
        <v/>
      </c>
      <c r="I105" s="11" t="str">
        <f t="shared" si="620"/>
        <v/>
      </c>
      <c r="J105" s="11" t="str">
        <f t="shared" si="11"/>
        <v/>
      </c>
      <c r="K105" s="11" t="str">
        <f t="shared" ref="K105:L105" si="621">if(ISBLANK($B105), "", K$1)</f>
        <v/>
      </c>
      <c r="L105" s="11" t="str">
        <f t="shared" si="621"/>
        <v/>
      </c>
      <c r="M105" s="11" t="str">
        <f t="shared" si="13"/>
        <v/>
      </c>
      <c r="N105" s="11" t="str">
        <f t="shared" ref="N105:O105" si="622">if(ISBLANK($B105), "", N$1)</f>
        <v/>
      </c>
      <c r="O105" s="11" t="str">
        <f t="shared" si="622"/>
        <v/>
      </c>
      <c r="P105" s="11" t="str">
        <f t="shared" ref="P105:T105" si="623">INDIRECT(CONCAT(P$1,row()-1))</f>
        <v/>
      </c>
      <c r="Q105" s="11" t="str">
        <f t="shared" si="623"/>
        <v/>
      </c>
      <c r="R105" s="11" t="str">
        <f t="shared" si="623"/>
        <v/>
      </c>
      <c r="S105" s="11" t="str">
        <f t="shared" si="623"/>
        <v/>
      </c>
      <c r="T105" s="11" t="str">
        <f t="shared" si="623"/>
        <v/>
      </c>
      <c r="U105" s="11" t="str">
        <f t="shared" si="16"/>
        <v/>
      </c>
      <c r="V105" s="11" t="str">
        <f t="shared" si="17"/>
        <v/>
      </c>
    </row>
    <row r="106">
      <c r="A106" s="11" t="str">
        <f t="shared" ref="A106:D106" si="624">INDIRECT(CONCAT(A$1,row()-1))</f>
        <v/>
      </c>
      <c r="B106" s="11" t="str">
        <f t="shared" si="624"/>
        <v/>
      </c>
      <c r="C106" s="11" t="str">
        <f t="shared" si="624"/>
        <v/>
      </c>
      <c r="D106" s="11" t="str">
        <f t="shared" si="624"/>
        <v/>
      </c>
      <c r="E106" s="11" t="str">
        <f t="shared" ref="E106:F106" si="625">if(ISBLANK($B106), "", E$1)</f>
        <v/>
      </c>
      <c r="F106" s="11" t="str">
        <f t="shared" si="625"/>
        <v/>
      </c>
      <c r="G106" s="11" t="str">
        <f t="shared" si="9"/>
        <v/>
      </c>
      <c r="H106" s="11" t="str">
        <f t="shared" ref="H106:I106" si="626">if(ISBLANK($B106), "", H$1)</f>
        <v/>
      </c>
      <c r="I106" s="11" t="str">
        <f t="shared" si="626"/>
        <v/>
      </c>
      <c r="J106" s="11" t="str">
        <f t="shared" si="11"/>
        <v/>
      </c>
      <c r="K106" s="11" t="str">
        <f t="shared" ref="K106:L106" si="627">if(ISBLANK($B106), "", K$1)</f>
        <v/>
      </c>
      <c r="L106" s="11" t="str">
        <f t="shared" si="627"/>
        <v/>
      </c>
      <c r="M106" s="11" t="str">
        <f t="shared" si="13"/>
        <v/>
      </c>
      <c r="N106" s="11" t="str">
        <f t="shared" ref="N106:O106" si="628">if(ISBLANK($B106), "", N$1)</f>
        <v/>
      </c>
      <c r="O106" s="11" t="str">
        <f t="shared" si="628"/>
        <v/>
      </c>
      <c r="P106" s="11" t="str">
        <f t="shared" ref="P106:T106" si="629">INDIRECT(CONCAT(P$1,row()-1))</f>
        <v/>
      </c>
      <c r="Q106" s="11" t="str">
        <f t="shared" si="629"/>
        <v/>
      </c>
      <c r="R106" s="11" t="str">
        <f t="shared" si="629"/>
        <v/>
      </c>
      <c r="S106" s="11" t="str">
        <f t="shared" si="629"/>
        <v/>
      </c>
      <c r="T106" s="11" t="str">
        <f t="shared" si="629"/>
        <v/>
      </c>
      <c r="U106" s="11" t="str">
        <f t="shared" si="16"/>
        <v/>
      </c>
      <c r="V106" s="11" t="str">
        <f t="shared" si="17"/>
        <v/>
      </c>
    </row>
    <row r="107">
      <c r="A107" s="11" t="str">
        <f t="shared" ref="A107:D107" si="630">INDIRECT(CONCAT(A$1,row()-1))</f>
        <v/>
      </c>
      <c r="B107" s="11" t="str">
        <f t="shared" si="630"/>
        <v/>
      </c>
      <c r="C107" s="11" t="str">
        <f t="shared" si="630"/>
        <v/>
      </c>
      <c r="D107" s="11" t="str">
        <f t="shared" si="630"/>
        <v/>
      </c>
      <c r="E107" s="11" t="str">
        <f t="shared" ref="E107:F107" si="631">if(ISBLANK($B107), "", E$1)</f>
        <v/>
      </c>
      <c r="F107" s="11" t="str">
        <f t="shared" si="631"/>
        <v/>
      </c>
      <c r="G107" s="11" t="str">
        <f t="shared" si="9"/>
        <v/>
      </c>
      <c r="H107" s="11" t="str">
        <f t="shared" ref="H107:I107" si="632">if(ISBLANK($B107), "", H$1)</f>
        <v/>
      </c>
      <c r="I107" s="11" t="str">
        <f t="shared" si="632"/>
        <v/>
      </c>
      <c r="J107" s="11" t="str">
        <f t="shared" si="11"/>
        <v/>
      </c>
      <c r="K107" s="11" t="str">
        <f t="shared" ref="K107:L107" si="633">if(ISBLANK($B107), "", K$1)</f>
        <v/>
      </c>
      <c r="L107" s="11" t="str">
        <f t="shared" si="633"/>
        <v/>
      </c>
      <c r="M107" s="11" t="str">
        <f t="shared" si="13"/>
        <v/>
      </c>
      <c r="N107" s="11" t="str">
        <f t="shared" ref="N107:O107" si="634">if(ISBLANK($B107), "", N$1)</f>
        <v/>
      </c>
      <c r="O107" s="11" t="str">
        <f t="shared" si="634"/>
        <v/>
      </c>
      <c r="P107" s="11" t="str">
        <f t="shared" ref="P107:T107" si="635">INDIRECT(CONCAT(P$1,row()-1))</f>
        <v/>
      </c>
      <c r="Q107" s="11" t="str">
        <f t="shared" si="635"/>
        <v/>
      </c>
      <c r="R107" s="11" t="str">
        <f t="shared" si="635"/>
        <v/>
      </c>
      <c r="S107" s="11" t="str">
        <f t="shared" si="635"/>
        <v/>
      </c>
      <c r="T107" s="11" t="str">
        <f t="shared" si="635"/>
        <v/>
      </c>
      <c r="U107" s="11" t="str">
        <f t="shared" si="16"/>
        <v/>
      </c>
      <c r="V107" s="11" t="str">
        <f t="shared" si="17"/>
        <v/>
      </c>
    </row>
    <row r="108">
      <c r="A108" s="11" t="str">
        <f t="shared" ref="A108:D108" si="636">INDIRECT(CONCAT(A$1,row()-1))</f>
        <v/>
      </c>
      <c r="B108" s="11" t="str">
        <f t="shared" si="636"/>
        <v/>
      </c>
      <c r="C108" s="11" t="str">
        <f t="shared" si="636"/>
        <v/>
      </c>
      <c r="D108" s="11" t="str">
        <f t="shared" si="636"/>
        <v/>
      </c>
      <c r="E108" s="11" t="str">
        <f t="shared" ref="E108:F108" si="637">if(ISBLANK($B108), "", E$1)</f>
        <v/>
      </c>
      <c r="F108" s="11" t="str">
        <f t="shared" si="637"/>
        <v/>
      </c>
      <c r="G108" s="11" t="str">
        <f t="shared" si="9"/>
        <v/>
      </c>
      <c r="H108" s="11" t="str">
        <f t="shared" ref="H108:I108" si="638">if(ISBLANK($B108), "", H$1)</f>
        <v/>
      </c>
      <c r="I108" s="11" t="str">
        <f t="shared" si="638"/>
        <v/>
      </c>
      <c r="J108" s="11" t="str">
        <f t="shared" si="11"/>
        <v/>
      </c>
      <c r="K108" s="11" t="str">
        <f t="shared" ref="K108:L108" si="639">if(ISBLANK($B108), "", K$1)</f>
        <v/>
      </c>
      <c r="L108" s="11" t="str">
        <f t="shared" si="639"/>
        <v/>
      </c>
      <c r="M108" s="11" t="str">
        <f t="shared" si="13"/>
        <v/>
      </c>
      <c r="N108" s="11" t="str">
        <f t="shared" ref="N108:O108" si="640">if(ISBLANK($B108), "", N$1)</f>
        <v/>
      </c>
      <c r="O108" s="11" t="str">
        <f t="shared" si="640"/>
        <v/>
      </c>
      <c r="P108" s="11" t="str">
        <f t="shared" ref="P108:T108" si="641">INDIRECT(CONCAT(P$1,row()-1))</f>
        <v/>
      </c>
      <c r="Q108" s="11" t="str">
        <f t="shared" si="641"/>
        <v/>
      </c>
      <c r="R108" s="11" t="str">
        <f t="shared" si="641"/>
        <v/>
      </c>
      <c r="S108" s="11" t="str">
        <f t="shared" si="641"/>
        <v/>
      </c>
      <c r="T108" s="11" t="str">
        <f t="shared" si="641"/>
        <v/>
      </c>
      <c r="U108" s="11" t="str">
        <f t="shared" si="16"/>
        <v/>
      </c>
      <c r="V108" s="11" t="str">
        <f t="shared" si="17"/>
        <v/>
      </c>
    </row>
    <row r="109">
      <c r="A109" s="11" t="str">
        <f t="shared" ref="A109:D109" si="642">INDIRECT(CONCAT(A$1,row()-1))</f>
        <v/>
      </c>
      <c r="B109" s="11" t="str">
        <f t="shared" si="642"/>
        <v/>
      </c>
      <c r="C109" s="11" t="str">
        <f t="shared" si="642"/>
        <v/>
      </c>
      <c r="D109" s="11" t="str">
        <f t="shared" si="642"/>
        <v/>
      </c>
      <c r="E109" s="11" t="str">
        <f t="shared" ref="E109:F109" si="643">if(ISBLANK($B109), "", E$1)</f>
        <v/>
      </c>
      <c r="F109" s="11" t="str">
        <f t="shared" si="643"/>
        <v/>
      </c>
      <c r="G109" s="11" t="str">
        <f t="shared" si="9"/>
        <v/>
      </c>
      <c r="H109" s="11" t="str">
        <f t="shared" ref="H109:I109" si="644">if(ISBLANK($B109), "", H$1)</f>
        <v/>
      </c>
      <c r="I109" s="11" t="str">
        <f t="shared" si="644"/>
        <v/>
      </c>
      <c r="J109" s="11" t="str">
        <f t="shared" si="11"/>
        <v/>
      </c>
      <c r="K109" s="11" t="str">
        <f t="shared" ref="K109:L109" si="645">if(ISBLANK($B109), "", K$1)</f>
        <v/>
      </c>
      <c r="L109" s="11" t="str">
        <f t="shared" si="645"/>
        <v/>
      </c>
      <c r="M109" s="11" t="str">
        <f t="shared" si="13"/>
        <v/>
      </c>
      <c r="N109" s="11" t="str">
        <f t="shared" ref="N109:O109" si="646">if(ISBLANK($B109), "", N$1)</f>
        <v/>
      </c>
      <c r="O109" s="11" t="str">
        <f t="shared" si="646"/>
        <v/>
      </c>
      <c r="P109" s="11" t="str">
        <f t="shared" ref="P109:T109" si="647">INDIRECT(CONCAT(P$1,row()-1))</f>
        <v/>
      </c>
      <c r="Q109" s="11" t="str">
        <f t="shared" si="647"/>
        <v/>
      </c>
      <c r="R109" s="11" t="str">
        <f t="shared" si="647"/>
        <v/>
      </c>
      <c r="S109" s="11" t="str">
        <f t="shared" si="647"/>
        <v/>
      </c>
      <c r="T109" s="11" t="str">
        <f t="shared" si="647"/>
        <v/>
      </c>
      <c r="U109" s="11" t="str">
        <f t="shared" si="16"/>
        <v/>
      </c>
      <c r="V109" s="11" t="str">
        <f t="shared" si="17"/>
        <v/>
      </c>
    </row>
    <row r="110">
      <c r="A110" s="11" t="str">
        <f t="shared" ref="A110:D110" si="648">INDIRECT(CONCAT(A$1,row()-1))</f>
        <v/>
      </c>
      <c r="B110" s="11" t="str">
        <f t="shared" si="648"/>
        <v/>
      </c>
      <c r="C110" s="11" t="str">
        <f t="shared" si="648"/>
        <v/>
      </c>
      <c r="D110" s="11" t="str">
        <f t="shared" si="648"/>
        <v/>
      </c>
      <c r="E110" s="11" t="str">
        <f t="shared" ref="E110:F110" si="649">if(ISBLANK($B110), "", E$1)</f>
        <v/>
      </c>
      <c r="F110" s="11" t="str">
        <f t="shared" si="649"/>
        <v/>
      </c>
      <c r="G110" s="11" t="str">
        <f t="shared" si="9"/>
        <v/>
      </c>
      <c r="H110" s="11" t="str">
        <f t="shared" ref="H110:I110" si="650">if(ISBLANK($B110), "", H$1)</f>
        <v/>
      </c>
      <c r="I110" s="11" t="str">
        <f t="shared" si="650"/>
        <v/>
      </c>
      <c r="J110" s="11" t="str">
        <f t="shared" si="11"/>
        <v/>
      </c>
      <c r="K110" s="11" t="str">
        <f t="shared" ref="K110:L110" si="651">if(ISBLANK($B110), "", K$1)</f>
        <v/>
      </c>
      <c r="L110" s="11" t="str">
        <f t="shared" si="651"/>
        <v/>
      </c>
      <c r="M110" s="11" t="str">
        <f t="shared" si="13"/>
        <v/>
      </c>
      <c r="N110" s="11" t="str">
        <f t="shared" ref="N110:O110" si="652">if(ISBLANK($B110), "", N$1)</f>
        <v/>
      </c>
      <c r="O110" s="11" t="str">
        <f t="shared" si="652"/>
        <v/>
      </c>
      <c r="P110" s="11" t="str">
        <f t="shared" ref="P110:T110" si="653">INDIRECT(CONCAT(P$1,row()-1))</f>
        <v/>
      </c>
      <c r="Q110" s="11" t="str">
        <f t="shared" si="653"/>
        <v/>
      </c>
      <c r="R110" s="11" t="str">
        <f t="shared" si="653"/>
        <v/>
      </c>
      <c r="S110" s="11" t="str">
        <f t="shared" si="653"/>
        <v/>
      </c>
      <c r="T110" s="11" t="str">
        <f t="shared" si="653"/>
        <v/>
      </c>
      <c r="U110" s="11" t="str">
        <f t="shared" si="16"/>
        <v/>
      </c>
      <c r="V110" s="11" t="str">
        <f t="shared" si="17"/>
        <v/>
      </c>
    </row>
    <row r="111">
      <c r="A111" s="11" t="str">
        <f t="shared" ref="A111:D111" si="654">INDIRECT(CONCAT(A$1,row()-1))</f>
        <v/>
      </c>
      <c r="B111" s="11" t="str">
        <f t="shared" si="654"/>
        <v/>
      </c>
      <c r="C111" s="11" t="str">
        <f t="shared" si="654"/>
        <v/>
      </c>
      <c r="D111" s="11" t="str">
        <f t="shared" si="654"/>
        <v/>
      </c>
      <c r="E111" s="11" t="str">
        <f t="shared" ref="E111:F111" si="655">if(ISBLANK($B111), "", E$1)</f>
        <v/>
      </c>
      <c r="F111" s="11" t="str">
        <f t="shared" si="655"/>
        <v/>
      </c>
      <c r="G111" s="11" t="str">
        <f t="shared" si="9"/>
        <v/>
      </c>
      <c r="H111" s="11" t="str">
        <f t="shared" ref="H111:I111" si="656">if(ISBLANK($B111), "", H$1)</f>
        <v/>
      </c>
      <c r="I111" s="11" t="str">
        <f t="shared" si="656"/>
        <v/>
      </c>
      <c r="J111" s="11" t="str">
        <f t="shared" si="11"/>
        <v/>
      </c>
      <c r="K111" s="11" t="str">
        <f t="shared" ref="K111:L111" si="657">if(ISBLANK($B111), "", K$1)</f>
        <v/>
      </c>
      <c r="L111" s="11" t="str">
        <f t="shared" si="657"/>
        <v/>
      </c>
      <c r="M111" s="11" t="str">
        <f t="shared" si="13"/>
        <v/>
      </c>
      <c r="N111" s="11" t="str">
        <f t="shared" ref="N111:O111" si="658">if(ISBLANK($B111), "", N$1)</f>
        <v/>
      </c>
      <c r="O111" s="11" t="str">
        <f t="shared" si="658"/>
        <v/>
      </c>
      <c r="P111" s="11" t="str">
        <f t="shared" ref="P111:T111" si="659">INDIRECT(CONCAT(P$1,row()-1))</f>
        <v/>
      </c>
      <c r="Q111" s="11" t="str">
        <f t="shared" si="659"/>
        <v/>
      </c>
      <c r="R111" s="11" t="str">
        <f t="shared" si="659"/>
        <v/>
      </c>
      <c r="S111" s="11" t="str">
        <f t="shared" si="659"/>
        <v/>
      </c>
      <c r="T111" s="11" t="str">
        <f t="shared" si="659"/>
        <v/>
      </c>
      <c r="U111" s="11" t="str">
        <f t="shared" si="16"/>
        <v/>
      </c>
      <c r="V111" s="11" t="str">
        <f t="shared" si="17"/>
        <v/>
      </c>
    </row>
    <row r="112">
      <c r="A112" s="11" t="str">
        <f t="shared" ref="A112:D112" si="660">INDIRECT(CONCAT(A$1,row()-1))</f>
        <v/>
      </c>
      <c r="B112" s="11" t="str">
        <f t="shared" si="660"/>
        <v/>
      </c>
      <c r="C112" s="11" t="str">
        <f t="shared" si="660"/>
        <v/>
      </c>
      <c r="D112" s="11" t="str">
        <f t="shared" si="660"/>
        <v/>
      </c>
      <c r="E112" s="11" t="str">
        <f t="shared" ref="E112:F112" si="661">if(ISBLANK($B112), "", E$1)</f>
        <v/>
      </c>
      <c r="F112" s="11" t="str">
        <f t="shared" si="661"/>
        <v/>
      </c>
      <c r="G112" s="11" t="str">
        <f t="shared" si="9"/>
        <v/>
      </c>
      <c r="H112" s="11" t="str">
        <f t="shared" ref="H112:I112" si="662">if(ISBLANK($B112), "", H$1)</f>
        <v/>
      </c>
      <c r="I112" s="11" t="str">
        <f t="shared" si="662"/>
        <v/>
      </c>
      <c r="J112" s="11" t="str">
        <f t="shared" si="11"/>
        <v/>
      </c>
      <c r="K112" s="11" t="str">
        <f t="shared" ref="K112:L112" si="663">if(ISBLANK($B112), "", K$1)</f>
        <v/>
      </c>
      <c r="L112" s="11" t="str">
        <f t="shared" si="663"/>
        <v/>
      </c>
      <c r="M112" s="11" t="str">
        <f t="shared" si="13"/>
        <v/>
      </c>
      <c r="N112" s="11" t="str">
        <f t="shared" ref="N112:O112" si="664">if(ISBLANK($B112), "", N$1)</f>
        <v/>
      </c>
      <c r="O112" s="11" t="str">
        <f t="shared" si="664"/>
        <v/>
      </c>
      <c r="P112" s="11" t="str">
        <f t="shared" ref="P112:T112" si="665">INDIRECT(CONCAT(P$1,row()-1))</f>
        <v/>
      </c>
      <c r="Q112" s="11" t="str">
        <f t="shared" si="665"/>
        <v/>
      </c>
      <c r="R112" s="11" t="str">
        <f t="shared" si="665"/>
        <v/>
      </c>
      <c r="S112" s="11" t="str">
        <f t="shared" si="665"/>
        <v/>
      </c>
      <c r="T112" s="11" t="str">
        <f t="shared" si="665"/>
        <v/>
      </c>
      <c r="U112" s="11" t="str">
        <f t="shared" si="16"/>
        <v/>
      </c>
      <c r="V112" s="11" t="str">
        <f t="shared" si="17"/>
        <v/>
      </c>
    </row>
    <row r="113">
      <c r="A113" s="11" t="str">
        <f t="shared" ref="A113:D113" si="666">INDIRECT(CONCAT(A$1,row()-1))</f>
        <v/>
      </c>
      <c r="B113" s="11" t="str">
        <f t="shared" si="666"/>
        <v/>
      </c>
      <c r="C113" s="11" t="str">
        <f t="shared" si="666"/>
        <v/>
      </c>
      <c r="D113" s="11" t="str">
        <f t="shared" si="666"/>
        <v/>
      </c>
      <c r="E113" s="11" t="str">
        <f t="shared" ref="E113:F113" si="667">if(ISBLANK($B113), "", E$1)</f>
        <v/>
      </c>
      <c r="F113" s="11" t="str">
        <f t="shared" si="667"/>
        <v/>
      </c>
      <c r="G113" s="11" t="str">
        <f t="shared" si="9"/>
        <v/>
      </c>
      <c r="H113" s="11" t="str">
        <f t="shared" ref="H113:I113" si="668">if(ISBLANK($B113), "", H$1)</f>
        <v/>
      </c>
      <c r="I113" s="11" t="str">
        <f t="shared" si="668"/>
        <v/>
      </c>
      <c r="J113" s="11" t="str">
        <f t="shared" si="11"/>
        <v/>
      </c>
      <c r="K113" s="11" t="str">
        <f t="shared" ref="K113:L113" si="669">if(ISBLANK($B113), "", K$1)</f>
        <v/>
      </c>
      <c r="L113" s="11" t="str">
        <f t="shared" si="669"/>
        <v/>
      </c>
      <c r="M113" s="11" t="str">
        <f t="shared" si="13"/>
        <v/>
      </c>
      <c r="N113" s="11" t="str">
        <f t="shared" ref="N113:O113" si="670">if(ISBLANK($B113), "", N$1)</f>
        <v/>
      </c>
      <c r="O113" s="11" t="str">
        <f t="shared" si="670"/>
        <v/>
      </c>
      <c r="P113" s="11" t="str">
        <f t="shared" ref="P113:T113" si="671">INDIRECT(CONCAT(P$1,row()-1))</f>
        <v/>
      </c>
      <c r="Q113" s="11" t="str">
        <f t="shared" si="671"/>
        <v/>
      </c>
      <c r="R113" s="11" t="str">
        <f t="shared" si="671"/>
        <v/>
      </c>
      <c r="S113" s="11" t="str">
        <f t="shared" si="671"/>
        <v/>
      </c>
      <c r="T113" s="11" t="str">
        <f t="shared" si="671"/>
        <v/>
      </c>
      <c r="U113" s="11" t="str">
        <f t="shared" si="16"/>
        <v/>
      </c>
      <c r="V113" s="11" t="str">
        <f t="shared" si="17"/>
        <v/>
      </c>
    </row>
    <row r="114">
      <c r="A114" s="11" t="str">
        <f t="shared" ref="A114:D114" si="672">INDIRECT(CONCAT(A$1,row()-1))</f>
        <v/>
      </c>
      <c r="B114" s="11" t="str">
        <f t="shared" si="672"/>
        <v/>
      </c>
      <c r="C114" s="11" t="str">
        <f t="shared" si="672"/>
        <v/>
      </c>
      <c r="D114" s="11" t="str">
        <f t="shared" si="672"/>
        <v/>
      </c>
      <c r="E114" s="11" t="str">
        <f t="shared" ref="E114:F114" si="673">if(ISBLANK($B114), "", E$1)</f>
        <v/>
      </c>
      <c r="F114" s="11" t="str">
        <f t="shared" si="673"/>
        <v/>
      </c>
      <c r="G114" s="11" t="str">
        <f t="shared" si="9"/>
        <v/>
      </c>
      <c r="H114" s="11" t="str">
        <f t="shared" ref="H114:I114" si="674">if(ISBLANK($B114), "", H$1)</f>
        <v/>
      </c>
      <c r="I114" s="11" t="str">
        <f t="shared" si="674"/>
        <v/>
      </c>
      <c r="J114" s="11" t="str">
        <f t="shared" si="11"/>
        <v/>
      </c>
      <c r="K114" s="11" t="str">
        <f t="shared" ref="K114:L114" si="675">if(ISBLANK($B114), "", K$1)</f>
        <v/>
      </c>
      <c r="L114" s="11" t="str">
        <f t="shared" si="675"/>
        <v/>
      </c>
      <c r="M114" s="11" t="str">
        <f t="shared" si="13"/>
        <v/>
      </c>
      <c r="N114" s="11" t="str">
        <f t="shared" ref="N114:O114" si="676">if(ISBLANK($B114), "", N$1)</f>
        <v/>
      </c>
      <c r="O114" s="11" t="str">
        <f t="shared" si="676"/>
        <v/>
      </c>
      <c r="P114" s="11" t="str">
        <f t="shared" ref="P114:T114" si="677">INDIRECT(CONCAT(P$1,row()-1))</f>
        <v/>
      </c>
      <c r="Q114" s="11" t="str">
        <f t="shared" si="677"/>
        <v/>
      </c>
      <c r="R114" s="11" t="str">
        <f t="shared" si="677"/>
        <v/>
      </c>
      <c r="S114" s="11" t="str">
        <f t="shared" si="677"/>
        <v/>
      </c>
      <c r="T114" s="11" t="str">
        <f t="shared" si="677"/>
        <v/>
      </c>
      <c r="U114" s="11" t="str">
        <f t="shared" si="16"/>
        <v/>
      </c>
      <c r="V114" s="11" t="str">
        <f t="shared" si="17"/>
        <v/>
      </c>
    </row>
    <row r="115">
      <c r="A115" s="11" t="str">
        <f t="shared" ref="A115:D115" si="678">INDIRECT(CONCAT(A$1,row()-1))</f>
        <v/>
      </c>
      <c r="B115" s="11" t="str">
        <f t="shared" si="678"/>
        <v/>
      </c>
      <c r="C115" s="11" t="str">
        <f t="shared" si="678"/>
        <v/>
      </c>
      <c r="D115" s="11" t="str">
        <f t="shared" si="678"/>
        <v/>
      </c>
      <c r="E115" s="11" t="str">
        <f t="shared" ref="E115:F115" si="679">if(ISBLANK($B115), "", E$1)</f>
        <v/>
      </c>
      <c r="F115" s="11" t="str">
        <f t="shared" si="679"/>
        <v/>
      </c>
      <c r="G115" s="11" t="str">
        <f t="shared" si="9"/>
        <v/>
      </c>
      <c r="H115" s="11" t="str">
        <f t="shared" ref="H115:I115" si="680">if(ISBLANK($B115), "", H$1)</f>
        <v/>
      </c>
      <c r="I115" s="11" t="str">
        <f t="shared" si="680"/>
        <v/>
      </c>
      <c r="J115" s="11" t="str">
        <f t="shared" si="11"/>
        <v/>
      </c>
      <c r="K115" s="11" t="str">
        <f t="shared" ref="K115:L115" si="681">if(ISBLANK($B115), "", K$1)</f>
        <v/>
      </c>
      <c r="L115" s="11" t="str">
        <f t="shared" si="681"/>
        <v/>
      </c>
      <c r="M115" s="11" t="str">
        <f t="shared" si="13"/>
        <v/>
      </c>
      <c r="N115" s="11" t="str">
        <f t="shared" ref="N115:O115" si="682">if(ISBLANK($B115), "", N$1)</f>
        <v/>
      </c>
      <c r="O115" s="11" t="str">
        <f t="shared" si="682"/>
        <v/>
      </c>
      <c r="P115" s="11" t="str">
        <f t="shared" ref="P115:T115" si="683">INDIRECT(CONCAT(P$1,row()-1))</f>
        <v/>
      </c>
      <c r="Q115" s="11" t="str">
        <f t="shared" si="683"/>
        <v/>
      </c>
      <c r="R115" s="11" t="str">
        <f t="shared" si="683"/>
        <v/>
      </c>
      <c r="S115" s="11" t="str">
        <f t="shared" si="683"/>
        <v/>
      </c>
      <c r="T115" s="11" t="str">
        <f t="shared" si="683"/>
        <v/>
      </c>
      <c r="U115" s="11" t="str">
        <f t="shared" si="16"/>
        <v/>
      </c>
      <c r="V115" s="11" t="str">
        <f t="shared" si="17"/>
        <v/>
      </c>
    </row>
    <row r="116">
      <c r="A116" s="11" t="str">
        <f t="shared" ref="A116:D116" si="684">INDIRECT(CONCAT(A$1,row()-1))</f>
        <v/>
      </c>
      <c r="B116" s="11" t="str">
        <f t="shared" si="684"/>
        <v/>
      </c>
      <c r="C116" s="11" t="str">
        <f t="shared" si="684"/>
        <v/>
      </c>
      <c r="D116" s="11" t="str">
        <f t="shared" si="684"/>
        <v/>
      </c>
      <c r="E116" s="11" t="str">
        <f t="shared" ref="E116:F116" si="685">if(ISBLANK($B116), "", E$1)</f>
        <v/>
      </c>
      <c r="F116" s="11" t="str">
        <f t="shared" si="685"/>
        <v/>
      </c>
      <c r="G116" s="11" t="str">
        <f t="shared" si="9"/>
        <v/>
      </c>
      <c r="H116" s="11" t="str">
        <f t="shared" ref="H116:I116" si="686">if(ISBLANK($B116), "", H$1)</f>
        <v/>
      </c>
      <c r="I116" s="11" t="str">
        <f t="shared" si="686"/>
        <v/>
      </c>
      <c r="J116" s="11" t="str">
        <f t="shared" si="11"/>
        <v/>
      </c>
      <c r="K116" s="11" t="str">
        <f t="shared" ref="K116:L116" si="687">if(ISBLANK($B116), "", K$1)</f>
        <v/>
      </c>
      <c r="L116" s="11" t="str">
        <f t="shared" si="687"/>
        <v/>
      </c>
      <c r="M116" s="11" t="str">
        <f t="shared" si="13"/>
        <v/>
      </c>
      <c r="N116" s="11" t="str">
        <f t="shared" ref="N116:O116" si="688">if(ISBLANK($B116), "", N$1)</f>
        <v/>
      </c>
      <c r="O116" s="11" t="str">
        <f t="shared" si="688"/>
        <v/>
      </c>
      <c r="P116" s="11" t="str">
        <f t="shared" ref="P116:T116" si="689">INDIRECT(CONCAT(P$1,row()-1))</f>
        <v/>
      </c>
      <c r="Q116" s="11" t="str">
        <f t="shared" si="689"/>
        <v/>
      </c>
      <c r="R116" s="11" t="str">
        <f t="shared" si="689"/>
        <v/>
      </c>
      <c r="S116" s="11" t="str">
        <f t="shared" si="689"/>
        <v/>
      </c>
      <c r="T116" s="11" t="str">
        <f t="shared" si="689"/>
        <v/>
      </c>
      <c r="U116" s="11" t="str">
        <f t="shared" si="16"/>
        <v/>
      </c>
      <c r="V116" s="11" t="str">
        <f t="shared" si="17"/>
        <v/>
      </c>
    </row>
    <row r="117">
      <c r="A117" s="11" t="str">
        <f t="shared" ref="A117:D117" si="690">INDIRECT(CONCAT(A$1,row()-1))</f>
        <v/>
      </c>
      <c r="B117" s="11" t="str">
        <f t="shared" si="690"/>
        <v/>
      </c>
      <c r="C117" s="11" t="str">
        <f t="shared" si="690"/>
        <v/>
      </c>
      <c r="D117" s="11" t="str">
        <f t="shared" si="690"/>
        <v/>
      </c>
      <c r="E117" s="11" t="str">
        <f t="shared" ref="E117:F117" si="691">if(ISBLANK($B117), "", E$1)</f>
        <v/>
      </c>
      <c r="F117" s="11" t="str">
        <f t="shared" si="691"/>
        <v/>
      </c>
      <c r="G117" s="11" t="str">
        <f t="shared" si="9"/>
        <v/>
      </c>
      <c r="H117" s="11" t="str">
        <f t="shared" ref="H117:I117" si="692">if(ISBLANK($B117), "", H$1)</f>
        <v/>
      </c>
      <c r="I117" s="11" t="str">
        <f t="shared" si="692"/>
        <v/>
      </c>
      <c r="J117" s="11" t="str">
        <f t="shared" si="11"/>
        <v/>
      </c>
      <c r="K117" s="11" t="str">
        <f t="shared" ref="K117:L117" si="693">if(ISBLANK($B117), "", K$1)</f>
        <v/>
      </c>
      <c r="L117" s="11" t="str">
        <f t="shared" si="693"/>
        <v/>
      </c>
      <c r="M117" s="11" t="str">
        <f t="shared" si="13"/>
        <v/>
      </c>
      <c r="N117" s="11" t="str">
        <f t="shared" ref="N117:O117" si="694">if(ISBLANK($B117), "", N$1)</f>
        <v/>
      </c>
      <c r="O117" s="11" t="str">
        <f t="shared" si="694"/>
        <v/>
      </c>
      <c r="P117" s="11" t="str">
        <f t="shared" ref="P117:T117" si="695">INDIRECT(CONCAT(P$1,row()-1))</f>
        <v/>
      </c>
      <c r="Q117" s="11" t="str">
        <f t="shared" si="695"/>
        <v/>
      </c>
      <c r="R117" s="11" t="str">
        <f t="shared" si="695"/>
        <v/>
      </c>
      <c r="S117" s="11" t="str">
        <f t="shared" si="695"/>
        <v/>
      </c>
      <c r="T117" s="11" t="str">
        <f t="shared" si="695"/>
        <v/>
      </c>
      <c r="U117" s="11" t="str">
        <f t="shared" si="16"/>
        <v/>
      </c>
      <c r="V117" s="11" t="str">
        <f t="shared" si="17"/>
        <v/>
      </c>
    </row>
    <row r="118">
      <c r="A118" s="11" t="str">
        <f t="shared" ref="A118:D118" si="696">INDIRECT(CONCAT(A$1,row()-1))</f>
        <v/>
      </c>
      <c r="B118" s="11" t="str">
        <f t="shared" si="696"/>
        <v/>
      </c>
      <c r="C118" s="11" t="str">
        <f t="shared" si="696"/>
        <v/>
      </c>
      <c r="D118" s="11" t="str">
        <f t="shared" si="696"/>
        <v/>
      </c>
      <c r="E118" s="11" t="str">
        <f t="shared" ref="E118:F118" si="697">if(ISBLANK($B118), "", E$1)</f>
        <v/>
      </c>
      <c r="F118" s="11" t="str">
        <f t="shared" si="697"/>
        <v/>
      </c>
      <c r="G118" s="11" t="str">
        <f t="shared" si="9"/>
        <v/>
      </c>
      <c r="H118" s="11" t="str">
        <f t="shared" ref="H118:I118" si="698">if(ISBLANK($B118), "", H$1)</f>
        <v/>
      </c>
      <c r="I118" s="11" t="str">
        <f t="shared" si="698"/>
        <v/>
      </c>
      <c r="J118" s="11" t="str">
        <f t="shared" si="11"/>
        <v/>
      </c>
      <c r="K118" s="11" t="str">
        <f t="shared" ref="K118:L118" si="699">if(ISBLANK($B118), "", K$1)</f>
        <v/>
      </c>
      <c r="L118" s="11" t="str">
        <f t="shared" si="699"/>
        <v/>
      </c>
      <c r="M118" s="11" t="str">
        <f t="shared" si="13"/>
        <v/>
      </c>
      <c r="N118" s="11" t="str">
        <f t="shared" ref="N118:O118" si="700">if(ISBLANK($B118), "", N$1)</f>
        <v/>
      </c>
      <c r="O118" s="11" t="str">
        <f t="shared" si="700"/>
        <v/>
      </c>
      <c r="P118" s="11" t="str">
        <f t="shared" ref="P118:T118" si="701">INDIRECT(CONCAT(P$1,row()-1))</f>
        <v/>
      </c>
      <c r="Q118" s="11" t="str">
        <f t="shared" si="701"/>
        <v/>
      </c>
      <c r="R118" s="11" t="str">
        <f t="shared" si="701"/>
        <v/>
      </c>
      <c r="S118" s="11" t="str">
        <f t="shared" si="701"/>
        <v/>
      </c>
      <c r="T118" s="11" t="str">
        <f t="shared" si="701"/>
        <v/>
      </c>
      <c r="U118" s="11" t="str">
        <f t="shared" si="16"/>
        <v/>
      </c>
      <c r="V118" s="11" t="str">
        <f t="shared" si="17"/>
        <v/>
      </c>
    </row>
    <row r="119">
      <c r="A119" s="11" t="str">
        <f t="shared" ref="A119:D119" si="702">INDIRECT(CONCAT(A$1,row()-1))</f>
        <v/>
      </c>
      <c r="B119" s="11" t="str">
        <f t="shared" si="702"/>
        <v/>
      </c>
      <c r="C119" s="11" t="str">
        <f t="shared" si="702"/>
        <v/>
      </c>
      <c r="D119" s="11" t="str">
        <f t="shared" si="702"/>
        <v/>
      </c>
      <c r="E119" s="11" t="str">
        <f t="shared" ref="E119:F119" si="703">if(ISBLANK($B119), "", E$1)</f>
        <v/>
      </c>
      <c r="F119" s="11" t="str">
        <f t="shared" si="703"/>
        <v/>
      </c>
      <c r="G119" s="11" t="str">
        <f t="shared" si="9"/>
        <v/>
      </c>
      <c r="H119" s="11" t="str">
        <f t="shared" ref="H119:I119" si="704">if(ISBLANK($B119), "", H$1)</f>
        <v/>
      </c>
      <c r="I119" s="11" t="str">
        <f t="shared" si="704"/>
        <v/>
      </c>
      <c r="J119" s="11" t="str">
        <f t="shared" si="11"/>
        <v/>
      </c>
      <c r="K119" s="11" t="str">
        <f t="shared" ref="K119:L119" si="705">if(ISBLANK($B119), "", K$1)</f>
        <v/>
      </c>
      <c r="L119" s="11" t="str">
        <f t="shared" si="705"/>
        <v/>
      </c>
      <c r="M119" s="11" t="str">
        <f t="shared" si="13"/>
        <v/>
      </c>
      <c r="N119" s="11" t="str">
        <f t="shared" ref="N119:O119" si="706">if(ISBLANK($B119), "", N$1)</f>
        <v/>
      </c>
      <c r="O119" s="11" t="str">
        <f t="shared" si="706"/>
        <v/>
      </c>
      <c r="P119" s="11" t="str">
        <f t="shared" ref="P119:T119" si="707">INDIRECT(CONCAT(P$1,row()-1))</f>
        <v/>
      </c>
      <c r="Q119" s="11" t="str">
        <f t="shared" si="707"/>
        <v/>
      </c>
      <c r="R119" s="11" t="str">
        <f t="shared" si="707"/>
        <v/>
      </c>
      <c r="S119" s="11" t="str">
        <f t="shared" si="707"/>
        <v/>
      </c>
      <c r="T119" s="11" t="str">
        <f t="shared" si="707"/>
        <v/>
      </c>
      <c r="U119" s="11" t="str">
        <f t="shared" si="16"/>
        <v/>
      </c>
      <c r="V119" s="11" t="str">
        <f t="shared" si="17"/>
        <v/>
      </c>
    </row>
    <row r="120">
      <c r="A120" s="11" t="str">
        <f t="shared" ref="A120:D120" si="708">INDIRECT(CONCAT(A$1,row()-1))</f>
        <v/>
      </c>
      <c r="B120" s="11" t="str">
        <f t="shared" si="708"/>
        <v/>
      </c>
      <c r="C120" s="11" t="str">
        <f t="shared" si="708"/>
        <v/>
      </c>
      <c r="D120" s="11" t="str">
        <f t="shared" si="708"/>
        <v/>
      </c>
      <c r="E120" s="11" t="str">
        <f t="shared" ref="E120:F120" si="709">if(ISBLANK($B120), "", E$1)</f>
        <v/>
      </c>
      <c r="F120" s="11" t="str">
        <f t="shared" si="709"/>
        <v/>
      </c>
      <c r="G120" s="11" t="str">
        <f t="shared" si="9"/>
        <v/>
      </c>
      <c r="H120" s="11" t="str">
        <f t="shared" ref="H120:I120" si="710">if(ISBLANK($B120), "", H$1)</f>
        <v/>
      </c>
      <c r="I120" s="11" t="str">
        <f t="shared" si="710"/>
        <v/>
      </c>
      <c r="J120" s="11" t="str">
        <f t="shared" si="11"/>
        <v/>
      </c>
      <c r="K120" s="11" t="str">
        <f t="shared" ref="K120:L120" si="711">if(ISBLANK($B120), "", K$1)</f>
        <v/>
      </c>
      <c r="L120" s="11" t="str">
        <f t="shared" si="711"/>
        <v/>
      </c>
      <c r="M120" s="11" t="str">
        <f t="shared" si="13"/>
        <v/>
      </c>
      <c r="N120" s="11" t="str">
        <f t="shared" ref="N120:O120" si="712">if(ISBLANK($B120), "", N$1)</f>
        <v/>
      </c>
      <c r="O120" s="11" t="str">
        <f t="shared" si="712"/>
        <v/>
      </c>
      <c r="P120" s="11" t="str">
        <f t="shared" ref="P120:T120" si="713">INDIRECT(CONCAT(P$1,row()-1))</f>
        <v/>
      </c>
      <c r="Q120" s="11" t="str">
        <f t="shared" si="713"/>
        <v/>
      </c>
      <c r="R120" s="11" t="str">
        <f t="shared" si="713"/>
        <v/>
      </c>
      <c r="S120" s="11" t="str">
        <f t="shared" si="713"/>
        <v/>
      </c>
      <c r="T120" s="11" t="str">
        <f t="shared" si="713"/>
        <v/>
      </c>
      <c r="U120" s="11" t="str">
        <f t="shared" si="16"/>
        <v/>
      </c>
      <c r="V120" s="11" t="str">
        <f t="shared" si="17"/>
        <v/>
      </c>
    </row>
    <row r="121">
      <c r="A121" s="11" t="str">
        <f t="shared" ref="A121:D121" si="714">INDIRECT(CONCAT(A$1,row()-1))</f>
        <v/>
      </c>
      <c r="B121" s="11" t="str">
        <f t="shared" si="714"/>
        <v/>
      </c>
      <c r="C121" s="11" t="str">
        <f t="shared" si="714"/>
        <v/>
      </c>
      <c r="D121" s="11" t="str">
        <f t="shared" si="714"/>
        <v/>
      </c>
      <c r="E121" s="11" t="str">
        <f t="shared" ref="E121:F121" si="715">if(ISBLANK($B121), "", E$1)</f>
        <v/>
      </c>
      <c r="F121" s="11" t="str">
        <f t="shared" si="715"/>
        <v/>
      </c>
      <c r="G121" s="11" t="str">
        <f t="shared" si="9"/>
        <v/>
      </c>
      <c r="H121" s="11" t="str">
        <f t="shared" ref="H121:I121" si="716">if(ISBLANK($B121), "", H$1)</f>
        <v/>
      </c>
      <c r="I121" s="11" t="str">
        <f t="shared" si="716"/>
        <v/>
      </c>
      <c r="J121" s="11" t="str">
        <f t="shared" si="11"/>
        <v/>
      </c>
      <c r="K121" s="11" t="str">
        <f t="shared" ref="K121:L121" si="717">if(ISBLANK($B121), "", K$1)</f>
        <v/>
      </c>
      <c r="L121" s="11" t="str">
        <f t="shared" si="717"/>
        <v/>
      </c>
      <c r="M121" s="11" t="str">
        <f t="shared" si="13"/>
        <v/>
      </c>
      <c r="N121" s="11" t="str">
        <f t="shared" ref="N121:O121" si="718">if(ISBLANK($B121), "", N$1)</f>
        <v/>
      </c>
      <c r="O121" s="11" t="str">
        <f t="shared" si="718"/>
        <v/>
      </c>
      <c r="P121" s="11" t="str">
        <f t="shared" ref="P121:T121" si="719">INDIRECT(CONCAT(P$1,row()-1))</f>
        <v/>
      </c>
      <c r="Q121" s="11" t="str">
        <f t="shared" si="719"/>
        <v/>
      </c>
      <c r="R121" s="11" t="str">
        <f t="shared" si="719"/>
        <v/>
      </c>
      <c r="S121" s="11" t="str">
        <f t="shared" si="719"/>
        <v/>
      </c>
      <c r="T121" s="11" t="str">
        <f t="shared" si="719"/>
        <v/>
      </c>
      <c r="U121" s="11" t="str">
        <f t="shared" si="16"/>
        <v/>
      </c>
      <c r="V121" s="11" t="str">
        <f t="shared" si="17"/>
        <v/>
      </c>
    </row>
    <row r="122">
      <c r="A122" s="11" t="str">
        <f t="shared" ref="A122:D122" si="720">INDIRECT(CONCAT(A$1,row()-1))</f>
        <v/>
      </c>
      <c r="B122" s="11" t="str">
        <f t="shared" si="720"/>
        <v/>
      </c>
      <c r="C122" s="11" t="str">
        <f t="shared" si="720"/>
        <v/>
      </c>
      <c r="D122" s="11" t="str">
        <f t="shared" si="720"/>
        <v/>
      </c>
      <c r="E122" s="11" t="str">
        <f t="shared" ref="E122:F122" si="721">if(ISBLANK($B122), "", E$1)</f>
        <v/>
      </c>
      <c r="F122" s="11" t="str">
        <f t="shared" si="721"/>
        <v/>
      </c>
      <c r="G122" s="11" t="str">
        <f t="shared" si="9"/>
        <v/>
      </c>
      <c r="H122" s="11" t="str">
        <f t="shared" ref="H122:I122" si="722">if(ISBLANK($B122), "", H$1)</f>
        <v/>
      </c>
      <c r="I122" s="11" t="str">
        <f t="shared" si="722"/>
        <v/>
      </c>
      <c r="J122" s="11" t="str">
        <f t="shared" si="11"/>
        <v/>
      </c>
      <c r="K122" s="11" t="str">
        <f t="shared" ref="K122:L122" si="723">if(ISBLANK($B122), "", K$1)</f>
        <v/>
      </c>
      <c r="L122" s="11" t="str">
        <f t="shared" si="723"/>
        <v/>
      </c>
      <c r="M122" s="11" t="str">
        <f t="shared" si="13"/>
        <v/>
      </c>
      <c r="N122" s="11" t="str">
        <f t="shared" ref="N122:O122" si="724">if(ISBLANK($B122), "", N$1)</f>
        <v/>
      </c>
      <c r="O122" s="11" t="str">
        <f t="shared" si="724"/>
        <v/>
      </c>
      <c r="P122" s="11" t="str">
        <f t="shared" ref="P122:T122" si="725">INDIRECT(CONCAT(P$1,row()-1))</f>
        <v/>
      </c>
      <c r="Q122" s="11" t="str">
        <f t="shared" si="725"/>
        <v/>
      </c>
      <c r="R122" s="11" t="str">
        <f t="shared" si="725"/>
        <v/>
      </c>
      <c r="S122" s="11" t="str">
        <f t="shared" si="725"/>
        <v/>
      </c>
      <c r="T122" s="11" t="str">
        <f t="shared" si="725"/>
        <v/>
      </c>
      <c r="U122" s="11" t="str">
        <f t="shared" si="16"/>
        <v/>
      </c>
      <c r="V122" s="11" t="str">
        <f t="shared" si="17"/>
        <v/>
      </c>
    </row>
    <row r="123">
      <c r="A123" s="11" t="str">
        <f t="shared" ref="A123:D123" si="726">INDIRECT(CONCAT(A$1,row()-1))</f>
        <v/>
      </c>
      <c r="B123" s="11" t="str">
        <f t="shared" si="726"/>
        <v/>
      </c>
      <c r="C123" s="11" t="str">
        <f t="shared" si="726"/>
        <v/>
      </c>
      <c r="D123" s="11" t="str">
        <f t="shared" si="726"/>
        <v/>
      </c>
      <c r="E123" s="11" t="str">
        <f t="shared" ref="E123:F123" si="727">if(ISBLANK($B123), "", E$1)</f>
        <v/>
      </c>
      <c r="F123" s="11" t="str">
        <f t="shared" si="727"/>
        <v/>
      </c>
      <c r="G123" s="11" t="str">
        <f t="shared" si="9"/>
        <v/>
      </c>
      <c r="H123" s="11" t="str">
        <f t="shared" ref="H123:I123" si="728">if(ISBLANK($B123), "", H$1)</f>
        <v/>
      </c>
      <c r="I123" s="11" t="str">
        <f t="shared" si="728"/>
        <v/>
      </c>
      <c r="J123" s="11" t="str">
        <f t="shared" si="11"/>
        <v/>
      </c>
      <c r="K123" s="11" t="str">
        <f t="shared" ref="K123:L123" si="729">if(ISBLANK($B123), "", K$1)</f>
        <v/>
      </c>
      <c r="L123" s="11" t="str">
        <f t="shared" si="729"/>
        <v/>
      </c>
      <c r="M123" s="11" t="str">
        <f t="shared" si="13"/>
        <v/>
      </c>
      <c r="N123" s="11" t="str">
        <f t="shared" ref="N123:O123" si="730">if(ISBLANK($B123), "", N$1)</f>
        <v/>
      </c>
      <c r="O123" s="11" t="str">
        <f t="shared" si="730"/>
        <v/>
      </c>
      <c r="P123" s="11" t="str">
        <f t="shared" ref="P123:T123" si="731">INDIRECT(CONCAT(P$1,row()-1))</f>
        <v/>
      </c>
      <c r="Q123" s="11" t="str">
        <f t="shared" si="731"/>
        <v/>
      </c>
      <c r="R123" s="11" t="str">
        <f t="shared" si="731"/>
        <v/>
      </c>
      <c r="S123" s="11" t="str">
        <f t="shared" si="731"/>
        <v/>
      </c>
      <c r="T123" s="11" t="str">
        <f t="shared" si="731"/>
        <v/>
      </c>
      <c r="U123" s="11" t="str">
        <f t="shared" si="16"/>
        <v/>
      </c>
      <c r="V123" s="11" t="str">
        <f t="shared" si="17"/>
        <v/>
      </c>
    </row>
    <row r="124">
      <c r="A124" s="11" t="str">
        <f t="shared" ref="A124:D124" si="732">INDIRECT(CONCAT(A$1,row()-1))</f>
        <v/>
      </c>
      <c r="B124" s="11" t="str">
        <f t="shared" si="732"/>
        <v/>
      </c>
      <c r="C124" s="11" t="str">
        <f t="shared" si="732"/>
        <v/>
      </c>
      <c r="D124" s="11" t="str">
        <f t="shared" si="732"/>
        <v/>
      </c>
      <c r="E124" s="11" t="str">
        <f t="shared" ref="E124:F124" si="733">if(ISBLANK($B124), "", E$1)</f>
        <v/>
      </c>
      <c r="F124" s="11" t="str">
        <f t="shared" si="733"/>
        <v/>
      </c>
      <c r="G124" s="11" t="str">
        <f t="shared" si="9"/>
        <v/>
      </c>
      <c r="H124" s="11" t="str">
        <f t="shared" ref="H124:I124" si="734">if(ISBLANK($B124), "", H$1)</f>
        <v/>
      </c>
      <c r="I124" s="11" t="str">
        <f t="shared" si="734"/>
        <v/>
      </c>
      <c r="J124" s="11" t="str">
        <f t="shared" si="11"/>
        <v/>
      </c>
      <c r="K124" s="11" t="str">
        <f t="shared" ref="K124:L124" si="735">if(ISBLANK($B124), "", K$1)</f>
        <v/>
      </c>
      <c r="L124" s="11" t="str">
        <f t="shared" si="735"/>
        <v/>
      </c>
      <c r="M124" s="11" t="str">
        <f t="shared" si="13"/>
        <v/>
      </c>
      <c r="N124" s="11" t="str">
        <f t="shared" ref="N124:O124" si="736">if(ISBLANK($B124), "", N$1)</f>
        <v/>
      </c>
      <c r="O124" s="11" t="str">
        <f t="shared" si="736"/>
        <v/>
      </c>
      <c r="P124" s="11" t="str">
        <f t="shared" ref="P124:T124" si="737">INDIRECT(CONCAT(P$1,row()-1))</f>
        <v/>
      </c>
      <c r="Q124" s="11" t="str">
        <f t="shared" si="737"/>
        <v/>
      </c>
      <c r="R124" s="11" t="str">
        <f t="shared" si="737"/>
        <v/>
      </c>
      <c r="S124" s="11" t="str">
        <f t="shared" si="737"/>
        <v/>
      </c>
      <c r="T124" s="11" t="str">
        <f t="shared" si="737"/>
        <v/>
      </c>
      <c r="U124" s="11" t="str">
        <f t="shared" si="16"/>
        <v/>
      </c>
      <c r="V124" s="11" t="str">
        <f t="shared" si="17"/>
        <v/>
      </c>
    </row>
    <row r="125">
      <c r="A125" s="11" t="str">
        <f t="shared" ref="A125:D125" si="738">INDIRECT(CONCAT(A$1,row()-1))</f>
        <v/>
      </c>
      <c r="B125" s="11" t="str">
        <f t="shared" si="738"/>
        <v/>
      </c>
      <c r="C125" s="11" t="str">
        <f t="shared" si="738"/>
        <v/>
      </c>
      <c r="D125" s="11" t="str">
        <f t="shared" si="738"/>
        <v/>
      </c>
      <c r="E125" s="11" t="str">
        <f t="shared" ref="E125:F125" si="739">if(ISBLANK($B125), "", E$1)</f>
        <v/>
      </c>
      <c r="F125" s="11" t="str">
        <f t="shared" si="739"/>
        <v/>
      </c>
      <c r="G125" s="11" t="str">
        <f t="shared" si="9"/>
        <v/>
      </c>
      <c r="H125" s="11" t="str">
        <f t="shared" ref="H125:I125" si="740">if(ISBLANK($B125), "", H$1)</f>
        <v/>
      </c>
      <c r="I125" s="11" t="str">
        <f t="shared" si="740"/>
        <v/>
      </c>
      <c r="J125" s="11" t="str">
        <f t="shared" si="11"/>
        <v/>
      </c>
      <c r="K125" s="11" t="str">
        <f t="shared" ref="K125:L125" si="741">if(ISBLANK($B125), "", K$1)</f>
        <v/>
      </c>
      <c r="L125" s="11" t="str">
        <f t="shared" si="741"/>
        <v/>
      </c>
      <c r="M125" s="11" t="str">
        <f t="shared" si="13"/>
        <v/>
      </c>
      <c r="N125" s="11" t="str">
        <f t="shared" ref="N125:O125" si="742">if(ISBLANK($B125), "", N$1)</f>
        <v/>
      </c>
      <c r="O125" s="11" t="str">
        <f t="shared" si="742"/>
        <v/>
      </c>
      <c r="P125" s="11" t="str">
        <f t="shared" ref="P125:T125" si="743">INDIRECT(CONCAT(P$1,row()-1))</f>
        <v/>
      </c>
      <c r="Q125" s="11" t="str">
        <f t="shared" si="743"/>
        <v/>
      </c>
      <c r="R125" s="11" t="str">
        <f t="shared" si="743"/>
        <v/>
      </c>
      <c r="S125" s="11" t="str">
        <f t="shared" si="743"/>
        <v/>
      </c>
      <c r="T125" s="11" t="str">
        <f t="shared" si="743"/>
        <v/>
      </c>
      <c r="U125" s="11" t="str">
        <f t="shared" si="16"/>
        <v/>
      </c>
      <c r="V125" s="11" t="str">
        <f t="shared" si="17"/>
        <v/>
      </c>
    </row>
    <row r="126">
      <c r="A126" s="11" t="str">
        <f t="shared" ref="A126:D126" si="744">INDIRECT(CONCAT(A$1,row()-1))</f>
        <v/>
      </c>
      <c r="B126" s="11" t="str">
        <f t="shared" si="744"/>
        <v/>
      </c>
      <c r="C126" s="11" t="str">
        <f t="shared" si="744"/>
        <v/>
      </c>
      <c r="D126" s="11" t="str">
        <f t="shared" si="744"/>
        <v/>
      </c>
      <c r="E126" s="11" t="str">
        <f t="shared" ref="E126:F126" si="745">if(ISBLANK($B126), "", E$1)</f>
        <v/>
      </c>
      <c r="F126" s="11" t="str">
        <f t="shared" si="745"/>
        <v/>
      </c>
      <c r="G126" s="11" t="str">
        <f t="shared" si="9"/>
        <v/>
      </c>
      <c r="H126" s="11" t="str">
        <f t="shared" ref="H126:I126" si="746">if(ISBLANK($B126), "", H$1)</f>
        <v/>
      </c>
      <c r="I126" s="11" t="str">
        <f t="shared" si="746"/>
        <v/>
      </c>
      <c r="J126" s="11" t="str">
        <f t="shared" si="11"/>
        <v/>
      </c>
      <c r="K126" s="11" t="str">
        <f t="shared" ref="K126:L126" si="747">if(ISBLANK($B126), "", K$1)</f>
        <v/>
      </c>
      <c r="L126" s="11" t="str">
        <f t="shared" si="747"/>
        <v/>
      </c>
      <c r="M126" s="11" t="str">
        <f t="shared" si="13"/>
        <v/>
      </c>
      <c r="N126" s="11" t="str">
        <f t="shared" ref="N126:O126" si="748">if(ISBLANK($B126), "", N$1)</f>
        <v/>
      </c>
      <c r="O126" s="11" t="str">
        <f t="shared" si="748"/>
        <v/>
      </c>
      <c r="P126" s="11" t="str">
        <f t="shared" ref="P126:T126" si="749">INDIRECT(CONCAT(P$1,row()-1))</f>
        <v/>
      </c>
      <c r="Q126" s="11" t="str">
        <f t="shared" si="749"/>
        <v/>
      </c>
      <c r="R126" s="11" t="str">
        <f t="shared" si="749"/>
        <v/>
      </c>
      <c r="S126" s="11" t="str">
        <f t="shared" si="749"/>
        <v/>
      </c>
      <c r="T126" s="11" t="str">
        <f t="shared" si="749"/>
        <v/>
      </c>
      <c r="U126" s="11" t="str">
        <f t="shared" si="16"/>
        <v/>
      </c>
      <c r="V126" s="11" t="str">
        <f t="shared" si="17"/>
        <v/>
      </c>
    </row>
    <row r="127">
      <c r="A127" s="11" t="str">
        <f t="shared" ref="A127:D127" si="750">INDIRECT(CONCAT(A$1,row()-1))</f>
        <v/>
      </c>
      <c r="B127" s="11" t="str">
        <f t="shared" si="750"/>
        <v/>
      </c>
      <c r="C127" s="11" t="str">
        <f t="shared" si="750"/>
        <v/>
      </c>
      <c r="D127" s="11" t="str">
        <f t="shared" si="750"/>
        <v/>
      </c>
      <c r="E127" s="11" t="str">
        <f t="shared" ref="E127:F127" si="751">if(ISBLANK($B127), "", E$1)</f>
        <v/>
      </c>
      <c r="F127" s="11" t="str">
        <f t="shared" si="751"/>
        <v/>
      </c>
      <c r="G127" s="11" t="str">
        <f t="shared" si="9"/>
        <v/>
      </c>
      <c r="H127" s="11" t="str">
        <f t="shared" ref="H127:I127" si="752">if(ISBLANK($B127), "", H$1)</f>
        <v/>
      </c>
      <c r="I127" s="11" t="str">
        <f t="shared" si="752"/>
        <v/>
      </c>
      <c r="J127" s="11" t="str">
        <f t="shared" si="11"/>
        <v/>
      </c>
      <c r="K127" s="11" t="str">
        <f t="shared" ref="K127:L127" si="753">if(ISBLANK($B127), "", K$1)</f>
        <v/>
      </c>
      <c r="L127" s="11" t="str">
        <f t="shared" si="753"/>
        <v/>
      </c>
      <c r="M127" s="11" t="str">
        <f t="shared" si="13"/>
        <v/>
      </c>
      <c r="N127" s="11" t="str">
        <f t="shared" ref="N127:O127" si="754">if(ISBLANK($B127), "", N$1)</f>
        <v/>
      </c>
      <c r="O127" s="11" t="str">
        <f t="shared" si="754"/>
        <v/>
      </c>
      <c r="P127" s="11" t="str">
        <f t="shared" ref="P127:T127" si="755">INDIRECT(CONCAT(P$1,row()-1))</f>
        <v/>
      </c>
      <c r="Q127" s="11" t="str">
        <f t="shared" si="755"/>
        <v/>
      </c>
      <c r="R127" s="11" t="str">
        <f t="shared" si="755"/>
        <v/>
      </c>
      <c r="S127" s="11" t="str">
        <f t="shared" si="755"/>
        <v/>
      </c>
      <c r="T127" s="11" t="str">
        <f t="shared" si="755"/>
        <v/>
      </c>
      <c r="U127" s="11" t="str">
        <f t="shared" si="16"/>
        <v/>
      </c>
      <c r="V127" s="11" t="str">
        <f t="shared" si="17"/>
        <v/>
      </c>
    </row>
    <row r="128">
      <c r="A128" s="11" t="str">
        <f t="shared" ref="A128:D128" si="756">INDIRECT(CONCAT(A$1,row()-1))</f>
        <v/>
      </c>
      <c r="B128" s="11" t="str">
        <f t="shared" si="756"/>
        <v/>
      </c>
      <c r="C128" s="11" t="str">
        <f t="shared" si="756"/>
        <v/>
      </c>
      <c r="D128" s="11" t="str">
        <f t="shared" si="756"/>
        <v/>
      </c>
      <c r="E128" s="11" t="str">
        <f t="shared" ref="E128:F128" si="757">if(ISBLANK($B128), "", E$1)</f>
        <v/>
      </c>
      <c r="F128" s="11" t="str">
        <f t="shared" si="757"/>
        <v/>
      </c>
      <c r="G128" s="11" t="str">
        <f t="shared" si="9"/>
        <v/>
      </c>
      <c r="H128" s="11" t="str">
        <f t="shared" ref="H128:I128" si="758">if(ISBLANK($B128), "", H$1)</f>
        <v/>
      </c>
      <c r="I128" s="11" t="str">
        <f t="shared" si="758"/>
        <v/>
      </c>
      <c r="J128" s="11" t="str">
        <f t="shared" si="11"/>
        <v/>
      </c>
      <c r="K128" s="11" t="str">
        <f t="shared" ref="K128:L128" si="759">if(ISBLANK($B128), "", K$1)</f>
        <v/>
      </c>
      <c r="L128" s="11" t="str">
        <f t="shared" si="759"/>
        <v/>
      </c>
      <c r="M128" s="11" t="str">
        <f t="shared" si="13"/>
        <v/>
      </c>
      <c r="N128" s="11" t="str">
        <f t="shared" ref="N128:O128" si="760">if(ISBLANK($B128), "", N$1)</f>
        <v/>
      </c>
      <c r="O128" s="11" t="str">
        <f t="shared" si="760"/>
        <v/>
      </c>
      <c r="P128" s="11" t="str">
        <f t="shared" ref="P128:T128" si="761">INDIRECT(CONCAT(P$1,row()-1))</f>
        <v/>
      </c>
      <c r="Q128" s="11" t="str">
        <f t="shared" si="761"/>
        <v/>
      </c>
      <c r="R128" s="11" t="str">
        <f t="shared" si="761"/>
        <v/>
      </c>
      <c r="S128" s="11" t="str">
        <f t="shared" si="761"/>
        <v/>
      </c>
      <c r="T128" s="11" t="str">
        <f t="shared" si="761"/>
        <v/>
      </c>
      <c r="U128" s="11" t="str">
        <f t="shared" si="16"/>
        <v/>
      </c>
      <c r="V128" s="11" t="str">
        <f t="shared" si="17"/>
        <v/>
      </c>
    </row>
    <row r="129">
      <c r="A129" s="11" t="str">
        <f t="shared" ref="A129:D129" si="762">INDIRECT(CONCAT(A$1,row()-1))</f>
        <v/>
      </c>
      <c r="B129" s="11" t="str">
        <f t="shared" si="762"/>
        <v/>
      </c>
      <c r="C129" s="11" t="str">
        <f t="shared" si="762"/>
        <v/>
      </c>
      <c r="D129" s="11" t="str">
        <f t="shared" si="762"/>
        <v/>
      </c>
      <c r="E129" s="11" t="str">
        <f t="shared" ref="E129:F129" si="763">if(ISBLANK($B129), "", E$1)</f>
        <v/>
      </c>
      <c r="F129" s="11" t="str">
        <f t="shared" si="763"/>
        <v/>
      </c>
      <c r="G129" s="11" t="str">
        <f t="shared" si="9"/>
        <v/>
      </c>
      <c r="H129" s="11" t="str">
        <f t="shared" ref="H129:I129" si="764">if(ISBLANK($B129), "", H$1)</f>
        <v/>
      </c>
      <c r="I129" s="11" t="str">
        <f t="shared" si="764"/>
        <v/>
      </c>
      <c r="J129" s="11" t="str">
        <f t="shared" si="11"/>
        <v/>
      </c>
      <c r="K129" s="11" t="str">
        <f t="shared" ref="K129:L129" si="765">if(ISBLANK($B129), "", K$1)</f>
        <v/>
      </c>
      <c r="L129" s="11" t="str">
        <f t="shared" si="765"/>
        <v/>
      </c>
      <c r="M129" s="11" t="str">
        <f t="shared" si="13"/>
        <v/>
      </c>
      <c r="N129" s="11" t="str">
        <f t="shared" ref="N129:O129" si="766">if(ISBLANK($B129), "", N$1)</f>
        <v/>
      </c>
      <c r="O129" s="11" t="str">
        <f t="shared" si="766"/>
        <v/>
      </c>
      <c r="P129" s="11" t="str">
        <f t="shared" ref="P129:T129" si="767">INDIRECT(CONCAT(P$1,row()-1))</f>
        <v/>
      </c>
      <c r="Q129" s="11" t="str">
        <f t="shared" si="767"/>
        <v/>
      </c>
      <c r="R129" s="11" t="str">
        <f t="shared" si="767"/>
        <v/>
      </c>
      <c r="S129" s="11" t="str">
        <f t="shared" si="767"/>
        <v/>
      </c>
      <c r="T129" s="11" t="str">
        <f t="shared" si="767"/>
        <v/>
      </c>
      <c r="U129" s="11" t="str">
        <f t="shared" si="16"/>
        <v/>
      </c>
      <c r="V129" s="11" t="str">
        <f t="shared" si="17"/>
        <v/>
      </c>
    </row>
    <row r="130">
      <c r="A130" s="11" t="str">
        <f t="shared" ref="A130:D130" si="768">INDIRECT(CONCAT(A$1,row()-1))</f>
        <v/>
      </c>
      <c r="B130" s="11" t="str">
        <f t="shared" si="768"/>
        <v/>
      </c>
      <c r="C130" s="11" t="str">
        <f t="shared" si="768"/>
        <v/>
      </c>
      <c r="D130" s="11" t="str">
        <f t="shared" si="768"/>
        <v/>
      </c>
      <c r="E130" s="11" t="str">
        <f t="shared" ref="E130:F130" si="769">if(ISBLANK($B130), "", E$1)</f>
        <v/>
      </c>
      <c r="F130" s="11" t="str">
        <f t="shared" si="769"/>
        <v/>
      </c>
      <c r="G130" s="11" t="str">
        <f t="shared" si="9"/>
        <v/>
      </c>
      <c r="H130" s="11" t="str">
        <f t="shared" ref="H130:I130" si="770">if(ISBLANK($B130), "", H$1)</f>
        <v/>
      </c>
      <c r="I130" s="11" t="str">
        <f t="shared" si="770"/>
        <v/>
      </c>
      <c r="J130" s="11" t="str">
        <f t="shared" si="11"/>
        <v/>
      </c>
      <c r="K130" s="11" t="str">
        <f t="shared" ref="K130:L130" si="771">if(ISBLANK($B130), "", K$1)</f>
        <v/>
      </c>
      <c r="L130" s="11" t="str">
        <f t="shared" si="771"/>
        <v/>
      </c>
      <c r="M130" s="11" t="str">
        <f t="shared" si="13"/>
        <v/>
      </c>
      <c r="N130" s="11" t="str">
        <f t="shared" ref="N130:O130" si="772">if(ISBLANK($B130), "", N$1)</f>
        <v/>
      </c>
      <c r="O130" s="11" t="str">
        <f t="shared" si="772"/>
        <v/>
      </c>
      <c r="P130" s="11" t="str">
        <f t="shared" ref="P130:T130" si="773">INDIRECT(CONCAT(P$1,row()-1))</f>
        <v/>
      </c>
      <c r="Q130" s="11" t="str">
        <f t="shared" si="773"/>
        <v/>
      </c>
      <c r="R130" s="11" t="str">
        <f t="shared" si="773"/>
        <v/>
      </c>
      <c r="S130" s="11" t="str">
        <f t="shared" si="773"/>
        <v/>
      </c>
      <c r="T130" s="11" t="str">
        <f t="shared" si="773"/>
        <v/>
      </c>
      <c r="U130" s="11" t="str">
        <f t="shared" si="16"/>
        <v/>
      </c>
      <c r="V130" s="11" t="str">
        <f t="shared" si="17"/>
        <v/>
      </c>
    </row>
    <row r="131">
      <c r="A131" s="11" t="str">
        <f t="shared" ref="A131:D131" si="774">INDIRECT(CONCAT(A$1,row()-1))</f>
        <v/>
      </c>
      <c r="B131" s="11" t="str">
        <f t="shared" si="774"/>
        <v/>
      </c>
      <c r="C131" s="11" t="str">
        <f t="shared" si="774"/>
        <v/>
      </c>
      <c r="D131" s="11" t="str">
        <f t="shared" si="774"/>
        <v/>
      </c>
      <c r="E131" s="11" t="str">
        <f t="shared" ref="E131:F131" si="775">if(ISBLANK($B131), "", E$1)</f>
        <v/>
      </c>
      <c r="F131" s="11" t="str">
        <f t="shared" si="775"/>
        <v/>
      </c>
      <c r="G131" s="11" t="str">
        <f t="shared" si="9"/>
        <v/>
      </c>
      <c r="H131" s="11" t="str">
        <f t="shared" ref="H131:I131" si="776">if(ISBLANK($B131), "", H$1)</f>
        <v/>
      </c>
      <c r="I131" s="11" t="str">
        <f t="shared" si="776"/>
        <v/>
      </c>
      <c r="J131" s="11" t="str">
        <f t="shared" si="11"/>
        <v/>
      </c>
      <c r="K131" s="11" t="str">
        <f t="shared" ref="K131:L131" si="777">if(ISBLANK($B131), "", K$1)</f>
        <v/>
      </c>
      <c r="L131" s="11" t="str">
        <f t="shared" si="777"/>
        <v/>
      </c>
      <c r="M131" s="11" t="str">
        <f t="shared" si="13"/>
        <v/>
      </c>
      <c r="N131" s="11" t="str">
        <f t="shared" ref="N131:O131" si="778">if(ISBLANK($B131), "", N$1)</f>
        <v/>
      </c>
      <c r="O131" s="11" t="str">
        <f t="shared" si="778"/>
        <v/>
      </c>
      <c r="P131" s="11" t="str">
        <f t="shared" ref="P131:T131" si="779">INDIRECT(CONCAT(P$1,row()-1))</f>
        <v/>
      </c>
      <c r="Q131" s="11" t="str">
        <f t="shared" si="779"/>
        <v/>
      </c>
      <c r="R131" s="11" t="str">
        <f t="shared" si="779"/>
        <v/>
      </c>
      <c r="S131" s="11" t="str">
        <f t="shared" si="779"/>
        <v/>
      </c>
      <c r="T131" s="11" t="str">
        <f t="shared" si="779"/>
        <v/>
      </c>
      <c r="U131" s="11" t="str">
        <f t="shared" si="16"/>
        <v/>
      </c>
      <c r="V131" s="11" t="str">
        <f t="shared" si="17"/>
        <v/>
      </c>
    </row>
    <row r="132">
      <c r="A132" s="11" t="str">
        <f t="shared" ref="A132:D132" si="780">INDIRECT(CONCAT(A$1,row()-1))</f>
        <v/>
      </c>
      <c r="B132" s="11" t="str">
        <f t="shared" si="780"/>
        <v/>
      </c>
      <c r="C132" s="11" t="str">
        <f t="shared" si="780"/>
        <v/>
      </c>
      <c r="D132" s="11" t="str">
        <f t="shared" si="780"/>
        <v/>
      </c>
      <c r="E132" s="11" t="str">
        <f t="shared" ref="E132:F132" si="781">if(ISBLANK($B132), "", E$1)</f>
        <v/>
      </c>
      <c r="F132" s="11" t="str">
        <f t="shared" si="781"/>
        <v/>
      </c>
      <c r="G132" s="11" t="str">
        <f t="shared" si="9"/>
        <v/>
      </c>
      <c r="H132" s="11" t="str">
        <f t="shared" ref="H132:I132" si="782">if(ISBLANK($B132), "", H$1)</f>
        <v/>
      </c>
      <c r="I132" s="11" t="str">
        <f t="shared" si="782"/>
        <v/>
      </c>
      <c r="J132" s="11" t="str">
        <f t="shared" si="11"/>
        <v/>
      </c>
      <c r="K132" s="11" t="str">
        <f t="shared" ref="K132:L132" si="783">if(ISBLANK($B132), "", K$1)</f>
        <v/>
      </c>
      <c r="L132" s="11" t="str">
        <f t="shared" si="783"/>
        <v/>
      </c>
      <c r="M132" s="11" t="str">
        <f t="shared" si="13"/>
        <v/>
      </c>
      <c r="N132" s="11" t="str">
        <f t="shared" ref="N132:O132" si="784">if(ISBLANK($B132), "", N$1)</f>
        <v/>
      </c>
      <c r="O132" s="11" t="str">
        <f t="shared" si="784"/>
        <v/>
      </c>
      <c r="P132" s="11" t="str">
        <f t="shared" ref="P132:T132" si="785">INDIRECT(CONCAT(P$1,row()-1))</f>
        <v/>
      </c>
      <c r="Q132" s="11" t="str">
        <f t="shared" si="785"/>
        <v/>
      </c>
      <c r="R132" s="11" t="str">
        <f t="shared" si="785"/>
        <v/>
      </c>
      <c r="S132" s="11" t="str">
        <f t="shared" si="785"/>
        <v/>
      </c>
      <c r="T132" s="11" t="str">
        <f t="shared" si="785"/>
        <v/>
      </c>
      <c r="U132" s="11" t="str">
        <f t="shared" si="16"/>
        <v/>
      </c>
      <c r="V132" s="11" t="str">
        <f t="shared" si="17"/>
        <v/>
      </c>
    </row>
    <row r="133">
      <c r="A133" s="11" t="str">
        <f t="shared" ref="A133:D133" si="786">INDIRECT(CONCAT(A$1,row()-1))</f>
        <v/>
      </c>
      <c r="B133" s="11" t="str">
        <f t="shared" si="786"/>
        <v/>
      </c>
      <c r="C133" s="11" t="str">
        <f t="shared" si="786"/>
        <v/>
      </c>
      <c r="D133" s="11" t="str">
        <f t="shared" si="786"/>
        <v/>
      </c>
      <c r="E133" s="11" t="str">
        <f t="shared" ref="E133:F133" si="787">if(ISBLANK($B133), "", E$1)</f>
        <v/>
      </c>
      <c r="F133" s="11" t="str">
        <f t="shared" si="787"/>
        <v/>
      </c>
      <c r="G133" s="11" t="str">
        <f t="shared" si="9"/>
        <v/>
      </c>
      <c r="H133" s="11" t="str">
        <f t="shared" ref="H133:I133" si="788">if(ISBLANK($B133), "", H$1)</f>
        <v/>
      </c>
      <c r="I133" s="11" t="str">
        <f t="shared" si="788"/>
        <v/>
      </c>
      <c r="J133" s="11" t="str">
        <f t="shared" si="11"/>
        <v/>
      </c>
      <c r="K133" s="11" t="str">
        <f t="shared" ref="K133:L133" si="789">if(ISBLANK($B133), "", K$1)</f>
        <v/>
      </c>
      <c r="L133" s="11" t="str">
        <f t="shared" si="789"/>
        <v/>
      </c>
      <c r="M133" s="11" t="str">
        <f t="shared" si="13"/>
        <v/>
      </c>
      <c r="N133" s="11" t="str">
        <f t="shared" ref="N133:O133" si="790">if(ISBLANK($B133), "", N$1)</f>
        <v/>
      </c>
      <c r="O133" s="11" t="str">
        <f t="shared" si="790"/>
        <v/>
      </c>
      <c r="P133" s="11" t="str">
        <f t="shared" ref="P133:T133" si="791">INDIRECT(CONCAT(P$1,row()-1))</f>
        <v/>
      </c>
      <c r="Q133" s="11" t="str">
        <f t="shared" si="791"/>
        <v/>
      </c>
      <c r="R133" s="11" t="str">
        <f t="shared" si="791"/>
        <v/>
      </c>
      <c r="S133" s="11" t="str">
        <f t="shared" si="791"/>
        <v/>
      </c>
      <c r="T133" s="11" t="str">
        <f t="shared" si="791"/>
        <v/>
      </c>
      <c r="U133" s="11" t="str">
        <f t="shared" si="16"/>
        <v/>
      </c>
      <c r="V133" s="11" t="str">
        <f t="shared" si="17"/>
        <v/>
      </c>
    </row>
    <row r="134">
      <c r="A134" s="11" t="str">
        <f t="shared" ref="A134:D134" si="792">INDIRECT(CONCAT(A$1,row()-1))</f>
        <v/>
      </c>
      <c r="B134" s="11" t="str">
        <f t="shared" si="792"/>
        <v/>
      </c>
      <c r="C134" s="11" t="str">
        <f t="shared" si="792"/>
        <v/>
      </c>
      <c r="D134" s="11" t="str">
        <f t="shared" si="792"/>
        <v/>
      </c>
      <c r="E134" s="11" t="str">
        <f t="shared" ref="E134:F134" si="793">if(ISBLANK($B134), "", E$1)</f>
        <v/>
      </c>
      <c r="F134" s="11" t="str">
        <f t="shared" si="793"/>
        <v/>
      </c>
      <c r="G134" s="11" t="str">
        <f t="shared" si="9"/>
        <v/>
      </c>
      <c r="H134" s="11" t="str">
        <f t="shared" ref="H134:I134" si="794">if(ISBLANK($B134), "", H$1)</f>
        <v/>
      </c>
      <c r="I134" s="11" t="str">
        <f t="shared" si="794"/>
        <v/>
      </c>
      <c r="J134" s="11" t="str">
        <f t="shared" si="11"/>
        <v/>
      </c>
      <c r="K134" s="11" t="str">
        <f t="shared" ref="K134:L134" si="795">if(ISBLANK($B134), "", K$1)</f>
        <v/>
      </c>
      <c r="L134" s="11" t="str">
        <f t="shared" si="795"/>
        <v/>
      </c>
      <c r="M134" s="11" t="str">
        <f t="shared" si="13"/>
        <v/>
      </c>
      <c r="N134" s="11" t="str">
        <f t="shared" ref="N134:O134" si="796">if(ISBLANK($B134), "", N$1)</f>
        <v/>
      </c>
      <c r="O134" s="11" t="str">
        <f t="shared" si="796"/>
        <v/>
      </c>
      <c r="P134" s="11" t="str">
        <f t="shared" ref="P134:T134" si="797">INDIRECT(CONCAT(P$1,row()-1))</f>
        <v/>
      </c>
      <c r="Q134" s="11" t="str">
        <f t="shared" si="797"/>
        <v/>
      </c>
      <c r="R134" s="11" t="str">
        <f t="shared" si="797"/>
        <v/>
      </c>
      <c r="S134" s="11" t="str">
        <f t="shared" si="797"/>
        <v/>
      </c>
      <c r="T134" s="11" t="str">
        <f t="shared" si="797"/>
        <v/>
      </c>
      <c r="U134" s="11" t="str">
        <f t="shared" si="16"/>
        <v/>
      </c>
      <c r="V134" s="11" t="str">
        <f t="shared" si="17"/>
        <v/>
      </c>
    </row>
    <row r="135">
      <c r="A135" s="11" t="str">
        <f t="shared" ref="A135:D135" si="798">INDIRECT(CONCAT(A$1,row()-1))</f>
        <v/>
      </c>
      <c r="B135" s="11" t="str">
        <f t="shared" si="798"/>
        <v/>
      </c>
      <c r="C135" s="11" t="str">
        <f t="shared" si="798"/>
        <v/>
      </c>
      <c r="D135" s="11" t="str">
        <f t="shared" si="798"/>
        <v/>
      </c>
      <c r="E135" s="11" t="str">
        <f t="shared" ref="E135:F135" si="799">if(ISBLANK($B135), "", E$1)</f>
        <v/>
      </c>
      <c r="F135" s="11" t="str">
        <f t="shared" si="799"/>
        <v/>
      </c>
      <c r="G135" s="11" t="str">
        <f t="shared" si="9"/>
        <v/>
      </c>
      <c r="H135" s="11" t="str">
        <f t="shared" ref="H135:I135" si="800">if(ISBLANK($B135), "", H$1)</f>
        <v/>
      </c>
      <c r="I135" s="11" t="str">
        <f t="shared" si="800"/>
        <v/>
      </c>
      <c r="J135" s="11" t="str">
        <f t="shared" si="11"/>
        <v/>
      </c>
      <c r="K135" s="11" t="str">
        <f t="shared" ref="K135:L135" si="801">if(ISBLANK($B135), "", K$1)</f>
        <v/>
      </c>
      <c r="L135" s="11" t="str">
        <f t="shared" si="801"/>
        <v/>
      </c>
      <c r="M135" s="11" t="str">
        <f t="shared" si="13"/>
        <v/>
      </c>
      <c r="N135" s="11" t="str">
        <f t="shared" ref="N135:O135" si="802">if(ISBLANK($B135), "", N$1)</f>
        <v/>
      </c>
      <c r="O135" s="11" t="str">
        <f t="shared" si="802"/>
        <v/>
      </c>
      <c r="P135" s="11" t="str">
        <f t="shared" ref="P135:T135" si="803">INDIRECT(CONCAT(P$1,row()-1))</f>
        <v/>
      </c>
      <c r="Q135" s="11" t="str">
        <f t="shared" si="803"/>
        <v/>
      </c>
      <c r="R135" s="11" t="str">
        <f t="shared" si="803"/>
        <v/>
      </c>
      <c r="S135" s="11" t="str">
        <f t="shared" si="803"/>
        <v/>
      </c>
      <c r="T135" s="11" t="str">
        <f t="shared" si="803"/>
        <v/>
      </c>
      <c r="U135" s="11" t="str">
        <f t="shared" si="16"/>
        <v/>
      </c>
      <c r="V135" s="11" t="str">
        <f t="shared" si="17"/>
        <v/>
      </c>
    </row>
    <row r="136">
      <c r="A136" s="11" t="str">
        <f t="shared" ref="A136:D136" si="804">INDIRECT(CONCAT(A$1,row()-1))</f>
        <v/>
      </c>
      <c r="B136" s="11" t="str">
        <f t="shared" si="804"/>
        <v/>
      </c>
      <c r="C136" s="11" t="str">
        <f t="shared" si="804"/>
        <v/>
      </c>
      <c r="D136" s="11" t="str">
        <f t="shared" si="804"/>
        <v/>
      </c>
      <c r="E136" s="11" t="str">
        <f t="shared" ref="E136:F136" si="805">if(ISBLANK($B136), "", E$1)</f>
        <v/>
      </c>
      <c r="F136" s="11" t="str">
        <f t="shared" si="805"/>
        <v/>
      </c>
      <c r="G136" s="11" t="str">
        <f t="shared" si="9"/>
        <v/>
      </c>
      <c r="H136" s="11" t="str">
        <f t="shared" ref="H136:I136" si="806">if(ISBLANK($B136), "", H$1)</f>
        <v/>
      </c>
      <c r="I136" s="11" t="str">
        <f t="shared" si="806"/>
        <v/>
      </c>
      <c r="J136" s="11" t="str">
        <f t="shared" si="11"/>
        <v/>
      </c>
      <c r="K136" s="11" t="str">
        <f t="shared" ref="K136:L136" si="807">if(ISBLANK($B136), "", K$1)</f>
        <v/>
      </c>
      <c r="L136" s="11" t="str">
        <f t="shared" si="807"/>
        <v/>
      </c>
      <c r="M136" s="11" t="str">
        <f t="shared" si="13"/>
        <v/>
      </c>
      <c r="N136" s="11" t="str">
        <f t="shared" ref="N136:O136" si="808">if(ISBLANK($B136), "", N$1)</f>
        <v/>
      </c>
      <c r="O136" s="11" t="str">
        <f t="shared" si="808"/>
        <v/>
      </c>
      <c r="P136" s="11" t="str">
        <f t="shared" ref="P136:T136" si="809">INDIRECT(CONCAT(P$1,row()-1))</f>
        <v/>
      </c>
      <c r="Q136" s="11" t="str">
        <f t="shared" si="809"/>
        <v/>
      </c>
      <c r="R136" s="11" t="str">
        <f t="shared" si="809"/>
        <v/>
      </c>
      <c r="S136" s="11" t="str">
        <f t="shared" si="809"/>
        <v/>
      </c>
      <c r="T136" s="11" t="str">
        <f t="shared" si="809"/>
        <v/>
      </c>
      <c r="U136" s="11" t="str">
        <f t="shared" si="16"/>
        <v/>
      </c>
      <c r="V136" s="11" t="str">
        <f t="shared" si="17"/>
        <v/>
      </c>
    </row>
    <row r="137">
      <c r="A137" s="11" t="str">
        <f t="shared" ref="A137:D137" si="810">INDIRECT(CONCAT(A$1,row()-1))</f>
        <v/>
      </c>
      <c r="B137" s="11" t="str">
        <f t="shared" si="810"/>
        <v/>
      </c>
      <c r="C137" s="11" t="str">
        <f t="shared" si="810"/>
        <v/>
      </c>
      <c r="D137" s="11" t="str">
        <f t="shared" si="810"/>
        <v/>
      </c>
      <c r="E137" s="11" t="str">
        <f t="shared" ref="E137:F137" si="811">if(ISBLANK($B137), "", E$1)</f>
        <v/>
      </c>
      <c r="F137" s="11" t="str">
        <f t="shared" si="811"/>
        <v/>
      </c>
      <c r="G137" s="11" t="str">
        <f t="shared" si="9"/>
        <v/>
      </c>
      <c r="H137" s="11" t="str">
        <f t="shared" ref="H137:I137" si="812">if(ISBLANK($B137), "", H$1)</f>
        <v/>
      </c>
      <c r="I137" s="11" t="str">
        <f t="shared" si="812"/>
        <v/>
      </c>
      <c r="J137" s="11" t="str">
        <f t="shared" si="11"/>
        <v/>
      </c>
      <c r="K137" s="11" t="str">
        <f t="shared" ref="K137:L137" si="813">if(ISBLANK($B137), "", K$1)</f>
        <v/>
      </c>
      <c r="L137" s="11" t="str">
        <f t="shared" si="813"/>
        <v/>
      </c>
      <c r="M137" s="11" t="str">
        <f t="shared" si="13"/>
        <v/>
      </c>
      <c r="N137" s="11" t="str">
        <f t="shared" ref="N137:O137" si="814">if(ISBLANK($B137), "", N$1)</f>
        <v/>
      </c>
      <c r="O137" s="11" t="str">
        <f t="shared" si="814"/>
        <v/>
      </c>
      <c r="P137" s="11" t="str">
        <f t="shared" ref="P137:T137" si="815">INDIRECT(CONCAT(P$1,row()-1))</f>
        <v/>
      </c>
      <c r="Q137" s="11" t="str">
        <f t="shared" si="815"/>
        <v/>
      </c>
      <c r="R137" s="11" t="str">
        <f t="shared" si="815"/>
        <v/>
      </c>
      <c r="S137" s="11" t="str">
        <f t="shared" si="815"/>
        <v/>
      </c>
      <c r="T137" s="11" t="str">
        <f t="shared" si="815"/>
        <v/>
      </c>
      <c r="U137" s="11" t="str">
        <f t="shared" si="16"/>
        <v/>
      </c>
      <c r="V137" s="11" t="str">
        <f t="shared" si="17"/>
        <v/>
      </c>
    </row>
    <row r="138">
      <c r="A138" s="11" t="str">
        <f t="shared" ref="A138:D138" si="816">INDIRECT(CONCAT(A$1,row()-1))</f>
        <v/>
      </c>
      <c r="B138" s="11" t="str">
        <f t="shared" si="816"/>
        <v/>
      </c>
      <c r="C138" s="11" t="str">
        <f t="shared" si="816"/>
        <v/>
      </c>
      <c r="D138" s="11" t="str">
        <f t="shared" si="816"/>
        <v/>
      </c>
      <c r="E138" s="11" t="str">
        <f t="shared" ref="E138:F138" si="817">if(ISBLANK($B138), "", E$1)</f>
        <v/>
      </c>
      <c r="F138" s="11" t="str">
        <f t="shared" si="817"/>
        <v/>
      </c>
      <c r="G138" s="11" t="str">
        <f t="shared" si="9"/>
        <v/>
      </c>
      <c r="H138" s="11" t="str">
        <f t="shared" ref="H138:I138" si="818">if(ISBLANK($B138), "", H$1)</f>
        <v/>
      </c>
      <c r="I138" s="11" t="str">
        <f t="shared" si="818"/>
        <v/>
      </c>
      <c r="J138" s="11" t="str">
        <f t="shared" si="11"/>
        <v/>
      </c>
      <c r="K138" s="11" t="str">
        <f t="shared" ref="K138:L138" si="819">if(ISBLANK($B138), "", K$1)</f>
        <v/>
      </c>
      <c r="L138" s="11" t="str">
        <f t="shared" si="819"/>
        <v/>
      </c>
      <c r="M138" s="11" t="str">
        <f t="shared" si="13"/>
        <v/>
      </c>
      <c r="N138" s="11" t="str">
        <f t="shared" ref="N138:O138" si="820">if(ISBLANK($B138), "", N$1)</f>
        <v/>
      </c>
      <c r="O138" s="11" t="str">
        <f t="shared" si="820"/>
        <v/>
      </c>
      <c r="P138" s="11" t="str">
        <f t="shared" ref="P138:T138" si="821">INDIRECT(CONCAT(P$1,row()-1))</f>
        <v/>
      </c>
      <c r="Q138" s="11" t="str">
        <f t="shared" si="821"/>
        <v/>
      </c>
      <c r="R138" s="11" t="str">
        <f t="shared" si="821"/>
        <v/>
      </c>
      <c r="S138" s="11" t="str">
        <f t="shared" si="821"/>
        <v/>
      </c>
      <c r="T138" s="11" t="str">
        <f t="shared" si="821"/>
        <v/>
      </c>
      <c r="U138" s="11" t="str">
        <f t="shared" si="16"/>
        <v/>
      </c>
      <c r="V138" s="11" t="str">
        <f t="shared" si="17"/>
        <v/>
      </c>
    </row>
    <row r="139">
      <c r="A139" s="11" t="str">
        <f t="shared" ref="A139:D139" si="822">INDIRECT(CONCAT(A$1,row()-1))</f>
        <v/>
      </c>
      <c r="B139" s="11" t="str">
        <f t="shared" si="822"/>
        <v/>
      </c>
      <c r="C139" s="11" t="str">
        <f t="shared" si="822"/>
        <v/>
      </c>
      <c r="D139" s="11" t="str">
        <f t="shared" si="822"/>
        <v/>
      </c>
      <c r="E139" s="11" t="str">
        <f t="shared" ref="E139:F139" si="823">if(ISBLANK($B139), "", E$1)</f>
        <v/>
      </c>
      <c r="F139" s="11" t="str">
        <f t="shared" si="823"/>
        <v/>
      </c>
      <c r="G139" s="11" t="str">
        <f t="shared" si="9"/>
        <v/>
      </c>
      <c r="H139" s="11" t="str">
        <f t="shared" ref="H139:I139" si="824">if(ISBLANK($B139), "", H$1)</f>
        <v/>
      </c>
      <c r="I139" s="11" t="str">
        <f t="shared" si="824"/>
        <v/>
      </c>
      <c r="J139" s="11" t="str">
        <f t="shared" si="11"/>
        <v/>
      </c>
      <c r="K139" s="11" t="str">
        <f t="shared" ref="K139:L139" si="825">if(ISBLANK($B139), "", K$1)</f>
        <v/>
      </c>
      <c r="L139" s="11" t="str">
        <f t="shared" si="825"/>
        <v/>
      </c>
      <c r="M139" s="11" t="str">
        <f t="shared" si="13"/>
        <v/>
      </c>
      <c r="N139" s="11" t="str">
        <f t="shared" ref="N139:O139" si="826">if(ISBLANK($B139), "", N$1)</f>
        <v/>
      </c>
      <c r="O139" s="11" t="str">
        <f t="shared" si="826"/>
        <v/>
      </c>
      <c r="P139" s="11" t="str">
        <f t="shared" ref="P139:T139" si="827">INDIRECT(CONCAT(P$1,row()-1))</f>
        <v/>
      </c>
      <c r="Q139" s="11" t="str">
        <f t="shared" si="827"/>
        <v/>
      </c>
      <c r="R139" s="11" t="str">
        <f t="shared" si="827"/>
        <v/>
      </c>
      <c r="S139" s="11" t="str">
        <f t="shared" si="827"/>
        <v/>
      </c>
      <c r="T139" s="11" t="str">
        <f t="shared" si="827"/>
        <v/>
      </c>
      <c r="U139" s="11" t="str">
        <f t="shared" si="16"/>
        <v/>
      </c>
      <c r="V139" s="11" t="str">
        <f t="shared" si="17"/>
        <v/>
      </c>
    </row>
  </sheetData>
  <drawing r:id="rId1"/>
</worksheet>
</file>