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<sst xmlns="http://schemas.openxmlformats.org/spreadsheetml/2006/main" count="20" uniqueCount="11">
  <si>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x</t>
  </si>
  <si>
    <t xml:space="preserve">E</t>
  </si>
  <si>
    <t xml:space="preserve">Δ</t>
  </si>
  <si>
    <t xml:space="preserve">∇</t>
  </si>
  <si>
    <t xml:space="preserve">E∇</t>
  </si>
  <si>
    <t xml:space="preserve">Δ=E∇</t>
  </si>
  <si>
    <r>
      <rPr>
        <sz val="10"/>
        <rFont val="Arial"/>
        <family val="2"/>
        <charset val="1"/>
      </rPr>
      <t xml:space="preserve">1+</t>
    </r>
    <r>
      <rPr>
        <sz val="10"/>
        <rFont val="Arial"/>
        <family val="2"/>
      </rPr>
      <t xml:space="preserve">Δ</t>
    </r>
  </si>
  <si>
    <r>
      <rPr>
        <sz val="10"/>
        <rFont val="Arial"/>
        <family val="2"/>
        <charset val="1"/>
      </rPr>
      <t xml:space="preserve">E=1+</t>
    </r>
    <r>
      <rPr>
        <sz val="10"/>
        <rFont val="Arial"/>
        <family val="2"/>
      </rPr>
      <t xml:space="preserve">Δ</t>
    </r>
  </si>
  <si>
    <t xml:space="preserve">f(x)=x^2+c</t>
  </si>
  <si>
    <t xml:space="preserve">undefined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</si>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</sst>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:P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1</v>
      </c>
      <c r="K1" s="1" t="s">
        <v>2</v>
      </c>
      <c r="L1" s="1" t="s">
        <v>3</v>
      </c>
      <c r="M1" s="0" t="s">
        <v>4</v>
      </c>
      <c r="N1" s="0" t="s">
        <v>5</v>
      </c>
      <c r="O1" s="0" t="s">
        <v>6</v>
      </c>
      <c r="P1" s="0" t="s">
        <v>7</v>
      </c>
    </row>
    <row r="2" customFormat="false" ht="12.8" hidden="false" customHeight="false" outlineLevel="0" collapsed="false">
      <c r="A2" s="1" t="n">
        <v>0</v>
      </c>
      <c r="B2" s="1" t="n">
        <f aca="false">A3</f>
        <v>1</v>
      </c>
      <c r="C2" s="0" t="n">
        <f aca="false">A3-A2</f>
        <v>1</v>
      </c>
      <c r="D2" s="0" t="s">
        <v>9</v>
      </c>
      <c r="E2" s="0" t="n">
        <f aca="false">D3</f>
        <v>1</v>
      </c>
      <c r="F2" s="0" t="str">
        <f aca="false">IF(E2=C2,"TRUE")</f>
        <v>TRUE</v>
      </c>
      <c r="G2" s="0" t="n">
        <f aca="false">A2+C2</f>
        <v>1</v>
      </c>
      <c r="H2" s="0" t="str">
        <f aca="false">IF(B2=G2,"TRUE")</f>
        <v>TRUE</v>
      </c>
      <c r="I2" s="0" t="n">
        <f aca="false">A2^2+I$25</f>
        <v>1</v>
      </c>
      <c r="J2" s="0" t="n">
        <f aca="false">I3</f>
        <v>2</v>
      </c>
      <c r="K2" s="0" t="n">
        <f aca="false">I3-I2</f>
        <v>1</v>
      </c>
      <c r="M2" s="1" t="n">
        <f aca="false">L3</f>
        <v>1</v>
      </c>
      <c r="N2" s="0" t="str">
        <f aca="false">IF(M2=K2,"TRUE")</f>
        <v>TRUE</v>
      </c>
      <c r="O2" s="0" t="n">
        <f aca="false">I2+K2</f>
        <v>2</v>
      </c>
      <c r="P2" s="0" t="str">
        <f aca="false">IF(O2=J2,"TRUE")</f>
        <v>TRUE</v>
      </c>
    </row>
    <row r="3" customFormat="false" ht="12.8" hidden="false" customHeight="false" outlineLevel="0" collapsed="false">
      <c r="A3" s="0" t="n">
        <v>1</v>
      </c>
      <c r="B3" s="0" t="n">
        <f aca="false">A4</f>
        <v>2</v>
      </c>
      <c r="C3" s="0" t="n">
        <f aca="false">A4-A3</f>
        <v>1</v>
      </c>
      <c r="D3" s="0" t="n">
        <f aca="false">A3-A2</f>
        <v>1</v>
      </c>
      <c r="E3" s="0" t="n">
        <f aca="false">D4</f>
        <v>1</v>
      </c>
      <c r="F3" s="0" t="str">
        <f aca="false">IF(E3=C3,"TRUE")</f>
        <v>TRUE</v>
      </c>
      <c r="G3" s="0" t="n">
        <f aca="false">A3+C3</f>
        <v>2</v>
      </c>
      <c r="H3" s="0" t="str">
        <f aca="false">IF(B3=G3,"TRUE")</f>
        <v>TRUE</v>
      </c>
      <c r="I3" s="0" t="n">
        <f aca="false">A3^2+I$25</f>
        <v>2</v>
      </c>
      <c r="J3" s="0" t="n">
        <f aca="false">I4</f>
        <v>5</v>
      </c>
      <c r="K3" s="0" t="n">
        <f aca="false">I4-I3</f>
        <v>3</v>
      </c>
      <c r="L3" s="0" t="n">
        <f aca="false">I3-I2</f>
        <v>1</v>
      </c>
      <c r="M3" s="1" t="n">
        <f aca="false">L4</f>
        <v>3</v>
      </c>
      <c r="N3" s="0" t="str">
        <f aca="false">IF(M3=K3,"TRUE")</f>
        <v>TRUE</v>
      </c>
      <c r="O3" s="0" t="n">
        <f aca="false">I3+K3</f>
        <v>5</v>
      </c>
      <c r="P3" s="0" t="str">
        <f aca="false">IF(O3=J3,"TRUE")</f>
        <v>TRUE</v>
      </c>
    </row>
    <row r="4" customFormat="false" ht="12.8" hidden="false" customHeight="false" outlineLevel="0" collapsed="false">
      <c r="A4" s="0" t="n">
        <v>2</v>
      </c>
      <c r="B4" s="0" t="n">
        <f aca="false">A5</f>
        <v>3</v>
      </c>
      <c r="C4" s="0" t="n">
        <f aca="false">A5-A4</f>
        <v>1</v>
      </c>
      <c r="D4" s="0" t="n">
        <f aca="false">A4-A3</f>
        <v>1</v>
      </c>
      <c r="E4" s="0" t="n">
        <f aca="false">D5</f>
        <v>1</v>
      </c>
      <c r="F4" s="0" t="str">
        <f aca="false">IF(E4=C4,"TRUE")</f>
        <v>TRUE</v>
      </c>
      <c r="G4" s="0" t="n">
        <f aca="false">A4+C4</f>
        <v>3</v>
      </c>
      <c r="H4" s="0" t="str">
        <f aca="false">IF(B4=G4,"TRUE")</f>
        <v>TRUE</v>
      </c>
      <c r="I4" s="0" t="n">
        <f aca="false">A4^2+I$25</f>
        <v>5</v>
      </c>
      <c r="J4" s="0" t="n">
        <f aca="false">I5</f>
        <v>10</v>
      </c>
      <c r="K4" s="0" t="n">
        <f aca="false">I5-I4</f>
        <v>5</v>
      </c>
      <c r="L4" s="0" t="n">
        <f aca="false">I4-I3</f>
        <v>3</v>
      </c>
      <c r="M4" s="1" t="n">
        <f aca="false">L5</f>
        <v>5</v>
      </c>
      <c r="N4" s="0" t="str">
        <f aca="false">IF(M4=K4,"TRUE")</f>
        <v>TRUE</v>
      </c>
      <c r="O4" s="0" t="n">
        <f aca="false">I4+K4</f>
        <v>10</v>
      </c>
      <c r="P4" s="0" t="str">
        <f aca="false">IF(O4=J4,"TRUE")</f>
        <v>TRUE</v>
      </c>
    </row>
    <row r="5" customFormat="false" ht="12.8" hidden="false" customHeight="false" outlineLevel="0" collapsed="false">
      <c r="A5" s="0" t="n">
        <v>3</v>
      </c>
      <c r="B5" s="0" t="n">
        <f aca="false">A6</f>
        <v>4</v>
      </c>
      <c r="C5" s="0" t="n">
        <f aca="false">A6-A5</f>
        <v>1</v>
      </c>
      <c r="D5" s="0" t="n">
        <f aca="false">A5-A4</f>
        <v>1</v>
      </c>
      <c r="E5" s="0" t="n">
        <f aca="false">D6</f>
        <v>1</v>
      </c>
      <c r="F5" s="0" t="str">
        <f aca="false">IF(E5=C5,"TRUE")</f>
        <v>TRUE</v>
      </c>
      <c r="G5" s="0" t="n">
        <f aca="false">A5+C5</f>
        <v>4</v>
      </c>
      <c r="H5" s="0" t="str">
        <f aca="false">IF(B5=G5,"TRUE")</f>
        <v>TRUE</v>
      </c>
      <c r="I5" s="0" t="n">
        <f aca="false">A5^2+I$25</f>
        <v>10</v>
      </c>
      <c r="J5" s="0" t="n">
        <f aca="false">I6</f>
        <v>17</v>
      </c>
      <c r="K5" s="0" t="n">
        <f aca="false">I6-I5</f>
        <v>7</v>
      </c>
      <c r="L5" s="0" t="n">
        <f aca="false">I5-I4</f>
        <v>5</v>
      </c>
      <c r="M5" s="1" t="n">
        <f aca="false">L6</f>
        <v>7</v>
      </c>
      <c r="N5" s="0" t="str">
        <f aca="false">IF(M5=K5,"TRUE")</f>
        <v>TRUE</v>
      </c>
      <c r="O5" s="0" t="n">
        <f aca="false">I5+K5</f>
        <v>17</v>
      </c>
      <c r="P5" s="0" t="str">
        <f aca="false">IF(O5=J5,"TRUE")</f>
        <v>TRUE</v>
      </c>
    </row>
    <row r="6" customFormat="false" ht="12.8" hidden="false" customHeight="false" outlineLevel="0" collapsed="false">
      <c r="A6" s="0" t="n">
        <v>4</v>
      </c>
      <c r="B6" s="0" t="n">
        <f aca="false">A7</f>
        <v>5</v>
      </c>
      <c r="C6" s="0" t="n">
        <f aca="false">A7-A6</f>
        <v>1</v>
      </c>
      <c r="D6" s="0" t="n">
        <f aca="false">A6-A5</f>
        <v>1</v>
      </c>
      <c r="E6" s="0" t="n">
        <f aca="false">D7</f>
        <v>1</v>
      </c>
      <c r="F6" s="0" t="str">
        <f aca="false">IF(E6=C6,"TRUE")</f>
        <v>TRUE</v>
      </c>
      <c r="G6" s="0" t="n">
        <f aca="false">A6+C6</f>
        <v>5</v>
      </c>
      <c r="H6" s="0" t="str">
        <f aca="false">IF(B6=G6,"TRUE")</f>
        <v>TRUE</v>
      </c>
      <c r="I6" s="0" t="n">
        <f aca="false">A6^2+I$25</f>
        <v>17</v>
      </c>
      <c r="J6" s="0" t="n">
        <f aca="false">I7</f>
        <v>26</v>
      </c>
      <c r="K6" s="0" t="n">
        <f aca="false">I7-I6</f>
        <v>9</v>
      </c>
      <c r="L6" s="0" t="n">
        <f aca="false">I6-I5</f>
        <v>7</v>
      </c>
      <c r="M6" s="1" t="n">
        <f aca="false">L7</f>
        <v>9</v>
      </c>
      <c r="N6" s="0" t="str">
        <f aca="false">IF(M6=K6,"TRUE")</f>
        <v>TRUE</v>
      </c>
      <c r="O6" s="0" t="n">
        <f aca="false">I6+K6</f>
        <v>26</v>
      </c>
      <c r="P6" s="0" t="str">
        <f aca="false">IF(O6=J6,"TRUE")</f>
        <v>TRUE</v>
      </c>
    </row>
    <row r="7" customFormat="false" ht="12.8" hidden="false" customHeight="false" outlineLevel="0" collapsed="false">
      <c r="A7" s="0" t="n">
        <v>5</v>
      </c>
      <c r="B7" s="0" t="n">
        <f aca="false">A8</f>
        <v>6</v>
      </c>
      <c r="C7" s="0" t="n">
        <f aca="false">A8-A7</f>
        <v>1</v>
      </c>
      <c r="D7" s="0" t="n">
        <f aca="false">A7-A6</f>
        <v>1</v>
      </c>
      <c r="E7" s="0" t="n">
        <f aca="false">D8</f>
        <v>1</v>
      </c>
      <c r="F7" s="0" t="str">
        <f aca="false">IF(E7=C7,"TRUE")</f>
        <v>TRUE</v>
      </c>
      <c r="G7" s="0" t="n">
        <f aca="false">A7+C7</f>
        <v>6</v>
      </c>
      <c r="H7" s="0" t="str">
        <f aca="false">IF(B7=G7,"TRUE")</f>
        <v>TRUE</v>
      </c>
      <c r="I7" s="0" t="n">
        <f aca="false">A7^2+I$25</f>
        <v>26</v>
      </c>
      <c r="J7" s="0" t="n">
        <f aca="false">I8</f>
        <v>37</v>
      </c>
      <c r="K7" s="0" t="n">
        <f aca="false">I8-I7</f>
        <v>11</v>
      </c>
      <c r="L7" s="0" t="n">
        <f aca="false">I7-I6</f>
        <v>9</v>
      </c>
      <c r="M7" s="1" t="n">
        <f aca="false">L8</f>
        <v>11</v>
      </c>
      <c r="N7" s="0" t="str">
        <f aca="false">IF(M7=K7,"TRUE")</f>
        <v>TRUE</v>
      </c>
      <c r="O7" s="0" t="n">
        <f aca="false">I7+K7</f>
        <v>37</v>
      </c>
      <c r="P7" s="0" t="str">
        <f aca="false">IF(O7=J7,"TRUE")</f>
        <v>TRUE</v>
      </c>
    </row>
    <row r="8" customFormat="false" ht="12.8" hidden="false" customHeight="false" outlineLevel="0" collapsed="false">
      <c r="A8" s="0" t="n">
        <v>6</v>
      </c>
      <c r="B8" s="0" t="n">
        <f aca="false">A9</f>
        <v>7</v>
      </c>
      <c r="C8" s="0" t="n">
        <f aca="false">A9-A8</f>
        <v>1</v>
      </c>
      <c r="D8" s="0" t="n">
        <f aca="false">A8-A7</f>
        <v>1</v>
      </c>
      <c r="E8" s="0" t="n">
        <f aca="false">D9</f>
        <v>1</v>
      </c>
      <c r="F8" s="0" t="str">
        <f aca="false">IF(E8=C8,"TRUE")</f>
        <v>TRUE</v>
      </c>
      <c r="G8" s="0" t="n">
        <f aca="false">A8+C8</f>
        <v>7</v>
      </c>
      <c r="H8" s="0" t="str">
        <f aca="false">IF(B8=G8,"TRUE")</f>
        <v>TRUE</v>
      </c>
      <c r="I8" s="0" t="n">
        <f aca="false">A8^2+I$25</f>
        <v>37</v>
      </c>
      <c r="J8" s="0" t="n">
        <f aca="false">I9</f>
        <v>50</v>
      </c>
      <c r="K8" s="0" t="n">
        <f aca="false">I9-I8</f>
        <v>13</v>
      </c>
      <c r="L8" s="0" t="n">
        <f aca="false">I8-I7</f>
        <v>11</v>
      </c>
      <c r="M8" s="1" t="n">
        <f aca="false">L9</f>
        <v>13</v>
      </c>
      <c r="N8" s="0" t="str">
        <f aca="false">IF(M8=K8,"TRUE")</f>
        <v>TRUE</v>
      </c>
      <c r="O8" s="0" t="n">
        <f aca="false">I8+K8</f>
        <v>50</v>
      </c>
      <c r="P8" s="0" t="str">
        <f aca="false">IF(O8=J8,"TRUE")</f>
        <v>TRUE</v>
      </c>
    </row>
    <row r="9" customFormat="false" ht="12.8" hidden="false" customHeight="false" outlineLevel="0" collapsed="false">
      <c r="A9" s="0" t="n">
        <v>7</v>
      </c>
      <c r="B9" s="0" t="n">
        <f aca="false">A10</f>
        <v>8</v>
      </c>
      <c r="C9" s="0" t="n">
        <f aca="false">A10-A9</f>
        <v>1</v>
      </c>
      <c r="D9" s="0" t="n">
        <f aca="false">A9-A8</f>
        <v>1</v>
      </c>
      <c r="E9" s="0" t="n">
        <f aca="false">D10</f>
        <v>1</v>
      </c>
      <c r="F9" s="0" t="str">
        <f aca="false">IF(E9=C9,"TRUE")</f>
        <v>TRUE</v>
      </c>
      <c r="G9" s="0" t="n">
        <f aca="false">A9+C9</f>
        <v>8</v>
      </c>
      <c r="H9" s="0" t="str">
        <f aca="false">IF(B9=G9,"TRUE")</f>
        <v>TRUE</v>
      </c>
      <c r="I9" s="0" t="n">
        <f aca="false">A9^2+I$25</f>
        <v>50</v>
      </c>
      <c r="J9" s="0" t="n">
        <f aca="false">I10</f>
        <v>65</v>
      </c>
      <c r="K9" s="0" t="n">
        <f aca="false">I10-I9</f>
        <v>15</v>
      </c>
      <c r="L9" s="0" t="n">
        <f aca="false">I9-I8</f>
        <v>13</v>
      </c>
      <c r="M9" s="1" t="n">
        <f aca="false">L10</f>
        <v>15</v>
      </c>
      <c r="N9" s="0" t="str">
        <f aca="false">IF(M9=K9,"TRUE")</f>
        <v>TRUE</v>
      </c>
      <c r="O9" s="0" t="n">
        <f aca="false">I9+K9</f>
        <v>65</v>
      </c>
      <c r="P9" s="0" t="str">
        <f aca="false">IF(O9=J9,"TRUE")</f>
        <v>TRUE</v>
      </c>
    </row>
    <row r="10" customFormat="false" ht="12.8" hidden="false" customHeight="false" outlineLevel="0" collapsed="false">
      <c r="A10" s="0" t="n">
        <v>8</v>
      </c>
      <c r="B10" s="0" t="n">
        <f aca="false">A11</f>
        <v>9</v>
      </c>
      <c r="C10" s="0" t="n">
        <f aca="false">A11-A10</f>
        <v>1</v>
      </c>
      <c r="D10" s="0" t="n">
        <f aca="false">A10-A9</f>
        <v>1</v>
      </c>
      <c r="E10" s="0" t="n">
        <f aca="false">D11</f>
        <v>1</v>
      </c>
      <c r="F10" s="0" t="str">
        <f aca="false">IF(E10=C10,"TRUE")</f>
        <v>TRUE</v>
      </c>
      <c r="G10" s="0" t="n">
        <f aca="false">A10+C10</f>
        <v>9</v>
      </c>
      <c r="H10" s="0" t="str">
        <f aca="false">IF(B10=G10,"TRUE")</f>
        <v>TRUE</v>
      </c>
      <c r="I10" s="0" t="n">
        <f aca="false">A10^2+I$25</f>
        <v>65</v>
      </c>
      <c r="J10" s="0" t="n">
        <f aca="false">I11</f>
        <v>82</v>
      </c>
      <c r="K10" s="0" t="n">
        <f aca="false">I11-I10</f>
        <v>17</v>
      </c>
      <c r="L10" s="0" t="n">
        <f aca="false">I10-I9</f>
        <v>15</v>
      </c>
      <c r="M10" s="1" t="n">
        <f aca="false">L11</f>
        <v>17</v>
      </c>
      <c r="N10" s="0" t="str">
        <f aca="false">IF(M10=K10,"TRUE")</f>
        <v>TRUE</v>
      </c>
      <c r="O10" s="0" t="n">
        <f aca="false">I10+K10</f>
        <v>82</v>
      </c>
      <c r="P10" s="0" t="str">
        <f aca="false">IF(O10=J10,"TRUE")</f>
        <v>TRUE</v>
      </c>
    </row>
    <row r="11" customFormat="false" ht="12.8" hidden="false" customHeight="false" outlineLevel="0" collapsed="false">
      <c r="A11" s="0" t="n">
        <v>9</v>
      </c>
      <c r="B11" s="0" t="n">
        <f aca="false">A12</f>
        <v>10</v>
      </c>
      <c r="C11" s="0" t="n">
        <f aca="false">A12-A11</f>
        <v>1</v>
      </c>
      <c r="D11" s="0" t="n">
        <f aca="false">A11-A10</f>
        <v>1</v>
      </c>
      <c r="E11" s="0" t="n">
        <f aca="false">D12</f>
        <v>1</v>
      </c>
      <c r="F11" s="0" t="str">
        <f aca="false">IF(E11=C11,"TRUE")</f>
        <v>TRUE</v>
      </c>
      <c r="G11" s="0" t="n">
        <f aca="false">A11+C11</f>
        <v>10</v>
      </c>
      <c r="H11" s="0" t="str">
        <f aca="false">IF(B11=G11,"TRUE")</f>
        <v>TRUE</v>
      </c>
      <c r="I11" s="0" t="n">
        <f aca="false">A11^2+I$25</f>
        <v>82</v>
      </c>
      <c r="J11" s="0" t="n">
        <f aca="false">I12</f>
        <v>101</v>
      </c>
      <c r="K11" s="0" t="n">
        <f aca="false">I12-I11</f>
        <v>19</v>
      </c>
      <c r="L11" s="0" t="n">
        <f aca="false">I11-I10</f>
        <v>17</v>
      </c>
      <c r="M11" s="1" t="n">
        <f aca="false">L12</f>
        <v>19</v>
      </c>
      <c r="N11" s="0" t="str">
        <f aca="false">IF(M11=K11,"TRUE")</f>
        <v>TRUE</v>
      </c>
      <c r="O11" s="0" t="n">
        <f aca="false">I11+K11</f>
        <v>101</v>
      </c>
      <c r="P11" s="0" t="str">
        <f aca="false">IF(O11=J11,"TRUE")</f>
        <v>TRUE</v>
      </c>
    </row>
    <row r="12" customFormat="false" ht="12.8" hidden="false" customHeight="false" outlineLevel="0" collapsed="false">
      <c r="A12" s="0" t="n">
        <v>10</v>
      </c>
      <c r="B12" s="0" t="n">
        <f aca="false">A13</f>
        <v>11</v>
      </c>
      <c r="C12" s="0" t="n">
        <f aca="false">A13-A12</f>
        <v>1</v>
      </c>
      <c r="D12" s="0" t="n">
        <f aca="false">A12-A11</f>
        <v>1</v>
      </c>
      <c r="E12" s="0" t="n">
        <f aca="false">D13</f>
        <v>1</v>
      </c>
      <c r="F12" s="0" t="str">
        <f aca="false">IF(E12=C12,"TRUE")</f>
        <v>TRUE</v>
      </c>
      <c r="G12" s="0" t="n">
        <f aca="false">A12+C12</f>
        <v>11</v>
      </c>
      <c r="H12" s="0" t="str">
        <f aca="false">IF(B12=G12,"TRUE")</f>
        <v>TRUE</v>
      </c>
      <c r="I12" s="0" t="n">
        <f aca="false">A12^2+I$25</f>
        <v>101</v>
      </c>
      <c r="J12" s="0" t="n">
        <f aca="false">I13</f>
        <v>122</v>
      </c>
      <c r="K12" s="0" t="n">
        <f aca="false">I13-I12</f>
        <v>21</v>
      </c>
      <c r="L12" s="0" t="n">
        <f aca="false">I12-I11</f>
        <v>19</v>
      </c>
      <c r="M12" s="1" t="n">
        <f aca="false">L13</f>
        <v>21</v>
      </c>
      <c r="N12" s="0" t="str">
        <f aca="false">IF(M12=K12,"TRUE")</f>
        <v>TRUE</v>
      </c>
      <c r="O12" s="0" t="n">
        <f aca="false">I12+K12</f>
        <v>122</v>
      </c>
      <c r="P12" s="0" t="str">
        <f aca="false">IF(O12=J12,"TRUE")</f>
        <v>TRUE</v>
      </c>
    </row>
    <row r="13" customFormat="false" ht="12.8" hidden="false" customHeight="false" outlineLevel="0" collapsed="false">
      <c r="A13" s="0" t="n">
        <v>11</v>
      </c>
      <c r="B13" s="0" t="n">
        <f aca="false">A14</f>
        <v>12</v>
      </c>
      <c r="C13" s="0" t="n">
        <f aca="false">A14-A13</f>
        <v>1</v>
      </c>
      <c r="D13" s="0" t="n">
        <f aca="false">A13-A12</f>
        <v>1</v>
      </c>
      <c r="E13" s="0" t="n">
        <f aca="false">D14</f>
        <v>1</v>
      </c>
      <c r="F13" s="0" t="str">
        <f aca="false">IF(E13=C13,"TRUE")</f>
        <v>TRUE</v>
      </c>
      <c r="G13" s="0" t="n">
        <f aca="false">A13+C13</f>
        <v>12</v>
      </c>
      <c r="H13" s="0" t="str">
        <f aca="false">IF(B13=G13,"TRUE")</f>
        <v>TRUE</v>
      </c>
      <c r="I13" s="0" t="n">
        <f aca="false">A13^2+I$25</f>
        <v>122</v>
      </c>
      <c r="J13" s="0" t="n">
        <f aca="false">I14</f>
        <v>145</v>
      </c>
      <c r="K13" s="0" t="n">
        <f aca="false">I14-I13</f>
        <v>23</v>
      </c>
      <c r="L13" s="0" t="n">
        <f aca="false">I13-I12</f>
        <v>21</v>
      </c>
      <c r="M13" s="1" t="n">
        <f aca="false">L14</f>
        <v>23</v>
      </c>
      <c r="N13" s="0" t="str">
        <f aca="false">IF(M13=K13,"TRUE")</f>
        <v>TRUE</v>
      </c>
      <c r="O13" s="0" t="n">
        <f aca="false">I13+K13</f>
        <v>145</v>
      </c>
      <c r="P13" s="0" t="str">
        <f aca="false">IF(O13=J13,"TRUE")</f>
        <v>TRUE</v>
      </c>
    </row>
    <row r="14" customFormat="false" ht="12.8" hidden="false" customHeight="false" outlineLevel="0" collapsed="false">
      <c r="A14" s="0" t="n">
        <v>12</v>
      </c>
      <c r="B14" s="0" t="n">
        <f aca="false">A15</f>
        <v>13</v>
      </c>
      <c r="C14" s="0" t="n">
        <f aca="false">A15-A14</f>
        <v>1</v>
      </c>
      <c r="D14" s="0" t="n">
        <f aca="false">A14-A13</f>
        <v>1</v>
      </c>
      <c r="E14" s="0" t="n">
        <f aca="false">D15</f>
        <v>1</v>
      </c>
      <c r="F14" s="0" t="str">
        <f aca="false">IF(E14=C14,"TRUE")</f>
        <v>TRUE</v>
      </c>
      <c r="G14" s="0" t="n">
        <f aca="false">A14+C14</f>
        <v>13</v>
      </c>
      <c r="H14" s="0" t="str">
        <f aca="false">IF(B14=G14,"TRUE")</f>
        <v>TRUE</v>
      </c>
      <c r="I14" s="0" t="n">
        <f aca="false">A14^2+I$25</f>
        <v>145</v>
      </c>
      <c r="J14" s="0" t="n">
        <f aca="false">I15</f>
        <v>170</v>
      </c>
      <c r="K14" s="0" t="n">
        <f aca="false">I15-I14</f>
        <v>25</v>
      </c>
      <c r="L14" s="0" t="n">
        <f aca="false">I14-I13</f>
        <v>23</v>
      </c>
      <c r="M14" s="1" t="n">
        <f aca="false">L15</f>
        <v>25</v>
      </c>
      <c r="N14" s="0" t="str">
        <f aca="false">IF(M14=K14,"TRUE")</f>
        <v>TRUE</v>
      </c>
      <c r="O14" s="0" t="n">
        <f aca="false">I14+K14</f>
        <v>170</v>
      </c>
      <c r="P14" s="0" t="str">
        <f aca="false">IF(O14=J14,"TRUE")</f>
        <v>TRUE</v>
      </c>
    </row>
    <row r="15" customFormat="false" ht="12.8" hidden="false" customHeight="false" outlineLevel="0" collapsed="false">
      <c r="A15" s="0" t="n">
        <v>13</v>
      </c>
      <c r="B15" s="0" t="n">
        <f aca="false">A16</f>
        <v>14</v>
      </c>
      <c r="C15" s="0" t="n">
        <f aca="false">A16-A15</f>
        <v>1</v>
      </c>
      <c r="D15" s="0" t="n">
        <f aca="false">A15-A14</f>
        <v>1</v>
      </c>
      <c r="E15" s="0" t="n">
        <f aca="false">D16</f>
        <v>1</v>
      </c>
      <c r="F15" s="0" t="str">
        <f aca="false">IF(E15=C15,"TRUE")</f>
        <v>TRUE</v>
      </c>
      <c r="G15" s="0" t="n">
        <f aca="false">A15+C15</f>
        <v>14</v>
      </c>
      <c r="H15" s="0" t="str">
        <f aca="false">IF(B15=G15,"TRUE")</f>
        <v>TRUE</v>
      </c>
      <c r="I15" s="0" t="n">
        <f aca="false">A15^2+I$25</f>
        <v>170</v>
      </c>
      <c r="J15" s="0" t="n">
        <f aca="false">I16</f>
        <v>197</v>
      </c>
      <c r="K15" s="0" t="n">
        <f aca="false">I16-I15</f>
        <v>27</v>
      </c>
      <c r="L15" s="0" t="n">
        <f aca="false">I15-I14</f>
        <v>25</v>
      </c>
      <c r="M15" s="1" t="n">
        <f aca="false">L16</f>
        <v>27</v>
      </c>
      <c r="N15" s="0" t="str">
        <f aca="false">IF(M15=K15,"TRUE")</f>
        <v>TRUE</v>
      </c>
      <c r="O15" s="0" t="n">
        <f aca="false">I15+K15</f>
        <v>197</v>
      </c>
      <c r="P15" s="0" t="str">
        <f aca="false">IF(O15=J15,"TRUE")</f>
        <v>TRUE</v>
      </c>
    </row>
    <row r="16" customFormat="false" ht="12.8" hidden="false" customHeight="false" outlineLevel="0" collapsed="false">
      <c r="A16" s="0" t="n">
        <v>14</v>
      </c>
      <c r="B16" s="0" t="n">
        <f aca="false">A17</f>
        <v>15</v>
      </c>
      <c r="C16" s="0" t="n">
        <f aca="false">A17-A16</f>
        <v>1</v>
      </c>
      <c r="D16" s="0" t="n">
        <f aca="false">A16-A15</f>
        <v>1</v>
      </c>
      <c r="E16" s="0" t="n">
        <f aca="false">D17</f>
        <v>1</v>
      </c>
      <c r="F16" s="0" t="str">
        <f aca="false">IF(E16=C16,"TRUE")</f>
        <v>TRUE</v>
      </c>
      <c r="G16" s="0" t="n">
        <f aca="false">A16+C16</f>
        <v>15</v>
      </c>
      <c r="H16" s="0" t="str">
        <f aca="false">IF(B16=G16,"TRUE")</f>
        <v>TRUE</v>
      </c>
      <c r="I16" s="0" t="n">
        <f aca="false">A16^2+I$25</f>
        <v>197</v>
      </c>
      <c r="J16" s="0" t="n">
        <f aca="false">I17</f>
        <v>226</v>
      </c>
      <c r="K16" s="0" t="n">
        <f aca="false">I17-I16</f>
        <v>29</v>
      </c>
      <c r="L16" s="0" t="n">
        <f aca="false">I16-I15</f>
        <v>27</v>
      </c>
      <c r="M16" s="1" t="n">
        <f aca="false">L17</f>
        <v>29</v>
      </c>
      <c r="N16" s="0" t="str">
        <f aca="false">IF(M16=K16,"TRUE")</f>
        <v>TRUE</v>
      </c>
      <c r="O16" s="0" t="n">
        <f aca="false">I16+K16</f>
        <v>226</v>
      </c>
      <c r="P16" s="0" t="str">
        <f aca="false">IF(O16=J16,"TRUE")</f>
        <v>TRUE</v>
      </c>
    </row>
    <row r="17" customFormat="false" ht="12.8" hidden="false" customHeight="false" outlineLevel="0" collapsed="false">
      <c r="A17" s="0" t="n">
        <v>15</v>
      </c>
      <c r="B17" s="0" t="n">
        <f aca="false">A18</f>
        <v>16</v>
      </c>
      <c r="C17" s="0" t="n">
        <f aca="false">A18-A17</f>
        <v>1</v>
      </c>
      <c r="D17" s="0" t="n">
        <f aca="false">A17-A16</f>
        <v>1</v>
      </c>
      <c r="E17" s="0" t="n">
        <f aca="false">D18</f>
        <v>1</v>
      </c>
      <c r="F17" s="0" t="str">
        <f aca="false">IF(E17=C17,"TRUE")</f>
        <v>TRUE</v>
      </c>
      <c r="G17" s="0" t="n">
        <f aca="false">A17+C17</f>
        <v>16</v>
      </c>
      <c r="H17" s="0" t="str">
        <f aca="false">IF(B17=G17,"TRUE")</f>
        <v>TRUE</v>
      </c>
      <c r="I17" s="0" t="n">
        <f aca="false">A17^2+I$25</f>
        <v>226</v>
      </c>
      <c r="J17" s="0" t="n">
        <f aca="false">I18</f>
        <v>257</v>
      </c>
      <c r="K17" s="0" t="n">
        <f aca="false">I18-I17</f>
        <v>31</v>
      </c>
      <c r="L17" s="0" t="n">
        <f aca="false">I17-I16</f>
        <v>29</v>
      </c>
      <c r="M17" s="1" t="n">
        <f aca="false">L18</f>
        <v>31</v>
      </c>
      <c r="N17" s="0" t="str">
        <f aca="false">IF(M17=K17,"TRUE")</f>
        <v>TRUE</v>
      </c>
      <c r="O17" s="0" t="n">
        <f aca="false">I17+K17</f>
        <v>257</v>
      </c>
      <c r="P17" s="0" t="str">
        <f aca="false">IF(O17=J17,"TRUE")</f>
        <v>TRUE</v>
      </c>
    </row>
    <row r="18" customFormat="false" ht="12.8" hidden="false" customHeight="false" outlineLevel="0" collapsed="false">
      <c r="A18" s="0" t="n">
        <v>16</v>
      </c>
      <c r="B18" s="0" t="n">
        <f aca="false">A19</f>
        <v>17</v>
      </c>
      <c r="C18" s="0" t="n">
        <f aca="false">A19-A18</f>
        <v>1</v>
      </c>
      <c r="D18" s="0" t="n">
        <f aca="false">A18-A17</f>
        <v>1</v>
      </c>
      <c r="E18" s="0" t="n">
        <f aca="false">D19</f>
        <v>1</v>
      </c>
      <c r="F18" s="0" t="str">
        <f aca="false">IF(E18=C18,"TRUE")</f>
        <v>TRUE</v>
      </c>
      <c r="G18" s="0" t="n">
        <f aca="false">A18+C18</f>
        <v>17</v>
      </c>
      <c r="H18" s="0" t="str">
        <f aca="false">IF(B18=G18,"TRUE")</f>
        <v>TRUE</v>
      </c>
      <c r="I18" s="0" t="n">
        <f aca="false">A18^2+I$25</f>
        <v>257</v>
      </c>
      <c r="J18" s="0" t="n">
        <f aca="false">I19</f>
        <v>290</v>
      </c>
      <c r="K18" s="0" t="n">
        <f aca="false">I19-I18</f>
        <v>33</v>
      </c>
      <c r="L18" s="0" t="n">
        <f aca="false">I18-I17</f>
        <v>31</v>
      </c>
      <c r="M18" s="1" t="n">
        <f aca="false">L19</f>
        <v>33</v>
      </c>
      <c r="N18" s="0" t="str">
        <f aca="false">IF(M18=K18,"TRUE")</f>
        <v>TRUE</v>
      </c>
      <c r="O18" s="0" t="n">
        <f aca="false">I18+K18</f>
        <v>290</v>
      </c>
      <c r="P18" s="0" t="str">
        <f aca="false">IF(O18=J18,"TRUE")</f>
        <v>TRUE</v>
      </c>
    </row>
    <row r="19" customFormat="false" ht="12.8" hidden="false" customHeight="false" outlineLevel="0" collapsed="false">
      <c r="A19" s="0" t="n">
        <v>17</v>
      </c>
      <c r="B19" s="0" t="n">
        <f aca="false">A20</f>
        <v>18</v>
      </c>
      <c r="C19" s="0" t="n">
        <f aca="false">A20-A19</f>
        <v>1</v>
      </c>
      <c r="D19" s="0" t="n">
        <f aca="false">A19-A18</f>
        <v>1</v>
      </c>
      <c r="E19" s="0" t="n">
        <f aca="false">D20</f>
        <v>1</v>
      </c>
      <c r="F19" s="0" t="str">
        <f aca="false">IF(E19=C19,"TRUE")</f>
        <v>TRUE</v>
      </c>
      <c r="G19" s="0" t="n">
        <f aca="false">A19+C19</f>
        <v>18</v>
      </c>
      <c r="H19" s="0" t="str">
        <f aca="false">IF(B19=G19,"TRUE")</f>
        <v>TRUE</v>
      </c>
      <c r="I19" s="0" t="n">
        <f aca="false">A19^2+I$25</f>
        <v>290</v>
      </c>
      <c r="J19" s="0" t="n">
        <f aca="false">I20</f>
        <v>325</v>
      </c>
      <c r="K19" s="0" t="n">
        <f aca="false">I20-I19</f>
        <v>35</v>
      </c>
      <c r="L19" s="0" t="n">
        <f aca="false">I19-I18</f>
        <v>33</v>
      </c>
      <c r="M19" s="1" t="n">
        <f aca="false">L20</f>
        <v>35</v>
      </c>
      <c r="N19" s="0" t="str">
        <f aca="false">IF(M19=K19,"TRUE")</f>
        <v>TRUE</v>
      </c>
      <c r="O19" s="0" t="n">
        <f aca="false">I19+K19</f>
        <v>325</v>
      </c>
      <c r="P19" s="0" t="str">
        <f aca="false">IF(O19=J19,"TRUE")</f>
        <v>TRUE</v>
      </c>
    </row>
    <row r="20" customFormat="false" ht="12.8" hidden="false" customHeight="false" outlineLevel="0" collapsed="false">
      <c r="A20" s="0" t="n">
        <v>18</v>
      </c>
      <c r="B20" s="0" t="n">
        <f aca="false">A21</f>
        <v>19</v>
      </c>
      <c r="C20" s="0" t="n">
        <f aca="false">A21-A20</f>
        <v>1</v>
      </c>
      <c r="D20" s="0" t="n">
        <f aca="false">A20-A19</f>
        <v>1</v>
      </c>
      <c r="E20" s="0" t="n">
        <f aca="false">D21</f>
        <v>1</v>
      </c>
      <c r="F20" s="0" t="str">
        <f aca="false">IF(E20=C20,"TRUE")</f>
        <v>TRUE</v>
      </c>
      <c r="G20" s="0" t="n">
        <f aca="false">A20+C20</f>
        <v>19</v>
      </c>
      <c r="H20" s="0" t="str">
        <f aca="false">IF(B20=G20,"TRUE")</f>
        <v>TRUE</v>
      </c>
      <c r="I20" s="0" t="n">
        <f aca="false">A20^2+I$25</f>
        <v>325</v>
      </c>
      <c r="J20" s="0" t="n">
        <f aca="false">I21</f>
        <v>362</v>
      </c>
      <c r="K20" s="0" t="n">
        <f aca="false">I21-I20</f>
        <v>37</v>
      </c>
      <c r="L20" s="0" t="n">
        <f aca="false">I20-I19</f>
        <v>35</v>
      </c>
      <c r="M20" s="1" t="n">
        <f aca="false">L21</f>
        <v>37</v>
      </c>
      <c r="N20" s="0" t="str">
        <f aca="false">IF(M20=K20,"TRUE")</f>
        <v>TRUE</v>
      </c>
      <c r="O20" s="0" t="n">
        <f aca="false">I20+K20</f>
        <v>362</v>
      </c>
      <c r="P20" s="0" t="str">
        <f aca="false">IF(O20=J20,"TRUE")</f>
        <v>TRUE</v>
      </c>
    </row>
    <row r="21" customFormat="false" ht="12.8" hidden="false" customHeight="false" outlineLevel="0" collapsed="false">
      <c r="A21" s="0" t="n">
        <v>19</v>
      </c>
      <c r="B21" s="0" t="n">
        <f aca="false">A22</f>
        <v>20</v>
      </c>
      <c r="C21" s="0" t="n">
        <f aca="false">A22-A21</f>
        <v>1</v>
      </c>
      <c r="D21" s="0" t="n">
        <f aca="false">A21-A20</f>
        <v>1</v>
      </c>
      <c r="E21" s="0" t="n">
        <f aca="false">D22</f>
        <v>1</v>
      </c>
      <c r="F21" s="0" t="str">
        <f aca="false">IF(E21=C21,"TRUE")</f>
        <v>TRUE</v>
      </c>
      <c r="G21" s="0" t="n">
        <f aca="false">A21+C21</f>
        <v>20</v>
      </c>
      <c r="H21" s="0" t="str">
        <f aca="false">IF(B21=G21,"TRUE")</f>
        <v>TRUE</v>
      </c>
      <c r="I21" s="0" t="n">
        <f aca="false">A21^2+I$25</f>
        <v>362</v>
      </c>
      <c r="J21" s="0" t="n">
        <f aca="false">I22</f>
        <v>401</v>
      </c>
      <c r="K21" s="0" t="n">
        <f aca="false">I22-I21</f>
        <v>39</v>
      </c>
      <c r="L21" s="0" t="n">
        <f aca="false">I21-I20</f>
        <v>37</v>
      </c>
      <c r="M21" s="1" t="n">
        <f aca="false">L22</f>
        <v>39</v>
      </c>
      <c r="N21" s="0" t="str">
        <f aca="false">IF(M21=K21,"TRUE")</f>
        <v>TRUE</v>
      </c>
      <c r="O21" s="0" t="n">
        <f aca="false">I21+K21</f>
        <v>401</v>
      </c>
      <c r="P21" s="0" t="str">
        <f aca="false">IF(O21=J21,"TRUE")</f>
        <v>TRUE</v>
      </c>
    </row>
    <row r="22" customFormat="false" ht="12.8" hidden="false" customHeight="false" outlineLevel="0" collapsed="false">
      <c r="A22" s="0" t="n">
        <v>20</v>
      </c>
      <c r="B22" s="1" t="s">
        <v>9</v>
      </c>
      <c r="C22" s="1" t="s">
        <v>9</v>
      </c>
      <c r="D22" s="0" t="n">
        <f aca="false">A22-A21</f>
        <v>1</v>
      </c>
      <c r="I22" s="0" t="n">
        <f aca="false">A22^2+I$25</f>
        <v>401</v>
      </c>
      <c r="L22" s="0" t="n">
        <f aca="false">I22-I21</f>
        <v>39</v>
      </c>
    </row>
    <row r="23" customFormat="false" ht="12.8" hidden="false" customHeight="false" outlineLevel="0" collapsed="false">
      <c r="M23" s="1"/>
    </row>
    <row r="24" customFormat="false" ht="12.8" hidden="false" customHeight="false" outlineLevel="0" collapsed="false">
      <c r="A24" s="1"/>
      <c r="I24" s="0" t="s">
        <v>10</v>
      </c>
    </row>
    <row r="25" customFormat="false" ht="12.8" hidden="false" customHeight="false" outlineLevel="0" collapsed="false">
      <c r="I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2018-10-31T10:13:24Z</dcterms:created>
  <dc:creator/>
  <dc:description/>
  <dc:language>en-GB</dc:language>
  <cp:lastModifiedBy/>
  <dcterms:modified xsi:type="dcterms:W3CDTF">2018-10-31T10:57:34Z</dcterms:modified>
  <cp:revision>12</cp:revision>
  <dc:subject/>
  <dc:title/>
</cp:coreProperties>
</file>