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<sst xmlns="http://schemas.openxmlformats.org/spreadsheetml/2006/main" count="16" uniqueCount="10">
  <si>
    <t xml:space="preserve">x</t>
  </si>
  <si>
    <t xml:space="preserve">E</t>
  </si>
  <si>
    <t xml:space="preserve">Δ</t>
  </si>
  <si>
    <t xml:space="preserve">∇</t>
  </si>
  <si>
    <t xml:space="preserve">E⁻¹Δ</t>
  </si>
  <si>
    <t xml:space="preserve">1-E⁻¹</t>
  </si>
  <si>
    <t xml:space="preserve">Check</t>
  </si>
  <si>
    <t xml:space="preserve">f(x)=x^2+c</t>
  </si>
  <si>
    <t xml:space="preserve">undefined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</si>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</sst>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1</v>
      </c>
      <c r="J1" s="1" t="s">
        <v>2</v>
      </c>
      <c r="K1" s="1" t="s">
        <v>3</v>
      </c>
      <c r="L1" s="0" t="s">
        <v>4</v>
      </c>
    </row>
    <row r="2" customFormat="false" ht="12.8" hidden="false" customHeight="false" outlineLevel="0" collapsed="false">
      <c r="A2" s="1" t="n">
        <v>0</v>
      </c>
      <c r="B2" s="1" t="n">
        <f aca="false">A3</f>
        <v>1</v>
      </c>
      <c r="C2" s="0" t="n">
        <f aca="false">B2-A2</f>
        <v>1</v>
      </c>
      <c r="D2" s="0" t="s">
        <v>8</v>
      </c>
      <c r="F2" s="0" t="e">
        <f aca="false">A2-B1</f>
        <v>#VALUE!</v>
      </c>
      <c r="H2" s="0" t="n">
        <f aca="false">A2^2+H$25</f>
        <v>1</v>
      </c>
      <c r="I2" s="0" t="n">
        <f aca="false">H3</f>
        <v>2</v>
      </c>
      <c r="J2" s="0" t="n">
        <f aca="false">H3-H2</f>
        <v>1</v>
      </c>
      <c r="L2" s="1"/>
    </row>
    <row r="3" customFormat="false" ht="12.8" hidden="false" customHeight="false" outlineLevel="0" collapsed="false">
      <c r="A3" s="0" t="n">
        <v>1</v>
      </c>
      <c r="B3" s="0" t="n">
        <f aca="false">A4</f>
        <v>2</v>
      </c>
      <c r="C3" s="0" t="n">
        <f aca="false">B3-A3</f>
        <v>1</v>
      </c>
      <c r="D3" s="0" t="n">
        <f aca="false">A3-A2</f>
        <v>1</v>
      </c>
      <c r="E3" s="0" t="n">
        <f aca="false">C2</f>
        <v>1</v>
      </c>
      <c r="F3" s="0" t="n">
        <f aca="false">A3-A2</f>
        <v>1</v>
      </c>
      <c r="G3" s="0" t="str">
        <f aca="false">IF(F3=D3,"TRUE")</f>
        <v>TRUE</v>
      </c>
      <c r="H3" s="0" t="n">
        <f aca="false">A3^2+H$25</f>
        <v>2</v>
      </c>
      <c r="I3" s="0" t="n">
        <f aca="false">H4</f>
        <v>5</v>
      </c>
      <c r="J3" s="0" t="n">
        <f aca="false">H4-H3</f>
        <v>3</v>
      </c>
      <c r="K3" s="0" t="n">
        <f aca="false">H3-H2</f>
        <v>1</v>
      </c>
    </row>
    <row r="4" customFormat="false" ht="12.8" hidden="false" customHeight="false" outlineLevel="0" collapsed="false">
      <c r="A4" s="0" t="n">
        <v>2</v>
      </c>
      <c r="B4" s="0" t="n">
        <f aca="false">A5</f>
        <v>3</v>
      </c>
      <c r="C4" s="0" t="n">
        <f aca="false">B4-A4</f>
        <v>1</v>
      </c>
      <c r="D4" s="0" t="n">
        <f aca="false">A4-A3</f>
        <v>1</v>
      </c>
      <c r="E4" s="0" t="n">
        <f aca="false">C3</f>
        <v>1</v>
      </c>
      <c r="F4" s="0" t="n">
        <f aca="false">A4-A3</f>
        <v>1</v>
      </c>
      <c r="H4" s="0" t="n">
        <f aca="false">A4^2+H$25</f>
        <v>5</v>
      </c>
      <c r="I4" s="0" t="n">
        <f aca="false">H5</f>
        <v>10</v>
      </c>
      <c r="J4" s="0" t="n">
        <f aca="false">H5-H4</f>
        <v>5</v>
      </c>
      <c r="K4" s="0" t="n">
        <f aca="false">H4-H3</f>
        <v>3</v>
      </c>
    </row>
    <row r="5" customFormat="false" ht="12.8" hidden="false" customHeight="false" outlineLevel="0" collapsed="false">
      <c r="A5" s="0" t="n">
        <v>3</v>
      </c>
      <c r="B5" s="0" t="n">
        <f aca="false">A6</f>
        <v>4</v>
      </c>
      <c r="C5" s="0" t="n">
        <f aca="false">B5-A5</f>
        <v>1</v>
      </c>
      <c r="D5" s="0" t="n">
        <f aca="false">A5-A4</f>
        <v>1</v>
      </c>
      <c r="E5" s="0" t="n">
        <f aca="false">C4</f>
        <v>1</v>
      </c>
      <c r="F5" s="0" t="n">
        <f aca="false">A5-A4</f>
        <v>1</v>
      </c>
      <c r="H5" s="0" t="n">
        <f aca="false">A5^2+H$25</f>
        <v>10</v>
      </c>
      <c r="I5" s="0" t="n">
        <f aca="false">H6</f>
        <v>17</v>
      </c>
      <c r="J5" s="0" t="n">
        <f aca="false">H6-H5</f>
        <v>7</v>
      </c>
      <c r="K5" s="0" t="n">
        <f aca="false">H5-H4</f>
        <v>5</v>
      </c>
    </row>
    <row r="6" customFormat="false" ht="12.8" hidden="false" customHeight="false" outlineLevel="0" collapsed="false">
      <c r="A6" s="0" t="n">
        <v>4</v>
      </c>
      <c r="B6" s="0" t="n">
        <f aca="false">A7</f>
        <v>5</v>
      </c>
      <c r="C6" s="0" t="n">
        <f aca="false">B6-A6</f>
        <v>1</v>
      </c>
      <c r="D6" s="0" t="n">
        <f aca="false">A6-A5</f>
        <v>1</v>
      </c>
      <c r="E6" s="0" t="n">
        <f aca="false">C5</f>
        <v>1</v>
      </c>
      <c r="F6" s="0" t="n">
        <f aca="false">A6-A5</f>
        <v>1</v>
      </c>
      <c r="H6" s="0" t="n">
        <f aca="false">A6^2+H$25</f>
        <v>17</v>
      </c>
      <c r="I6" s="0" t="n">
        <f aca="false">H7</f>
        <v>26</v>
      </c>
      <c r="J6" s="0" t="n">
        <f aca="false">H7-H6</f>
        <v>9</v>
      </c>
      <c r="K6" s="0" t="n">
        <f aca="false">H6-H5</f>
        <v>7</v>
      </c>
    </row>
    <row r="7" customFormat="false" ht="12.8" hidden="false" customHeight="false" outlineLevel="0" collapsed="false">
      <c r="A7" s="0" t="n">
        <v>5</v>
      </c>
      <c r="B7" s="0" t="n">
        <f aca="false">A8</f>
        <v>6</v>
      </c>
      <c r="C7" s="0" t="n">
        <f aca="false">B7-A7</f>
        <v>1</v>
      </c>
      <c r="D7" s="0" t="n">
        <f aca="false">A7-A6</f>
        <v>1</v>
      </c>
      <c r="E7" s="0" t="n">
        <f aca="false">C6</f>
        <v>1</v>
      </c>
      <c r="F7" s="0" t="n">
        <f aca="false">A7-A6</f>
        <v>1</v>
      </c>
      <c r="H7" s="0" t="n">
        <f aca="false">A7^2+H$25</f>
        <v>26</v>
      </c>
      <c r="I7" s="0" t="n">
        <f aca="false">H8</f>
        <v>37</v>
      </c>
      <c r="J7" s="0" t="n">
        <f aca="false">H8-H7</f>
        <v>11</v>
      </c>
      <c r="K7" s="0" t="n">
        <f aca="false">H7-H6</f>
        <v>9</v>
      </c>
    </row>
    <row r="8" customFormat="false" ht="12.8" hidden="false" customHeight="false" outlineLevel="0" collapsed="false">
      <c r="A8" s="0" t="n">
        <v>6</v>
      </c>
      <c r="B8" s="0" t="n">
        <f aca="false">A9</f>
        <v>7</v>
      </c>
      <c r="C8" s="0" t="n">
        <f aca="false">B8-A8</f>
        <v>1</v>
      </c>
      <c r="D8" s="0" t="n">
        <f aca="false">A8-A7</f>
        <v>1</v>
      </c>
      <c r="E8" s="0" t="n">
        <f aca="false">C7</f>
        <v>1</v>
      </c>
      <c r="F8" s="0" t="n">
        <f aca="false">A8-A7</f>
        <v>1</v>
      </c>
      <c r="H8" s="0" t="n">
        <f aca="false">A8^2+H$25</f>
        <v>37</v>
      </c>
      <c r="I8" s="0" t="n">
        <f aca="false">H9</f>
        <v>50</v>
      </c>
      <c r="J8" s="0" t="n">
        <f aca="false">H9-H8</f>
        <v>13</v>
      </c>
      <c r="K8" s="0" t="n">
        <f aca="false">H8-H7</f>
        <v>11</v>
      </c>
    </row>
    <row r="9" customFormat="false" ht="12.8" hidden="false" customHeight="false" outlineLevel="0" collapsed="false">
      <c r="A9" s="0" t="n">
        <v>7</v>
      </c>
      <c r="B9" s="0" t="n">
        <f aca="false">A10</f>
        <v>8</v>
      </c>
      <c r="C9" s="0" t="n">
        <f aca="false">B9-A9</f>
        <v>1</v>
      </c>
      <c r="D9" s="0" t="n">
        <f aca="false">A9-A8</f>
        <v>1</v>
      </c>
      <c r="E9" s="0" t="n">
        <f aca="false">C8</f>
        <v>1</v>
      </c>
      <c r="F9" s="0" t="n">
        <f aca="false">A9-A8</f>
        <v>1</v>
      </c>
      <c r="H9" s="0" t="n">
        <f aca="false">A9^2+H$25</f>
        <v>50</v>
      </c>
      <c r="I9" s="0" t="n">
        <f aca="false">H10</f>
        <v>65</v>
      </c>
      <c r="J9" s="0" t="n">
        <f aca="false">H10-H9</f>
        <v>15</v>
      </c>
      <c r="K9" s="0" t="n">
        <f aca="false">H9-H8</f>
        <v>13</v>
      </c>
    </row>
    <row r="10" customFormat="false" ht="12.8" hidden="false" customHeight="false" outlineLevel="0" collapsed="false">
      <c r="A10" s="0" t="n">
        <v>8</v>
      </c>
      <c r="B10" s="0" t="n">
        <f aca="false">A11</f>
        <v>9</v>
      </c>
      <c r="C10" s="0" t="n">
        <f aca="false">B10-A10</f>
        <v>1</v>
      </c>
      <c r="D10" s="0" t="n">
        <f aca="false">A10-A9</f>
        <v>1</v>
      </c>
      <c r="E10" s="0" t="n">
        <f aca="false">C9</f>
        <v>1</v>
      </c>
      <c r="F10" s="0" t="n">
        <f aca="false">A10-A9</f>
        <v>1</v>
      </c>
      <c r="H10" s="0" t="n">
        <f aca="false">A10^2+H$25</f>
        <v>65</v>
      </c>
      <c r="I10" s="0" t="n">
        <f aca="false">H11</f>
        <v>82</v>
      </c>
      <c r="J10" s="0" t="n">
        <f aca="false">H11-H10</f>
        <v>17</v>
      </c>
      <c r="K10" s="0" t="n">
        <f aca="false">H10-H9</f>
        <v>15</v>
      </c>
    </row>
    <row r="11" customFormat="false" ht="12.8" hidden="false" customHeight="false" outlineLevel="0" collapsed="false">
      <c r="A11" s="0" t="n">
        <v>9</v>
      </c>
      <c r="B11" s="0" t="n">
        <f aca="false">A12</f>
        <v>10</v>
      </c>
      <c r="C11" s="0" t="n">
        <f aca="false">B11-A11</f>
        <v>1</v>
      </c>
      <c r="D11" s="0" t="n">
        <f aca="false">A11-A10</f>
        <v>1</v>
      </c>
      <c r="E11" s="0" t="n">
        <f aca="false">C10</f>
        <v>1</v>
      </c>
      <c r="F11" s="0" t="n">
        <f aca="false">A11-A10</f>
        <v>1</v>
      </c>
      <c r="H11" s="0" t="n">
        <f aca="false">A11^2+H$25</f>
        <v>82</v>
      </c>
      <c r="I11" s="0" t="n">
        <f aca="false">H12</f>
        <v>101</v>
      </c>
      <c r="J11" s="0" t="n">
        <f aca="false">H12-H11</f>
        <v>19</v>
      </c>
      <c r="K11" s="0" t="n">
        <f aca="false">H11-H10</f>
        <v>17</v>
      </c>
    </row>
    <row r="12" customFormat="false" ht="12.8" hidden="false" customHeight="false" outlineLevel="0" collapsed="false">
      <c r="A12" s="0" t="n">
        <v>10</v>
      </c>
      <c r="B12" s="0" t="n">
        <f aca="false">A13</f>
        <v>11</v>
      </c>
      <c r="C12" s="0" t="n">
        <f aca="false">B12-A12</f>
        <v>1</v>
      </c>
      <c r="D12" s="0" t="n">
        <f aca="false">A12-A11</f>
        <v>1</v>
      </c>
      <c r="E12" s="0" t="n">
        <f aca="false">C11</f>
        <v>1</v>
      </c>
      <c r="F12" s="0" t="n">
        <f aca="false">A12-A11</f>
        <v>1</v>
      </c>
      <c r="H12" s="0" t="n">
        <f aca="false">A12^2+H$25</f>
        <v>101</v>
      </c>
      <c r="I12" s="0" t="n">
        <f aca="false">H13</f>
        <v>122</v>
      </c>
      <c r="J12" s="0" t="n">
        <f aca="false">H13-H12</f>
        <v>21</v>
      </c>
      <c r="K12" s="0" t="n">
        <f aca="false">H12-H11</f>
        <v>19</v>
      </c>
    </row>
    <row r="13" customFormat="false" ht="12.8" hidden="false" customHeight="false" outlineLevel="0" collapsed="false">
      <c r="A13" s="0" t="n">
        <v>11</v>
      </c>
      <c r="B13" s="0" t="n">
        <f aca="false">A14</f>
        <v>12</v>
      </c>
      <c r="C13" s="0" t="n">
        <f aca="false">B13-A13</f>
        <v>1</v>
      </c>
      <c r="D13" s="0" t="n">
        <f aca="false">A13-A12</f>
        <v>1</v>
      </c>
      <c r="E13" s="0" t="n">
        <f aca="false">C12</f>
        <v>1</v>
      </c>
      <c r="F13" s="0" t="n">
        <f aca="false">A13-A12</f>
        <v>1</v>
      </c>
      <c r="H13" s="0" t="n">
        <f aca="false">A13^2+H$25</f>
        <v>122</v>
      </c>
      <c r="I13" s="0" t="n">
        <f aca="false">H14</f>
        <v>145</v>
      </c>
      <c r="J13" s="0" t="n">
        <f aca="false">H14-H13</f>
        <v>23</v>
      </c>
      <c r="K13" s="0" t="n">
        <f aca="false">H13-H12</f>
        <v>21</v>
      </c>
    </row>
    <row r="14" customFormat="false" ht="12.8" hidden="false" customHeight="false" outlineLevel="0" collapsed="false">
      <c r="A14" s="0" t="n">
        <v>12</v>
      </c>
      <c r="B14" s="0" t="n">
        <f aca="false">A15</f>
        <v>13</v>
      </c>
      <c r="C14" s="0" t="n">
        <f aca="false">B14-A14</f>
        <v>1</v>
      </c>
      <c r="D14" s="0" t="n">
        <f aca="false">A14-A13</f>
        <v>1</v>
      </c>
      <c r="E14" s="0" t="n">
        <f aca="false">C13</f>
        <v>1</v>
      </c>
      <c r="F14" s="0" t="n">
        <f aca="false">A14-A13</f>
        <v>1</v>
      </c>
      <c r="H14" s="0" t="n">
        <f aca="false">A14^2+H$25</f>
        <v>145</v>
      </c>
      <c r="I14" s="0" t="n">
        <f aca="false">H15</f>
        <v>170</v>
      </c>
      <c r="J14" s="0" t="n">
        <f aca="false">H15-H14</f>
        <v>25</v>
      </c>
      <c r="K14" s="0" t="n">
        <f aca="false">H14-H13</f>
        <v>23</v>
      </c>
    </row>
    <row r="15" customFormat="false" ht="12.8" hidden="false" customHeight="false" outlineLevel="0" collapsed="false">
      <c r="A15" s="0" t="n">
        <v>13</v>
      </c>
      <c r="B15" s="0" t="n">
        <f aca="false">A16</f>
        <v>14</v>
      </c>
      <c r="C15" s="0" t="n">
        <f aca="false">B15-A15</f>
        <v>1</v>
      </c>
      <c r="D15" s="0" t="n">
        <f aca="false">A15-A14</f>
        <v>1</v>
      </c>
      <c r="E15" s="0" t="n">
        <f aca="false">C14</f>
        <v>1</v>
      </c>
      <c r="F15" s="0" t="n">
        <f aca="false">A15-A14</f>
        <v>1</v>
      </c>
      <c r="H15" s="0" t="n">
        <f aca="false">A15^2+H$25</f>
        <v>170</v>
      </c>
      <c r="I15" s="0" t="n">
        <f aca="false">H16</f>
        <v>197</v>
      </c>
      <c r="J15" s="0" t="n">
        <f aca="false">H16-H15</f>
        <v>27</v>
      </c>
      <c r="K15" s="0" t="n">
        <f aca="false">H15-H14</f>
        <v>25</v>
      </c>
    </row>
    <row r="16" customFormat="false" ht="12.8" hidden="false" customHeight="false" outlineLevel="0" collapsed="false">
      <c r="A16" s="0" t="n">
        <v>14</v>
      </c>
      <c r="B16" s="0" t="n">
        <f aca="false">A17</f>
        <v>15</v>
      </c>
      <c r="C16" s="0" t="n">
        <f aca="false">B16-A16</f>
        <v>1</v>
      </c>
      <c r="D16" s="0" t="n">
        <f aca="false">A16-A15</f>
        <v>1</v>
      </c>
      <c r="E16" s="0" t="n">
        <f aca="false">C15</f>
        <v>1</v>
      </c>
      <c r="F16" s="0" t="n">
        <f aca="false">A16-A15</f>
        <v>1</v>
      </c>
      <c r="H16" s="0" t="n">
        <f aca="false">A16^2+H$25</f>
        <v>197</v>
      </c>
      <c r="I16" s="0" t="n">
        <f aca="false">H17</f>
        <v>226</v>
      </c>
      <c r="J16" s="0" t="n">
        <f aca="false">H17-H16</f>
        <v>29</v>
      </c>
      <c r="K16" s="0" t="n">
        <f aca="false">H16-H15</f>
        <v>27</v>
      </c>
    </row>
    <row r="17" customFormat="false" ht="12.8" hidden="false" customHeight="false" outlineLevel="0" collapsed="false">
      <c r="A17" s="0" t="n">
        <v>15</v>
      </c>
      <c r="B17" s="0" t="n">
        <f aca="false">A18</f>
        <v>16</v>
      </c>
      <c r="C17" s="0" t="n">
        <f aca="false">B17-A17</f>
        <v>1</v>
      </c>
      <c r="D17" s="0" t="n">
        <f aca="false">A17-A16</f>
        <v>1</v>
      </c>
      <c r="E17" s="0" t="n">
        <f aca="false">C16</f>
        <v>1</v>
      </c>
      <c r="F17" s="0" t="n">
        <f aca="false">A17-A16</f>
        <v>1</v>
      </c>
      <c r="H17" s="0" t="n">
        <f aca="false">A17^2+H$25</f>
        <v>226</v>
      </c>
      <c r="I17" s="0" t="n">
        <f aca="false">H18</f>
        <v>257</v>
      </c>
      <c r="J17" s="0" t="n">
        <f aca="false">H18-H17</f>
        <v>31</v>
      </c>
      <c r="K17" s="0" t="n">
        <f aca="false">H17-H16</f>
        <v>29</v>
      </c>
    </row>
    <row r="18" customFormat="false" ht="12.8" hidden="false" customHeight="false" outlineLevel="0" collapsed="false">
      <c r="A18" s="0" t="n">
        <v>16</v>
      </c>
      <c r="B18" s="0" t="n">
        <f aca="false">A19</f>
        <v>17</v>
      </c>
      <c r="C18" s="0" t="n">
        <f aca="false">B18-A18</f>
        <v>1</v>
      </c>
      <c r="D18" s="0" t="n">
        <f aca="false">A18-A17</f>
        <v>1</v>
      </c>
      <c r="E18" s="0" t="n">
        <f aca="false">C17</f>
        <v>1</v>
      </c>
      <c r="F18" s="0" t="n">
        <f aca="false">A18-A17</f>
        <v>1</v>
      </c>
      <c r="H18" s="0" t="n">
        <f aca="false">A18^2+H$25</f>
        <v>257</v>
      </c>
      <c r="I18" s="0" t="n">
        <f aca="false">H19</f>
        <v>290</v>
      </c>
      <c r="J18" s="0" t="n">
        <f aca="false">H19-H18</f>
        <v>33</v>
      </c>
      <c r="K18" s="0" t="n">
        <f aca="false">H18-H17</f>
        <v>31</v>
      </c>
    </row>
    <row r="19" customFormat="false" ht="12.8" hidden="false" customHeight="false" outlineLevel="0" collapsed="false">
      <c r="A19" s="0" t="n">
        <v>17</v>
      </c>
      <c r="B19" s="0" t="n">
        <f aca="false">A20</f>
        <v>18</v>
      </c>
      <c r="C19" s="0" t="n">
        <f aca="false">B19-A19</f>
        <v>1</v>
      </c>
      <c r="D19" s="0" t="n">
        <f aca="false">A19-A18</f>
        <v>1</v>
      </c>
      <c r="E19" s="0" t="n">
        <f aca="false">C18</f>
        <v>1</v>
      </c>
      <c r="F19" s="0" t="n">
        <f aca="false">A19-A18</f>
        <v>1</v>
      </c>
      <c r="H19" s="0" t="n">
        <f aca="false">A19^2+H$25</f>
        <v>290</v>
      </c>
      <c r="I19" s="0" t="n">
        <f aca="false">H20</f>
        <v>325</v>
      </c>
      <c r="J19" s="0" t="n">
        <f aca="false">H20-H19</f>
        <v>35</v>
      </c>
      <c r="K19" s="0" t="n">
        <f aca="false">H19-H18</f>
        <v>33</v>
      </c>
    </row>
    <row r="20" customFormat="false" ht="12.8" hidden="false" customHeight="false" outlineLevel="0" collapsed="false">
      <c r="A20" s="0" t="n">
        <v>18</v>
      </c>
      <c r="B20" s="0" t="n">
        <f aca="false">A21</f>
        <v>19</v>
      </c>
      <c r="C20" s="0" t="n">
        <f aca="false">B20-A20</f>
        <v>1</v>
      </c>
      <c r="D20" s="0" t="n">
        <f aca="false">A20-A19</f>
        <v>1</v>
      </c>
      <c r="E20" s="0" t="n">
        <f aca="false">C19</f>
        <v>1</v>
      </c>
      <c r="F20" s="0" t="n">
        <f aca="false">A20-A19</f>
        <v>1</v>
      </c>
      <c r="H20" s="0" t="n">
        <f aca="false">A20^2+H$25</f>
        <v>325</v>
      </c>
      <c r="I20" s="0" t="n">
        <f aca="false">H21</f>
        <v>362</v>
      </c>
      <c r="J20" s="0" t="n">
        <f aca="false">H21-H20</f>
        <v>37</v>
      </c>
      <c r="K20" s="0" t="n">
        <f aca="false">H20-H19</f>
        <v>35</v>
      </c>
    </row>
    <row r="21" customFormat="false" ht="12.8" hidden="false" customHeight="false" outlineLevel="0" collapsed="false">
      <c r="A21" s="0" t="n">
        <v>19</v>
      </c>
      <c r="B21" s="0" t="n">
        <f aca="false">A22</f>
        <v>20</v>
      </c>
      <c r="C21" s="0" t="n">
        <f aca="false">B21-A21</f>
        <v>1</v>
      </c>
      <c r="D21" s="0" t="n">
        <f aca="false">A21-A20</f>
        <v>1</v>
      </c>
      <c r="E21" s="0" t="n">
        <f aca="false">C20</f>
        <v>1</v>
      </c>
      <c r="F21" s="0" t="n">
        <f aca="false">A21-A20</f>
        <v>1</v>
      </c>
      <c r="H21" s="0" t="n">
        <f aca="false">A21^2+H$25</f>
        <v>362</v>
      </c>
      <c r="I21" s="0" t="n">
        <f aca="false">H22</f>
        <v>401</v>
      </c>
      <c r="J21" s="0" t="n">
        <f aca="false">H22-H21</f>
        <v>39</v>
      </c>
      <c r="K21" s="0" t="n">
        <f aca="false">H21-H20</f>
        <v>37</v>
      </c>
    </row>
    <row r="22" customFormat="false" ht="12.8" hidden="false" customHeight="false" outlineLevel="0" collapsed="false">
      <c r="A22" s="0" t="n">
        <v>20</v>
      </c>
      <c r="B22" s="1" t="s">
        <v>8</v>
      </c>
      <c r="C22" s="1" t="s">
        <v>8</v>
      </c>
      <c r="D22" s="0" t="n">
        <f aca="false">A22-A21</f>
        <v>1</v>
      </c>
      <c r="E22" s="0" t="n">
        <f aca="false">C21</f>
        <v>1</v>
      </c>
      <c r="F22" s="0" t="n">
        <f aca="false">A22-A21</f>
        <v>1</v>
      </c>
      <c r="H22" s="0" t="n">
        <f aca="false">A22^2+H$25</f>
        <v>401</v>
      </c>
      <c r="K22" s="0" t="n">
        <f aca="false">H22-H21</f>
        <v>39</v>
      </c>
    </row>
    <row r="23" customFormat="false" ht="12.8" hidden="false" customHeight="false" outlineLevel="0" collapsed="false">
      <c r="E23" s="0" t="str">
        <f aca="false">C22</f>
        <v>undefined</v>
      </c>
      <c r="L23" s="1"/>
    </row>
    <row r="24" customFormat="false" ht="12.8" hidden="false" customHeight="false" outlineLevel="0" collapsed="false">
      <c r="A24" s="1"/>
      <c r="H24" s="0" t="s">
        <v>9</v>
      </c>
    </row>
    <row r="25" customFormat="false" ht="12.8" hidden="false" customHeight="false" outlineLevel="0" collapsed="false">
      <c r="H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2018-11-06T21:01:58Z</dcterms:modified>
  <cp:revision>9</cp:revision>
  <dc:subject/>
  <dc:title/>
</cp:coreProperties>
</file>