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93050E6B-8592-4E22-A4D3-F426D04FFB87}" xr6:coauthVersionLast="47" xr6:coauthVersionMax="47" xr10:uidLastSave="{00000000-0000-0000-0000-000000000000}"/>
  <bookViews>
    <workbookView xWindow="-28920" yWindow="-30" windowWidth="29040" windowHeight="15720" tabRatio="567" xr2:uid="{456558AD-9249-4438-8B69-6C56227B0030}"/>
  </bookViews>
  <sheets>
    <sheet name="Plantilla" sheetId="4" r:id="rId1"/>
    <sheet name="Ejemplo" sheetId="5" r:id="rId2"/>
  </sheets>
  <definedNames>
    <definedName name="_xlnm.Print_Titles" localSheetId="1">Ejemplo!$1:$9</definedName>
    <definedName name="_xlnm.Print_Titles" localSheetId="0">Plantilla!$1:$12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<sst xmlns="http://schemas.openxmlformats.org/spreadsheetml/2006/main" count="489" uniqueCount="138">
  <si>
    <t>Servicios</t>
  </si>
  <si>
    <t>WEB</t>
  </si>
  <si>
    <t>BD</t>
  </si>
  <si>
    <t>wwwroot\ComercialAPI</t>
  </si>
  <si>
    <t>wwwroot\InterfloAPI</t>
  </si>
  <si>
    <t>Back\InterfloAPI\web.config</t>
  </si>
  <si>
    <t>Back\InterfloAPI\Interflo.SIS.WebApi.staticwebassets.endpoints.json</t>
  </si>
  <si>
    <t>Back\InterfloAPI\Interflo.SIS.WebApi.runtimeconfig.json</t>
  </si>
  <si>
    <t>Back\InterfloAPI\Interflo.SIS.WebApi.pdb</t>
  </si>
  <si>
    <t>Back\InterfloAPI\Interflo.SIS.WebApi.exe</t>
  </si>
  <si>
    <t>Back\InterfloAPI\Interflo.SIS.WebApi.dll</t>
  </si>
  <si>
    <t>Back\InterfloAPI\Interflo.SIS.WebApi.deps.json</t>
  </si>
  <si>
    <t>Back\InterfloAPI\Interflo.SIS.Infrastructure.pdb</t>
  </si>
  <si>
    <t>Back\InterfloAPI\Interflo.SIS.Infrastructure.dll</t>
  </si>
  <si>
    <t>Back\InterfloAPI\Interflo.SIS.Domain.pdb</t>
  </si>
  <si>
    <t>Back\InterfloAPI\Interflo.SIS.Domain.dll</t>
  </si>
  <si>
    <t>Back\InterfloAPI\Interflo.SIS.Application.pdb</t>
  </si>
  <si>
    <t>Back\InterfloAPI\Interflo.SIS.Application.dll</t>
  </si>
  <si>
    <t>Back\InterfloAPI\appsettings.json</t>
  </si>
  <si>
    <t>Back\ComercialAPI\Interflo.SIS.ComercialAPI.WebApi.pdb</t>
  </si>
  <si>
    <t>Back\ComercialAPI\Interflo.SIS.ComercialAPI.WebApi.exe</t>
  </si>
  <si>
    <t>Back\ComercialAPI\Interflo.SIS.ComercialAPI.WebApi.dll</t>
  </si>
  <si>
    <t>Back\ComercialAPI\Interflo.SIS.ComercialAPI.Infrastructure.pdb</t>
  </si>
  <si>
    <t>Back\ComercialAPI\Interflo.SIS.ComercialAPI.Infrastructure.dll</t>
  </si>
  <si>
    <t>Back\ComercialAPI\Interflo.SIS.ComercialAPI.Domain.pdb</t>
  </si>
  <si>
    <t>Back\ComercialAPI\Interflo.SIS.ComercialAPI.Domain.dll</t>
  </si>
  <si>
    <t>Back\ComercialAPI\Interflo.SIS.ComercialAPI.Application.pdb</t>
  </si>
  <si>
    <t>Back\ComercialAPI\Interflo.SIS.ComercialAPI.Application.dll</t>
  </si>
  <si>
    <t>BDD\Script01\01_CREATE_tblSolicitudEspecial_20260709.sql</t>
  </si>
  <si>
    <t>BDD\Script01\02_ALTER_tblTipoSolicitud_20260709.sql</t>
  </si>
  <si>
    <t>BDD\Script01\03_CREATE_ClasificacionUsuarios_20260907.sql</t>
  </si>
  <si>
    <t>BDD\Script01\04_Alter_tblProyecto_20260709.sql</t>
  </si>
  <si>
    <t>BDD\Script01\05_Alter_tblSolicitudEspecial_20260709.sql</t>
  </si>
  <si>
    <t>BDD\Script01\06_Alter_tblSolicitudArchivos_20260713.sql</t>
  </si>
  <si>
    <t>BDD\Script01\07_tblLoteArchivo.sql</t>
  </si>
  <si>
    <t>BDD\Script01\08_tblSolicitudEspecial.sql</t>
  </si>
  <si>
    <t>BDD\Script01\bdsGalileo\01_ALTER_tblArchivos_20260709.sql</t>
  </si>
  <si>
    <t>BDD\Script02\bdsCassini\02_ClasificacionUsuarios.sql</t>
  </si>
  <si>
    <t>BDD\Script02\bdsCentral\06_2026-07-10_Update_tblTransicion_RevisionesExtendidas.sql</t>
  </si>
  <si>
    <t>BDD\Script02\bdsPioneer\01_2026-07-09_DROP_CREATE_tblPyParticipantes.sql</t>
  </si>
  <si>
    <t>BDD\Script02\bdsPioneer\03_2026-07-09_Drop_Dependencias_y_Columnas_Asignacion_tblSolicitud.sql</t>
  </si>
  <si>
    <t>BDD\Script02\bdsPioneer\04_2026-07-09_Fix_Indices_Filtrados_tblPyParticipantes.sql</t>
  </si>
  <si>
    <t>BDD\Script02\bdsPioneer\05_2026-07-10_Update_tblEstatusSolicitud_RevisionesExtendidas.sql</t>
  </si>
  <si>
    <t>BDD\Script02\bdsPioneer\06_2026-07-14_Desactivar_TipoSolicitud_V_y_C_conplanos.sql</t>
  </si>
  <si>
    <t>BDD\Script02\bdsPioneer\07_2026-07-14_Create_UQ_tblProyecto_IdSolicitud_Filtrado.sql</t>
  </si>
  <si>
    <t>Front\VentasInterflo\chunk-4OSETM4V.js</t>
  </si>
  <si>
    <t>Front\VentasInterflo\chunk-52D3Z4VQ.js</t>
  </si>
  <si>
    <t>Front\VentasInterflo\chunk-575DZNYX.js</t>
  </si>
  <si>
    <t>Front\VentasInterflo\chunk-5BTGXDWJ.js</t>
  </si>
  <si>
    <t>Front\VentasInterflo\chunk-AGIBSSIC.js</t>
  </si>
  <si>
    <t>Front\VentasInterflo\chunk-BUZVZTIU.js</t>
  </si>
  <si>
    <t>Front\VentasInterflo\chunk-BYX72QKT.js</t>
  </si>
  <si>
    <t>Front\VentasInterflo\chunk-E3CCTCYV.js</t>
  </si>
  <si>
    <t>Front\VentasInterflo\chunk-EFFPYFGA.js</t>
  </si>
  <si>
    <t>Front\VentasInterflo\chunk-GEKGBUFN.js</t>
  </si>
  <si>
    <t>Front\VentasInterflo\chunk-HIU2I3Y6.js</t>
  </si>
  <si>
    <t>Front\VentasInterflo\chunk-HLGHB3N3.js</t>
  </si>
  <si>
    <t>Front\VentasInterflo\chunk-IY7AXSBX.js</t>
  </si>
  <si>
    <t>Front\VentasInterflo\chunk-JEFMFBAQ.js</t>
  </si>
  <si>
    <t>Front\VentasInterflo\chunk-KJ7QCJBY.js</t>
  </si>
  <si>
    <t>Front\VentasInterflo\chunk-LF4QZY7J.js</t>
  </si>
  <si>
    <t>Front\VentasInterflo\chunk-LX6XSPIW.js</t>
  </si>
  <si>
    <t>Front\VentasInterflo\chunk-MMU7VEPX.js</t>
  </si>
  <si>
    <t>Front\VentasInterflo\chunk-OP2ER7K4.js</t>
  </si>
  <si>
    <t>Front\VentasInterflo\chunk-P4YKTZOK.js</t>
  </si>
  <si>
    <t>Front\VentasInterflo\chunk-T5HTPJMN.js</t>
  </si>
  <si>
    <t>Front\VentasInterflo\chunk-UPAYVXOH.js</t>
  </si>
  <si>
    <t>Front\VentasInterflo\chunk-VE2XSDIU.js</t>
  </si>
  <si>
    <t>Front\VentasInterflo\chunk-XB3CCPOS.js</t>
  </si>
  <si>
    <t>Front\VentasInterflo\chunk-YCFOWIKB.js</t>
  </si>
  <si>
    <t>Front\VentasInterflo\chunk-YLTES6Z7.js</t>
  </si>
  <si>
    <t>Front\VentasInterflo\chunk-ZIXX3GUJ.js</t>
  </si>
  <si>
    <t>Front\VentasInterflo\favicon.ico</t>
  </si>
  <si>
    <t>Front\VentasInterflo\index.html</t>
  </si>
  <si>
    <t>Front\VentasInterflo\interflo (4).png</t>
  </si>
  <si>
    <t>Front\VentasInterflo\interflo (5).png</t>
  </si>
  <si>
    <t>Front\VentasInterflo\interflo-logo.png</t>
  </si>
  <si>
    <t>Front\VentasInterflo\logo-expanded.png</t>
  </si>
  <si>
    <t>Front\VentasInterflo\logo-i.png</t>
  </si>
  <si>
    <t>Front\VentasInterflo\logo.png</t>
  </si>
  <si>
    <t>Front\VentasInterflo\main-O33YTEVV.js</t>
  </si>
  <si>
    <t>Front\VentasInterflo\styles-UZS5RI5S.css</t>
  </si>
  <si>
    <t>bdsCassini</t>
  </si>
  <si>
    <t>bdsGalileo</t>
  </si>
  <si>
    <t>bdsCentral</t>
  </si>
  <si>
    <t>bdsPioneer</t>
  </si>
  <si>
    <t>Ruta destino</t>
  </si>
  <si>
    <t>wwwroot\VentasInterflo</t>
  </si>
  <si>
    <t>REEMPLAZAR</t>
  </si>
  <si>
    <t>Acción</t>
  </si>
  <si>
    <t>N/A</t>
  </si>
  <si>
    <t xml:space="preserve">Solicitud de despliegue </t>
  </si>
  <si>
    <t>Fecha Requerimiento:</t>
  </si>
  <si>
    <t>EDM</t>
  </si>
  <si>
    <t>Ruta de liberación:</t>
  </si>
  <si>
    <t>Solicitante:</t>
  </si>
  <si>
    <t>Líder de proyecto:</t>
  </si>
  <si>
    <t>Destino</t>
  </si>
  <si>
    <t xml:space="preserve">Instrucciones de ejecución Bases de datos </t>
  </si>
  <si>
    <t>Objeto</t>
  </si>
  <si>
    <t>Instrucciones de ejecución VentasInterflo</t>
  </si>
  <si>
    <t xml:space="preserve">Instrucciones de ejecución ComercialAPI </t>
  </si>
  <si>
    <t xml:space="preserve">Generar respaldo de los siguientes objetos </t>
  </si>
  <si>
    <t>Validación de ambiente</t>
  </si>
  <si>
    <t>1. Validar que el swagger de InterfloAPI se ejecute correctamente</t>
  </si>
  <si>
    <t>2. Validar que el swagger de ComercialAPI se ejecute correctamente</t>
  </si>
  <si>
    <t xml:space="preserve">3. Entrar a la página Ventas Interflo y consultar las listas de solicitudes </t>
  </si>
  <si>
    <t xml:space="preserve">4. Cual quier comportamiento anormal o error favor de comunicar al Líder del proyecto </t>
  </si>
  <si>
    <t>Datos generales</t>
  </si>
  <si>
    <t>1. Detener el pool de aplicaciones de InterfloAPI</t>
  </si>
  <si>
    <t>2. Ejecutar la acción indicada para cada uno de los objetos listados</t>
  </si>
  <si>
    <t>3. Reiniciar el pool deaplicaciones de InterfloAPI</t>
  </si>
  <si>
    <t>1. Detener el pool de aplicaciones de VentasInterflo</t>
  </si>
  <si>
    <t>3. Reiniciar el pool deaplicaciones de  VentasInterflo</t>
  </si>
  <si>
    <t>Descripcion</t>
  </si>
  <si>
    <t>Fecha Compromiso</t>
  </si>
  <si>
    <t xml:space="preserve">Firmas </t>
  </si>
  <si>
    <t>1. Detener el pool de aplicaciones de ComercialAPI</t>
  </si>
  <si>
    <t>3. Reiniciar el pool deaplicaciones de ComercialAPI</t>
  </si>
  <si>
    <t>Versión</t>
  </si>
  <si>
    <t>bdsName</t>
  </si>
  <si>
    <t>Aplicación WEB</t>
  </si>
  <si>
    <t>CREATE</t>
  </si>
  <si>
    <t>ALTER</t>
  </si>
  <si>
    <t>INSERT</t>
  </si>
  <si>
    <t>UPDATE</t>
  </si>
  <si>
    <t>DROP</t>
  </si>
  <si>
    <t>1. Realizar el respaldo  de las siguientes aplicaciones</t>
  </si>
  <si>
    <t>1.- Ejecutar los siguientes scrips en el orden que se presentan, en la base de datos indicada</t>
  </si>
  <si>
    <t>Instrucciones de despliegue  InterfloAPI</t>
  </si>
  <si>
    <r>
      <t>Instrucciones de ejecución</t>
    </r>
    <r>
      <rPr>
        <b/>
        <sz val="10"/>
        <color rgb="FFFFFF00"/>
        <rFont val="Aptos Narrow"/>
        <family val="2"/>
        <scheme val="minor"/>
      </rPr>
      <t xml:space="preserve">  &lt;Objeto 1&gt;</t>
    </r>
  </si>
  <si>
    <r>
      <t>Instrucciones de ejecución</t>
    </r>
    <r>
      <rPr>
        <b/>
        <sz val="10"/>
        <color rgb="FFFFFF00"/>
        <rFont val="Aptos Narrow"/>
        <family val="2"/>
        <scheme val="minor"/>
      </rPr>
      <t xml:space="preserve">  &lt;Objeto 2&gt;</t>
    </r>
  </si>
  <si>
    <r>
      <t>Instrucciones de despligue</t>
    </r>
    <r>
      <rPr>
        <b/>
        <sz val="10"/>
        <color rgb="FFFFFF00"/>
        <rFont val="Aptos Narrow"/>
        <family val="2"/>
        <scheme val="minor"/>
      </rPr>
      <t xml:space="preserve"> &lt;Objeto 3&gt;</t>
    </r>
  </si>
  <si>
    <t>Fecha PREPROD:</t>
  </si>
  <si>
    <t>Fecha PRODUCCIÓN:</t>
  </si>
  <si>
    <t>1.0.0.0</t>
  </si>
  <si>
    <t>1.2.0.0</t>
  </si>
  <si>
    <t>EMD-13832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</si>
</sst>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\-mmm\-yyyy"/>
  </numFmts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masis MT Pro Medium"/>
      <family val="1"/>
    </font>
    <font>
      <b/>
      <sz val="10"/>
      <name val="Aptos Display"/>
      <family val="2"/>
    </font>
    <font>
      <b/>
      <sz val="10"/>
      <color theme="0"/>
      <name val="Aptos Narrow"/>
      <family val="2"/>
      <scheme val="minor"/>
    </font>
    <font>
      <sz val="10"/>
      <color theme="1"/>
      <name val="Amasis MT Pro Medium"/>
      <family val="1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rgb="FF000000"/>
      <name val="Aptos Display"/>
      <family val="2"/>
    </font>
    <font>
      <b/>
      <sz val="10"/>
      <color rgb="FFFFFF00"/>
      <name val="Aptos Narrow"/>
      <family val="2"/>
      <scheme val="minor"/>
    </font>
    <font>
      <b/>
      <sz val="12"/>
      <color rgb="FFC00000"/>
      <name val="Amasis MT Pro Medium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rgb="FFC00000"/>
      </left>
      <right style="double">
        <color rgb="FFC00000"/>
      </right>
      <top style="double">
        <color rgb="FFC00000"/>
      </top>
      <bottom style="double">
        <color rgb="FFC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0">
    <xf numFmtId="0" fontId="0" fillId="0" borderId="0" xfId="0"/>
    <xf numFmtId="0" fontId="2" fillId="0" borderId="0" xfId="0" applyFont="1"/>
    <xf numFmtId="0" fontId="0" fillId="0" borderId="0" xfId="0" applyBorder="1"/>
    <xf numFmtId="0" fontId="4" fillId="0" borderId="0" xfId="0" applyFont="1" applyBorder="1" applyAlignment="1">
      <alignment horizontal="right" vertical="center"/>
    </xf>
    <xf numFmtId="0" fontId="5" fillId="3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0" borderId="0" xfId="0" applyFont="1" applyBorder="1"/>
    <xf numFmtId="0" fontId="2" fillId="0" borderId="1" xfId="0" applyFont="1" applyBorder="1"/>
    <xf numFmtId="0" fontId="5" fillId="3" borderId="7" xfId="0" applyFont="1" applyFill="1" applyBorder="1" applyAlignment="1">
      <alignment horizontal="center" vertical="center"/>
    </xf>
    <xf numFmtId="0" fontId="0" fillId="0" borderId="10" xfId="0" applyBorder="1"/>
    <xf numFmtId="170" fontId="2" fillId="0" borderId="0" xfId="0" applyNumberFormat="1" applyFont="1" applyBorder="1" applyAlignment="1"/>
    <xf numFmtId="170" fontId="2" fillId="0" borderId="0" xfId="0" applyNumberFormat="1" applyFont="1" applyAlignment="1">
      <alignment horizontal="left" indent="1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8" fillId="3" borderId="8" xfId="0" applyFont="1" applyFill="1" applyBorder="1" applyAlignment="1"/>
    <xf numFmtId="0" fontId="5" fillId="3" borderId="9" xfId="0" applyFont="1" applyFill="1" applyBorder="1" applyAlignment="1"/>
    <xf numFmtId="0" fontId="2" fillId="0" borderId="0" xfId="0" applyFont="1" applyFill="1" applyBorder="1" applyAlignment="1">
      <alignment horizontal="left" vertical="top"/>
    </xf>
    <xf numFmtId="0" fontId="2" fillId="0" borderId="11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7" fillId="2" borderId="11" xfId="0" applyFont="1" applyFill="1" applyBorder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1" xfId="0" applyFont="1" applyBorder="1"/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/>
    <xf numFmtId="0" fontId="2" fillId="0" borderId="14" xfId="0" applyFont="1" applyBorder="1"/>
    <xf numFmtId="0" fontId="2" fillId="0" borderId="0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/>
    <xf numFmtId="0" fontId="2" fillId="0" borderId="0" xfId="0" applyFont="1" applyFill="1" applyBorder="1" applyAlignment="1">
      <alignment horizontal="left" vertical="center" wrapText="1"/>
    </xf>
    <xf numFmtId="0" fontId="7" fillId="0" borderId="11" xfId="0" applyFont="1" applyFill="1" applyBorder="1"/>
    <xf numFmtId="0" fontId="2" fillId="0" borderId="11" xfId="0" applyFont="1" applyFill="1" applyBorder="1"/>
    <xf numFmtId="0" fontId="2" fillId="0" borderId="13" xfId="0" applyFont="1" applyFill="1" applyBorder="1"/>
    <xf numFmtId="0" fontId="2" fillId="0" borderId="14" xfId="0" applyFont="1" applyFill="1" applyBorder="1"/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/>
    <xf numFmtId="0" fontId="5" fillId="3" borderId="0" xfId="0" applyFont="1" applyFill="1" applyBorder="1" applyAlignment="1"/>
    <xf numFmtId="0" fontId="2" fillId="0" borderId="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/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70" fontId="2" fillId="0" borderId="0" xfId="0" applyNumberFormat="1" applyFont="1" applyBorder="1" applyAlignment="1">
      <alignment horizontal="left" indent="1"/>
    </xf>
    <xf numFmtId="0" fontId="9" fillId="0" borderId="0" xfId="1" applyFont="1" applyBorder="1" applyAlignment="1">
      <alignment vertical="center"/>
    </xf>
    <xf numFmtId="170" fontId="2" fillId="0" borderId="0" xfId="0" applyNumberFormat="1" applyFont="1" applyAlignment="1" applyProtection="1">
      <alignment horizontal="left" indent="1"/>
    </xf>
    <xf numFmtId="0" fontId="5" fillId="3" borderId="9" xfId="0" applyFont="1" applyFill="1" applyBorder="1" applyAlignment="1" applyProtection="1"/>
    <xf numFmtId="0" fontId="7" fillId="2" borderId="11" xfId="0" applyFont="1" applyFill="1" applyBorder="1" applyProtection="1"/>
    <xf numFmtId="0" fontId="2" fillId="0" borderId="0" xfId="0" applyFont="1" applyBorder="1" applyProtection="1"/>
    <xf numFmtId="0" fontId="7" fillId="2" borderId="4" xfId="0" applyFont="1" applyFill="1" applyBorder="1" applyAlignment="1" applyProtection="1">
      <alignment horizontal="center"/>
    </xf>
    <xf numFmtId="0" fontId="5" fillId="3" borderId="0" xfId="0" applyFont="1" applyFill="1" applyBorder="1" applyAlignment="1" applyProtection="1"/>
    <xf numFmtId="0" fontId="0" fillId="0" borderId="11" xfId="0" applyBorder="1" applyProtection="1"/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right" vertical="center"/>
    </xf>
    <xf numFmtId="170" fontId="2" fillId="0" borderId="13" xfId="0" applyNumberFormat="1" applyFont="1" applyBorder="1" applyAlignment="1">
      <alignment horizontal="left" indent="1"/>
    </xf>
    <xf numFmtId="0" fontId="5" fillId="3" borderId="8" xfId="0" applyFont="1" applyFill="1" applyBorder="1" applyAlignment="1"/>
    <xf numFmtId="0" fontId="0" fillId="0" borderId="13" xfId="0" applyBorder="1"/>
    <xf numFmtId="0" fontId="0" fillId="0" borderId="14" xfId="0" applyBorder="1"/>
    <xf numFmtId="0" fontId="4" fillId="4" borderId="1" xfId="0" applyFont="1" applyFill="1" applyBorder="1" applyAlignment="1">
      <alignment horizontal="center" vertical="center"/>
    </xf>
    <xf numFmtId="170" fontId="7" fillId="4" borderId="1" xfId="0" applyNumberFormat="1" applyFont="1" applyFill="1" applyBorder="1" applyAlignment="1">
      <alignment horizontal="center" vertical="center"/>
    </xf>
    <xf numFmtId="170" fontId="7" fillId="4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Protection="1"/>
    <xf numFmtId="170" fontId="2" fillId="0" borderId="15" xfId="0" applyNumberFormat="1" applyFont="1" applyBorder="1" applyAlignment="1" applyProtection="1">
      <protection locked="0"/>
    </xf>
    <xf numFmtId="0" fontId="2" fillId="0" borderId="17" xfId="0" applyFont="1" applyBorder="1" applyAlignment="1" applyProtection="1">
      <alignment horizontal="left"/>
      <protection locked="0"/>
    </xf>
    <xf numFmtId="0" fontId="2" fillId="0" borderId="18" xfId="0" applyFont="1" applyBorder="1" applyAlignment="1" applyProtection="1">
      <alignment horizontal="left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15" fontId="10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Fill="1" applyBorder="1" applyAlignment="1" applyProtection="1">
      <alignment horizontal="left" vertical="top"/>
      <protection locked="0"/>
    </xf>
    <xf numFmtId="0" fontId="2" fillId="0" borderId="11" xfId="0" applyFont="1" applyBorder="1" applyAlignment="1" applyProtection="1">
      <alignment horizontal="left" vertical="top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0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1" xfId="0" applyFont="1" applyFill="1" applyBorder="1" applyProtection="1">
      <protection locked="0"/>
    </xf>
    <xf numFmtId="0" fontId="2" fillId="0" borderId="6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6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/>
      <protection locked="0"/>
    </xf>
    <xf numFmtId="0" fontId="2" fillId="0" borderId="6" xfId="0" applyFont="1" applyBorder="1" applyAlignment="1" applyProtection="1">
      <alignment vertical="top"/>
      <protection locked="0"/>
    </xf>
    <xf numFmtId="0" fontId="2" fillId="0" borderId="12" xfId="0" applyFont="1" applyBorder="1" applyAlignment="1" applyProtection="1">
      <alignment vertical="top"/>
      <protection locked="0"/>
    </xf>
    <xf numFmtId="0" fontId="2" fillId="0" borderId="14" xfId="0" applyFont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vertical="top"/>
      <protection locked="0"/>
    </xf>
    <xf numFmtId="0" fontId="2" fillId="0" borderId="2" xfId="0" applyFont="1" applyBorder="1" applyAlignment="1" applyProtection="1">
      <alignment vertical="top"/>
      <protection locked="0"/>
    </xf>
    <xf numFmtId="0" fontId="2" fillId="0" borderId="4" xfId="0" applyFont="1" applyBorder="1" applyAlignment="1" applyProtection="1">
      <alignment vertical="top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5" fillId="3" borderId="7" xfId="0" applyFont="1" applyFill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 applyProtection="1">
      <alignment horizontal="left" vertical="center"/>
      <protection locked="0"/>
    </xf>
    <xf numFmtId="0" fontId="5" fillId="3" borderId="8" xfId="0" applyFont="1" applyFill="1" applyBorder="1" applyAlignment="1" applyProtection="1">
      <alignment horizontal="left" vertical="center"/>
      <protection locked="0"/>
    </xf>
    <xf numFmtId="0" fontId="8" fillId="3" borderId="8" xfId="0" applyFont="1" applyFill="1" applyBorder="1" applyAlignment="1" applyProtection="1">
      <protection locked="0"/>
    </xf>
    <xf numFmtId="0" fontId="5" fillId="3" borderId="8" xfId="0" applyFont="1" applyFill="1" applyBorder="1" applyAlignment="1" applyProtection="1">
      <protection locked="0"/>
    </xf>
    <xf numFmtId="0" fontId="5" fillId="3" borderId="9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Protection="1">
      <protection locked="0"/>
    </xf>
    <xf numFmtId="0" fontId="7" fillId="0" borderId="0" xfId="0" applyFont="1" applyFill="1" applyBorder="1" applyProtection="1">
      <protection locked="0"/>
    </xf>
    <xf numFmtId="0" fontId="7" fillId="0" borderId="11" xfId="0" applyFont="1" applyFill="1" applyBorder="1" applyProtection="1">
      <protection locked="0"/>
    </xf>
    <xf numFmtId="0" fontId="2" fillId="0" borderId="10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2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3" xfId="0" applyFont="1" applyFill="1" applyBorder="1" applyProtection="1">
      <protection locked="0"/>
    </xf>
    <xf numFmtId="0" fontId="2" fillId="0" borderId="14" xfId="0" applyFont="1" applyFill="1" applyBorder="1" applyProtection="1"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1" fillId="0" borderId="16" xfId="1" applyBorder="1" applyAlignment="1" applyProtection="1">
      <alignment horizontal="left"/>
      <protection locked="0"/>
    </xf>
    <xf numFmtId="0" fontId="3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70" fontId="2" fillId="0" borderId="19" xfId="0" applyNumberFormat="1" applyFont="1" applyBorder="1" applyAlignment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783981</xdr:colOff>
      <xdr:row>85</xdr:row>
      <xdr:rowOff>138480</xdr:rowOff>
    </xdr:from>
    <xdr:to>
      <xdr:col>5</xdr:col>
      <xdr:colOff>43229</xdr:colOff>
      <xdr:row>99</xdr:row>
      <xdr:rowOff>62280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B202434E-5C0C-40EC-BFEF-908993A33839}"/>
            </a:ext>
          </a:extLst>
        </xdr:cNvPr>
        <xdr:cNvGrpSpPr/>
      </xdr:nvGrpSpPr>
      <xdr:grpSpPr>
        <a:xfrm>
          <a:off x="1077058" y="14836288"/>
          <a:ext cx="4439383" cy="2283069"/>
          <a:chOff x="466725" y="23860126"/>
          <a:chExt cx="4705350" cy="2324100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0AE6849B-2D34-BF64-3003-A9D4E79EB47A}"/>
              </a:ext>
            </a:extLst>
          </xdr:cNvPr>
          <xdr:cNvGrpSpPr/>
        </xdr:nvGrpSpPr>
        <xdr:grpSpPr>
          <a:xfrm>
            <a:off x="466725" y="23860126"/>
            <a:ext cx="1466850" cy="1123950"/>
            <a:chOff x="466725" y="23860125"/>
            <a:chExt cx="1466850" cy="1476375"/>
          </a:xfrm>
        </xdr:grpSpPr>
        <xdr:sp macro="" textlink="">
          <xdr:nvSpPr>
            <xdr:cNvPr id="24" name="Rectángulo 23">
              <a:extLst>
                <a:ext uri="{FF2B5EF4-FFF2-40B4-BE49-F238E27FC236}">
                  <a16:creationId xmlns:a16="http://schemas.microsoft.com/office/drawing/2014/main" id="{3EFBE086-FD81-CB04-7166-D61A60DC80E1}"/>
                </a:ext>
              </a:extLst>
            </xdr:cNvPr>
            <xdr:cNvSpPr/>
          </xdr:nvSpPr>
          <xdr:spPr>
            <a:xfrm>
              <a:off x="466725" y="24098250"/>
              <a:ext cx="1466850" cy="99060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 b="1"/>
            </a:p>
          </xdr:txBody>
        </xdr:sp>
        <xdr:sp macro="" textlink="">
          <xdr:nvSpPr>
            <xdr:cNvPr id="25" name="Rectángulo 24">
              <a:extLst>
                <a:ext uri="{FF2B5EF4-FFF2-40B4-BE49-F238E27FC236}">
                  <a16:creationId xmlns:a16="http://schemas.microsoft.com/office/drawing/2014/main" id="{DAFA02A5-E3F2-DA78-7700-1F85BB3827DA}"/>
                </a:ext>
              </a:extLst>
            </xdr:cNvPr>
            <xdr:cNvSpPr/>
          </xdr:nvSpPr>
          <xdr:spPr>
            <a:xfrm>
              <a:off x="466725" y="25088850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 b="1">
                  <a:solidFill>
                    <a:schemeClr val="bg1">
                      <a:lumMod val="75000"/>
                    </a:schemeClr>
                  </a:solidFill>
                </a:rPr>
                <a:t>Nombre</a:t>
              </a:r>
              <a:r>
                <a:rPr lang="es-MX" sz="1100" b="1" baseline="0">
                  <a:solidFill>
                    <a:schemeClr val="bg1">
                      <a:lumMod val="75000"/>
                    </a:schemeClr>
                  </a:solidFill>
                </a:rPr>
                <a:t> y firma</a:t>
              </a:r>
              <a:endParaRPr lang="es-MX" sz="11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26" name="Rectángulo 25">
              <a:extLst>
                <a:ext uri="{FF2B5EF4-FFF2-40B4-BE49-F238E27FC236}">
                  <a16:creationId xmlns:a16="http://schemas.microsoft.com/office/drawing/2014/main" id="{46DE9EC3-3C55-DAB0-A26B-34AB0433A44F}"/>
                </a:ext>
              </a:extLst>
            </xdr:cNvPr>
            <xdr:cNvSpPr/>
          </xdr:nvSpPr>
          <xdr:spPr>
            <a:xfrm>
              <a:off x="466725" y="23860125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 b="1"/>
                <a:t>Lider de proyecto</a:t>
              </a:r>
            </a:p>
          </xdr:txBody>
        </xdr:sp>
      </xdr:grp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618FC1ED-6E83-A40E-F871-D60316ACC5CE}"/>
              </a:ext>
            </a:extLst>
          </xdr:cNvPr>
          <xdr:cNvGrpSpPr/>
        </xdr:nvGrpSpPr>
        <xdr:grpSpPr>
          <a:xfrm>
            <a:off x="2076450" y="23860126"/>
            <a:ext cx="1466850" cy="1123950"/>
            <a:chOff x="466725" y="23860125"/>
            <a:chExt cx="1466850" cy="1476375"/>
          </a:xfrm>
        </xdr:grpSpPr>
        <xdr:sp macro="" textlink="">
          <xdr:nvSpPr>
            <xdr:cNvPr id="21" name="Rectángulo 20">
              <a:extLst>
                <a:ext uri="{FF2B5EF4-FFF2-40B4-BE49-F238E27FC236}">
                  <a16:creationId xmlns:a16="http://schemas.microsoft.com/office/drawing/2014/main" id="{7E098CF4-2268-04E1-0D22-726AB845F6F2}"/>
                </a:ext>
              </a:extLst>
            </xdr:cNvPr>
            <xdr:cNvSpPr/>
          </xdr:nvSpPr>
          <xdr:spPr>
            <a:xfrm>
              <a:off x="466725" y="24098250"/>
              <a:ext cx="1466850" cy="99060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 b="1"/>
            </a:p>
          </xdr:txBody>
        </xdr:sp>
        <xdr:sp macro="" textlink="">
          <xdr:nvSpPr>
            <xdr:cNvPr id="22" name="Rectángulo 21">
              <a:extLst>
                <a:ext uri="{FF2B5EF4-FFF2-40B4-BE49-F238E27FC236}">
                  <a16:creationId xmlns:a16="http://schemas.microsoft.com/office/drawing/2014/main" id="{34F278BD-60A0-E314-C4D3-D9E7E094F8F8}"/>
                </a:ext>
              </a:extLst>
            </xdr:cNvPr>
            <xdr:cNvSpPr/>
          </xdr:nvSpPr>
          <xdr:spPr>
            <a:xfrm>
              <a:off x="466725" y="25088850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 b="1">
                  <a:solidFill>
                    <a:schemeClr val="bg1">
                      <a:lumMod val="75000"/>
                    </a:schemeClr>
                  </a:solidFill>
                </a:rPr>
                <a:t>Nombre</a:t>
              </a:r>
              <a:r>
                <a:rPr lang="es-MX" sz="1100" b="1" baseline="0">
                  <a:solidFill>
                    <a:schemeClr val="bg1">
                      <a:lumMod val="75000"/>
                    </a:schemeClr>
                  </a:solidFill>
                </a:rPr>
                <a:t> y firma</a:t>
              </a:r>
              <a:endParaRPr lang="es-MX" sz="11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23" name="Rectángulo 22">
              <a:extLst>
                <a:ext uri="{FF2B5EF4-FFF2-40B4-BE49-F238E27FC236}">
                  <a16:creationId xmlns:a16="http://schemas.microsoft.com/office/drawing/2014/main" id="{CDB2CFA8-66AA-F220-A50A-93A1337E7CA6}"/>
                </a:ext>
              </a:extLst>
            </xdr:cNvPr>
            <xdr:cNvSpPr/>
          </xdr:nvSpPr>
          <xdr:spPr>
            <a:xfrm>
              <a:off x="466725" y="23860125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 b="1"/>
                <a:t>Ingeniero</a:t>
              </a:r>
              <a:r>
                <a:rPr lang="es-MX" sz="1100" b="1" baseline="0"/>
                <a:t> de Soporte</a:t>
              </a:r>
              <a:endParaRPr lang="es-MX" sz="1100" b="1"/>
            </a:p>
          </xdr:txBody>
        </xdr:sp>
      </xdr:grp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277DF18A-26D2-80F5-50A6-FECFE9844F9E}"/>
              </a:ext>
            </a:extLst>
          </xdr:cNvPr>
          <xdr:cNvGrpSpPr/>
        </xdr:nvGrpSpPr>
        <xdr:grpSpPr>
          <a:xfrm>
            <a:off x="3705225" y="23860126"/>
            <a:ext cx="1466850" cy="1123950"/>
            <a:chOff x="466725" y="23860125"/>
            <a:chExt cx="1466850" cy="1476375"/>
          </a:xfrm>
        </xdr:grpSpPr>
        <xdr:sp macro="" textlink="">
          <xdr:nvSpPr>
            <xdr:cNvPr id="18" name="Rectángulo 17">
              <a:extLst>
                <a:ext uri="{FF2B5EF4-FFF2-40B4-BE49-F238E27FC236}">
                  <a16:creationId xmlns:a16="http://schemas.microsoft.com/office/drawing/2014/main" id="{AA2D8BE8-21BA-2D72-6E51-90AD66B4C41E}"/>
                </a:ext>
              </a:extLst>
            </xdr:cNvPr>
            <xdr:cNvSpPr/>
          </xdr:nvSpPr>
          <xdr:spPr>
            <a:xfrm>
              <a:off x="466725" y="24098250"/>
              <a:ext cx="1466850" cy="99060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 b="1"/>
            </a:p>
          </xdr:txBody>
        </xdr:sp>
        <xdr:sp macro="" textlink="">
          <xdr:nvSpPr>
            <xdr:cNvPr id="19" name="Rectángulo 18">
              <a:extLst>
                <a:ext uri="{FF2B5EF4-FFF2-40B4-BE49-F238E27FC236}">
                  <a16:creationId xmlns:a16="http://schemas.microsoft.com/office/drawing/2014/main" id="{C67412B1-F764-D501-0744-B30B847F11F1}"/>
                </a:ext>
              </a:extLst>
            </xdr:cNvPr>
            <xdr:cNvSpPr/>
          </xdr:nvSpPr>
          <xdr:spPr>
            <a:xfrm>
              <a:off x="466725" y="25088850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 b="1">
                  <a:solidFill>
                    <a:schemeClr val="bg1">
                      <a:lumMod val="75000"/>
                    </a:schemeClr>
                  </a:solidFill>
                </a:rPr>
                <a:t>Nombre</a:t>
              </a:r>
              <a:r>
                <a:rPr lang="es-MX" sz="1100" b="1" baseline="0">
                  <a:solidFill>
                    <a:schemeClr val="bg1">
                      <a:lumMod val="75000"/>
                    </a:schemeClr>
                  </a:solidFill>
                </a:rPr>
                <a:t> y firma</a:t>
              </a:r>
              <a:endParaRPr lang="es-MX" sz="11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20" name="Rectángulo 19">
              <a:extLst>
                <a:ext uri="{FF2B5EF4-FFF2-40B4-BE49-F238E27FC236}">
                  <a16:creationId xmlns:a16="http://schemas.microsoft.com/office/drawing/2014/main" id="{DF3CC38C-C7DE-118B-0CBD-055B26A97BD6}"/>
                </a:ext>
              </a:extLst>
            </xdr:cNvPr>
            <xdr:cNvSpPr/>
          </xdr:nvSpPr>
          <xdr:spPr>
            <a:xfrm>
              <a:off x="466725" y="23860125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 b="1"/>
                <a:t>Jefe</a:t>
              </a:r>
              <a:r>
                <a:rPr lang="es-MX" sz="1100" b="1" baseline="0"/>
                <a:t> de sistemas</a:t>
              </a:r>
              <a:endParaRPr lang="es-MX" sz="1100" b="1"/>
            </a:p>
          </xdr:txBody>
        </xdr:sp>
      </xdr:grpSp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3CE85001-577B-938A-2CDD-A4B85348D30C}"/>
              </a:ext>
            </a:extLst>
          </xdr:cNvPr>
          <xdr:cNvGrpSpPr/>
        </xdr:nvGrpSpPr>
        <xdr:grpSpPr>
          <a:xfrm>
            <a:off x="466725" y="25060276"/>
            <a:ext cx="1466850" cy="1123950"/>
            <a:chOff x="466725" y="23860125"/>
            <a:chExt cx="1466850" cy="1476375"/>
          </a:xfrm>
        </xdr:grpSpPr>
        <xdr:sp macro="" textlink="">
          <xdr:nvSpPr>
            <xdr:cNvPr id="15" name="Rectángulo 14">
              <a:extLst>
                <a:ext uri="{FF2B5EF4-FFF2-40B4-BE49-F238E27FC236}">
                  <a16:creationId xmlns:a16="http://schemas.microsoft.com/office/drawing/2014/main" id="{3E6FB50D-E200-7D52-7BDE-C247CC3BDC7D}"/>
                </a:ext>
              </a:extLst>
            </xdr:cNvPr>
            <xdr:cNvSpPr/>
          </xdr:nvSpPr>
          <xdr:spPr>
            <a:xfrm>
              <a:off x="466725" y="24098250"/>
              <a:ext cx="1466850" cy="99060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 b="1"/>
            </a:p>
          </xdr:txBody>
        </xdr:sp>
        <xdr:sp macro="" textlink="">
          <xdr:nvSpPr>
            <xdr:cNvPr id="16" name="Rectángulo 15">
              <a:extLst>
                <a:ext uri="{FF2B5EF4-FFF2-40B4-BE49-F238E27FC236}">
                  <a16:creationId xmlns:a16="http://schemas.microsoft.com/office/drawing/2014/main" id="{32EED8D1-EC13-36A8-B09F-E4A41146E318}"/>
                </a:ext>
              </a:extLst>
            </xdr:cNvPr>
            <xdr:cNvSpPr/>
          </xdr:nvSpPr>
          <xdr:spPr>
            <a:xfrm>
              <a:off x="466725" y="25088850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 b="1">
                  <a:solidFill>
                    <a:schemeClr val="bg1">
                      <a:lumMod val="75000"/>
                    </a:schemeClr>
                  </a:solidFill>
                </a:rPr>
                <a:t>Nombre</a:t>
              </a:r>
              <a:r>
                <a:rPr lang="es-MX" sz="1100" b="1" baseline="0">
                  <a:solidFill>
                    <a:schemeClr val="bg1">
                      <a:lumMod val="75000"/>
                    </a:schemeClr>
                  </a:solidFill>
                </a:rPr>
                <a:t> y firma</a:t>
              </a:r>
              <a:endParaRPr lang="es-MX" sz="11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7" name="Rectángulo 16">
              <a:extLst>
                <a:ext uri="{FF2B5EF4-FFF2-40B4-BE49-F238E27FC236}">
                  <a16:creationId xmlns:a16="http://schemas.microsoft.com/office/drawing/2014/main" id="{A11E99D0-42DE-1E90-57DC-02FEB3D910FA}"/>
                </a:ext>
              </a:extLst>
            </xdr:cNvPr>
            <xdr:cNvSpPr/>
          </xdr:nvSpPr>
          <xdr:spPr>
            <a:xfrm>
              <a:off x="466725" y="23860125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 b="1"/>
                <a:t>Jefe del área</a:t>
              </a:r>
            </a:p>
          </xdr:txBody>
        </xdr:sp>
      </xdr:grpSp>
      <xdr:grpSp>
        <xdr:nvGrpSpPr>
          <xdr:cNvPr id="7" name="Grupo 6">
            <a:extLst>
              <a:ext uri="{FF2B5EF4-FFF2-40B4-BE49-F238E27FC236}">
                <a16:creationId xmlns:a16="http://schemas.microsoft.com/office/drawing/2014/main" id="{104A1DD8-3C9E-BFA5-DD94-D2FB79E3F6C0}"/>
              </a:ext>
            </a:extLst>
          </xdr:cNvPr>
          <xdr:cNvGrpSpPr/>
        </xdr:nvGrpSpPr>
        <xdr:grpSpPr>
          <a:xfrm>
            <a:off x="2076450" y="25060276"/>
            <a:ext cx="1466850" cy="1123950"/>
            <a:chOff x="466725" y="23860125"/>
            <a:chExt cx="1466850" cy="1476375"/>
          </a:xfrm>
        </xdr:grpSpPr>
        <xdr:sp macro="" textlink="">
          <xdr:nvSpPr>
            <xdr:cNvPr id="12" name="Rectángulo 11">
              <a:extLst>
                <a:ext uri="{FF2B5EF4-FFF2-40B4-BE49-F238E27FC236}">
                  <a16:creationId xmlns:a16="http://schemas.microsoft.com/office/drawing/2014/main" id="{1742B50F-0657-AF61-577A-663BCFAB91B4}"/>
                </a:ext>
              </a:extLst>
            </xdr:cNvPr>
            <xdr:cNvSpPr/>
          </xdr:nvSpPr>
          <xdr:spPr>
            <a:xfrm>
              <a:off x="466725" y="24098250"/>
              <a:ext cx="1466850" cy="99060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 b="1"/>
            </a:p>
          </xdr:txBody>
        </xdr:sp>
        <xdr:sp macro="" textlink="">
          <xdr:nvSpPr>
            <xdr:cNvPr id="13" name="Rectángulo 12">
              <a:extLst>
                <a:ext uri="{FF2B5EF4-FFF2-40B4-BE49-F238E27FC236}">
                  <a16:creationId xmlns:a16="http://schemas.microsoft.com/office/drawing/2014/main" id="{A534AD67-033D-F791-8EFD-ACCB73B7E03B}"/>
                </a:ext>
              </a:extLst>
            </xdr:cNvPr>
            <xdr:cNvSpPr/>
          </xdr:nvSpPr>
          <xdr:spPr>
            <a:xfrm>
              <a:off x="466725" y="25088850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 b="1">
                  <a:solidFill>
                    <a:schemeClr val="bg1">
                      <a:lumMod val="75000"/>
                    </a:schemeClr>
                  </a:solidFill>
                </a:rPr>
                <a:t>Nombre</a:t>
              </a:r>
              <a:r>
                <a:rPr lang="es-MX" sz="1100" b="1" baseline="0">
                  <a:solidFill>
                    <a:schemeClr val="bg1">
                      <a:lumMod val="75000"/>
                    </a:schemeClr>
                  </a:solidFill>
                </a:rPr>
                <a:t> y firma</a:t>
              </a:r>
              <a:endParaRPr lang="es-MX" sz="11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4" name="Rectángulo 13">
              <a:extLst>
                <a:ext uri="{FF2B5EF4-FFF2-40B4-BE49-F238E27FC236}">
                  <a16:creationId xmlns:a16="http://schemas.microsoft.com/office/drawing/2014/main" id="{10958479-EE10-BBD4-2A44-F0C442928B72}"/>
                </a:ext>
              </a:extLst>
            </xdr:cNvPr>
            <xdr:cNvSpPr/>
          </xdr:nvSpPr>
          <xdr:spPr>
            <a:xfrm>
              <a:off x="466725" y="23860125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Usuario</a:t>
              </a:r>
              <a:r>
                <a:rPr lang="es-MX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Solicitante</a:t>
              </a:r>
              <a:endParaRPr lang="es-MX" b="1">
                <a:effectLst/>
              </a:endParaRPr>
            </a:p>
          </xdr:txBody>
        </xdr:sp>
      </xdr:grpSp>
      <xdr:grpSp>
        <xdr:nvGrpSpPr>
          <xdr:cNvPr id="8" name="Grupo 7">
            <a:extLst>
              <a:ext uri="{FF2B5EF4-FFF2-40B4-BE49-F238E27FC236}">
                <a16:creationId xmlns:a16="http://schemas.microsoft.com/office/drawing/2014/main" id="{58DF816A-3EC4-97F1-058B-600D4F3E6F91}"/>
              </a:ext>
            </a:extLst>
          </xdr:cNvPr>
          <xdr:cNvGrpSpPr/>
        </xdr:nvGrpSpPr>
        <xdr:grpSpPr>
          <a:xfrm>
            <a:off x="3705225" y="25060276"/>
            <a:ext cx="1466850" cy="1123950"/>
            <a:chOff x="466725" y="23860125"/>
            <a:chExt cx="1466850" cy="1476375"/>
          </a:xfrm>
        </xdr:grpSpPr>
        <xdr:sp macro="" textlink="">
          <xdr:nvSpPr>
            <xdr:cNvPr id="9" name="Rectángulo 8">
              <a:extLst>
                <a:ext uri="{FF2B5EF4-FFF2-40B4-BE49-F238E27FC236}">
                  <a16:creationId xmlns:a16="http://schemas.microsoft.com/office/drawing/2014/main" id="{84C7443B-2EC1-FA8F-0DBC-925CF45133D7}"/>
                </a:ext>
              </a:extLst>
            </xdr:cNvPr>
            <xdr:cNvSpPr/>
          </xdr:nvSpPr>
          <xdr:spPr>
            <a:xfrm>
              <a:off x="466725" y="24098250"/>
              <a:ext cx="1466850" cy="99060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 b="1"/>
            </a:p>
          </xdr:txBody>
        </xdr:sp>
        <xdr:sp macro="" textlink="">
          <xdr:nvSpPr>
            <xdr:cNvPr id="10" name="Rectángulo 9">
              <a:extLst>
                <a:ext uri="{FF2B5EF4-FFF2-40B4-BE49-F238E27FC236}">
                  <a16:creationId xmlns:a16="http://schemas.microsoft.com/office/drawing/2014/main" id="{7F37A587-B020-EBA0-AC4F-D2F54BC37FA7}"/>
                </a:ext>
              </a:extLst>
            </xdr:cNvPr>
            <xdr:cNvSpPr/>
          </xdr:nvSpPr>
          <xdr:spPr>
            <a:xfrm>
              <a:off x="466725" y="25088850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 b="1">
                  <a:solidFill>
                    <a:schemeClr val="bg1">
                      <a:lumMod val="75000"/>
                    </a:schemeClr>
                  </a:solidFill>
                </a:rPr>
                <a:t>Nombre</a:t>
              </a:r>
              <a:r>
                <a:rPr lang="es-MX" sz="1100" b="1" baseline="0">
                  <a:solidFill>
                    <a:schemeClr val="bg1">
                      <a:lumMod val="75000"/>
                    </a:schemeClr>
                  </a:solidFill>
                </a:rPr>
                <a:t> y firma</a:t>
              </a:r>
              <a:endParaRPr lang="es-MX" sz="11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1" name="Rectángulo 10">
              <a:extLst>
                <a:ext uri="{FF2B5EF4-FFF2-40B4-BE49-F238E27FC236}">
                  <a16:creationId xmlns:a16="http://schemas.microsoft.com/office/drawing/2014/main" id="{E4A6890B-A45F-484C-9555-BB55C18920D8}"/>
                </a:ext>
              </a:extLst>
            </xdr:cNvPr>
            <xdr:cNvSpPr/>
          </xdr:nvSpPr>
          <xdr:spPr>
            <a:xfrm>
              <a:off x="466725" y="23860125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Usuario Prueba</a:t>
              </a:r>
              <a:endParaRPr lang="es-MX" b="1">
                <a:effectLst/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139</xdr:row>
      <xdr:rowOff>123826</xdr:rowOff>
    </xdr:from>
    <xdr:to>
      <xdr:col>4</xdr:col>
      <xdr:colOff>790575</xdr:colOff>
      <xdr:row>153</xdr:row>
      <xdr:rowOff>47626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FD60AD7-F3FC-49AD-B3F2-08F1C2282986}"/>
            </a:ext>
          </a:extLst>
        </xdr:cNvPr>
        <xdr:cNvGrpSpPr/>
      </xdr:nvGrpSpPr>
      <xdr:grpSpPr>
        <a:xfrm>
          <a:off x="581025" y="26965276"/>
          <a:ext cx="4381500" cy="2324100"/>
          <a:chOff x="466725" y="23860126"/>
          <a:chExt cx="4705350" cy="2324100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6370AC9E-01AE-DC8D-D0F6-00D0E39A0392}"/>
              </a:ext>
            </a:extLst>
          </xdr:cNvPr>
          <xdr:cNvGrpSpPr/>
        </xdr:nvGrpSpPr>
        <xdr:grpSpPr>
          <a:xfrm>
            <a:off x="466725" y="23860126"/>
            <a:ext cx="1466850" cy="1123950"/>
            <a:chOff x="466725" y="23860125"/>
            <a:chExt cx="1466850" cy="1476375"/>
          </a:xfrm>
        </xdr:grpSpPr>
        <xdr:sp macro="" textlink="">
          <xdr:nvSpPr>
            <xdr:cNvPr id="24" name="Rectángulo 23">
              <a:extLst>
                <a:ext uri="{FF2B5EF4-FFF2-40B4-BE49-F238E27FC236}">
                  <a16:creationId xmlns:a16="http://schemas.microsoft.com/office/drawing/2014/main" id="{16988259-53A0-3C52-808D-05B86B0E8B00}"/>
                </a:ext>
              </a:extLst>
            </xdr:cNvPr>
            <xdr:cNvSpPr/>
          </xdr:nvSpPr>
          <xdr:spPr>
            <a:xfrm>
              <a:off x="466725" y="24098250"/>
              <a:ext cx="1466850" cy="99060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25" name="Rectángulo 24">
              <a:extLst>
                <a:ext uri="{FF2B5EF4-FFF2-40B4-BE49-F238E27FC236}">
                  <a16:creationId xmlns:a16="http://schemas.microsoft.com/office/drawing/2014/main" id="{0F6AC92B-56F4-BE81-381F-322DFC80DF27}"/>
                </a:ext>
              </a:extLst>
            </xdr:cNvPr>
            <xdr:cNvSpPr/>
          </xdr:nvSpPr>
          <xdr:spPr>
            <a:xfrm>
              <a:off x="466725" y="25088850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>
                  <a:solidFill>
                    <a:schemeClr val="bg1">
                      <a:lumMod val="75000"/>
                    </a:schemeClr>
                  </a:solidFill>
                </a:rPr>
                <a:t>Nombre</a:t>
              </a:r>
              <a:r>
                <a:rPr lang="es-MX" sz="1100" baseline="0">
                  <a:solidFill>
                    <a:schemeClr val="bg1">
                      <a:lumMod val="75000"/>
                    </a:schemeClr>
                  </a:solidFill>
                </a:rPr>
                <a:t> y firma</a:t>
              </a:r>
              <a:endParaRPr lang="es-MX" sz="11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26" name="Rectángulo 25">
              <a:extLst>
                <a:ext uri="{FF2B5EF4-FFF2-40B4-BE49-F238E27FC236}">
                  <a16:creationId xmlns:a16="http://schemas.microsoft.com/office/drawing/2014/main" id="{B632B833-7E1D-CF0E-ADD0-8784B56CB4BE}"/>
                </a:ext>
              </a:extLst>
            </xdr:cNvPr>
            <xdr:cNvSpPr/>
          </xdr:nvSpPr>
          <xdr:spPr>
            <a:xfrm>
              <a:off x="466725" y="23860125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/>
                <a:t>Lider de proyecto</a:t>
              </a:r>
            </a:p>
          </xdr:txBody>
        </xdr:sp>
      </xdr:grp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A2A306EE-0007-F5C8-6A72-573F0B952A2E}"/>
              </a:ext>
            </a:extLst>
          </xdr:cNvPr>
          <xdr:cNvGrpSpPr/>
        </xdr:nvGrpSpPr>
        <xdr:grpSpPr>
          <a:xfrm>
            <a:off x="2076450" y="23860126"/>
            <a:ext cx="1466850" cy="1123950"/>
            <a:chOff x="466725" y="23860125"/>
            <a:chExt cx="1466850" cy="1476375"/>
          </a:xfrm>
        </xdr:grpSpPr>
        <xdr:sp macro="" textlink="">
          <xdr:nvSpPr>
            <xdr:cNvPr id="21" name="Rectángulo 20">
              <a:extLst>
                <a:ext uri="{FF2B5EF4-FFF2-40B4-BE49-F238E27FC236}">
                  <a16:creationId xmlns:a16="http://schemas.microsoft.com/office/drawing/2014/main" id="{C7D71D0A-1F30-3C78-4231-A2161E2E8CDA}"/>
                </a:ext>
              </a:extLst>
            </xdr:cNvPr>
            <xdr:cNvSpPr/>
          </xdr:nvSpPr>
          <xdr:spPr>
            <a:xfrm>
              <a:off x="466725" y="24098250"/>
              <a:ext cx="1466850" cy="99060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22" name="Rectángulo 21">
              <a:extLst>
                <a:ext uri="{FF2B5EF4-FFF2-40B4-BE49-F238E27FC236}">
                  <a16:creationId xmlns:a16="http://schemas.microsoft.com/office/drawing/2014/main" id="{9DBE08CF-077E-E49A-C09F-C59D3E40E147}"/>
                </a:ext>
              </a:extLst>
            </xdr:cNvPr>
            <xdr:cNvSpPr/>
          </xdr:nvSpPr>
          <xdr:spPr>
            <a:xfrm>
              <a:off x="466725" y="25088850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>
                  <a:solidFill>
                    <a:schemeClr val="bg1">
                      <a:lumMod val="75000"/>
                    </a:schemeClr>
                  </a:solidFill>
                </a:rPr>
                <a:t>Nombre</a:t>
              </a:r>
              <a:r>
                <a:rPr lang="es-MX" sz="1100" baseline="0">
                  <a:solidFill>
                    <a:schemeClr val="bg1">
                      <a:lumMod val="75000"/>
                    </a:schemeClr>
                  </a:solidFill>
                </a:rPr>
                <a:t> y firma</a:t>
              </a:r>
              <a:endParaRPr lang="es-MX" sz="11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23" name="Rectángulo 22">
              <a:extLst>
                <a:ext uri="{FF2B5EF4-FFF2-40B4-BE49-F238E27FC236}">
                  <a16:creationId xmlns:a16="http://schemas.microsoft.com/office/drawing/2014/main" id="{2A2C0C01-170D-EFF4-401D-E90A3A9338CC}"/>
                </a:ext>
              </a:extLst>
            </xdr:cNvPr>
            <xdr:cNvSpPr/>
          </xdr:nvSpPr>
          <xdr:spPr>
            <a:xfrm>
              <a:off x="466725" y="23860125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/>
                <a:t>Ingeniero</a:t>
              </a:r>
              <a:r>
                <a:rPr lang="es-MX" sz="1100" baseline="0"/>
                <a:t> de Soporte</a:t>
              </a:r>
              <a:endParaRPr lang="es-MX" sz="1100"/>
            </a:p>
          </xdr:txBody>
        </xdr:sp>
      </xdr:grp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554BD7C6-7A0A-B2F4-1015-D009883AC446}"/>
              </a:ext>
            </a:extLst>
          </xdr:cNvPr>
          <xdr:cNvGrpSpPr/>
        </xdr:nvGrpSpPr>
        <xdr:grpSpPr>
          <a:xfrm>
            <a:off x="3705225" y="23860126"/>
            <a:ext cx="1466850" cy="1123950"/>
            <a:chOff x="466725" y="23860125"/>
            <a:chExt cx="1466850" cy="1476375"/>
          </a:xfrm>
        </xdr:grpSpPr>
        <xdr:sp macro="" textlink="">
          <xdr:nvSpPr>
            <xdr:cNvPr id="18" name="Rectángulo 17">
              <a:extLst>
                <a:ext uri="{FF2B5EF4-FFF2-40B4-BE49-F238E27FC236}">
                  <a16:creationId xmlns:a16="http://schemas.microsoft.com/office/drawing/2014/main" id="{3B165B6D-8D80-8478-A6A1-471E8715306F}"/>
                </a:ext>
              </a:extLst>
            </xdr:cNvPr>
            <xdr:cNvSpPr/>
          </xdr:nvSpPr>
          <xdr:spPr>
            <a:xfrm>
              <a:off x="466725" y="24098250"/>
              <a:ext cx="1466850" cy="99060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19" name="Rectángulo 18">
              <a:extLst>
                <a:ext uri="{FF2B5EF4-FFF2-40B4-BE49-F238E27FC236}">
                  <a16:creationId xmlns:a16="http://schemas.microsoft.com/office/drawing/2014/main" id="{3A87850E-4D73-AD5E-A0D4-AAFAFA516CDD}"/>
                </a:ext>
              </a:extLst>
            </xdr:cNvPr>
            <xdr:cNvSpPr/>
          </xdr:nvSpPr>
          <xdr:spPr>
            <a:xfrm>
              <a:off x="466725" y="25088850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>
                  <a:solidFill>
                    <a:schemeClr val="bg1">
                      <a:lumMod val="75000"/>
                    </a:schemeClr>
                  </a:solidFill>
                </a:rPr>
                <a:t>Nombre</a:t>
              </a:r>
              <a:r>
                <a:rPr lang="es-MX" sz="1100" baseline="0">
                  <a:solidFill>
                    <a:schemeClr val="bg1">
                      <a:lumMod val="75000"/>
                    </a:schemeClr>
                  </a:solidFill>
                </a:rPr>
                <a:t> y firma</a:t>
              </a:r>
              <a:endParaRPr lang="es-MX" sz="11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20" name="Rectángulo 19">
              <a:extLst>
                <a:ext uri="{FF2B5EF4-FFF2-40B4-BE49-F238E27FC236}">
                  <a16:creationId xmlns:a16="http://schemas.microsoft.com/office/drawing/2014/main" id="{E0389D5E-24B2-1965-29E3-DE002A1AFD8E}"/>
                </a:ext>
              </a:extLst>
            </xdr:cNvPr>
            <xdr:cNvSpPr/>
          </xdr:nvSpPr>
          <xdr:spPr>
            <a:xfrm>
              <a:off x="466725" y="23860125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/>
                <a:t>Jefe</a:t>
              </a:r>
              <a:r>
                <a:rPr lang="es-MX" sz="1100" baseline="0"/>
                <a:t> de sistemas</a:t>
              </a:r>
              <a:endParaRPr lang="es-MX" sz="1100"/>
            </a:p>
          </xdr:txBody>
        </xdr:sp>
      </xdr:grpSp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DB8AC1A9-C4B0-4FEF-F958-759972FA02EF}"/>
              </a:ext>
            </a:extLst>
          </xdr:cNvPr>
          <xdr:cNvGrpSpPr/>
        </xdr:nvGrpSpPr>
        <xdr:grpSpPr>
          <a:xfrm>
            <a:off x="466725" y="25060276"/>
            <a:ext cx="1466850" cy="1123950"/>
            <a:chOff x="466725" y="23860125"/>
            <a:chExt cx="1466850" cy="1476375"/>
          </a:xfrm>
        </xdr:grpSpPr>
        <xdr:sp macro="" textlink="">
          <xdr:nvSpPr>
            <xdr:cNvPr id="15" name="Rectángulo 14">
              <a:extLst>
                <a:ext uri="{FF2B5EF4-FFF2-40B4-BE49-F238E27FC236}">
                  <a16:creationId xmlns:a16="http://schemas.microsoft.com/office/drawing/2014/main" id="{746B3967-C5C9-0B94-B0BC-31F687787CD0}"/>
                </a:ext>
              </a:extLst>
            </xdr:cNvPr>
            <xdr:cNvSpPr/>
          </xdr:nvSpPr>
          <xdr:spPr>
            <a:xfrm>
              <a:off x="466725" y="24098250"/>
              <a:ext cx="1466850" cy="99060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16" name="Rectángulo 15">
              <a:extLst>
                <a:ext uri="{FF2B5EF4-FFF2-40B4-BE49-F238E27FC236}">
                  <a16:creationId xmlns:a16="http://schemas.microsoft.com/office/drawing/2014/main" id="{FF6BE6B1-F706-9C7F-5204-0832A0999128}"/>
                </a:ext>
              </a:extLst>
            </xdr:cNvPr>
            <xdr:cNvSpPr/>
          </xdr:nvSpPr>
          <xdr:spPr>
            <a:xfrm>
              <a:off x="466725" y="25088850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>
                  <a:solidFill>
                    <a:schemeClr val="bg1">
                      <a:lumMod val="75000"/>
                    </a:schemeClr>
                  </a:solidFill>
                </a:rPr>
                <a:t>Nombre</a:t>
              </a:r>
              <a:r>
                <a:rPr lang="es-MX" sz="1100" baseline="0">
                  <a:solidFill>
                    <a:schemeClr val="bg1">
                      <a:lumMod val="75000"/>
                    </a:schemeClr>
                  </a:solidFill>
                </a:rPr>
                <a:t> y firma</a:t>
              </a:r>
              <a:endParaRPr lang="es-MX" sz="11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7" name="Rectángulo 16">
              <a:extLst>
                <a:ext uri="{FF2B5EF4-FFF2-40B4-BE49-F238E27FC236}">
                  <a16:creationId xmlns:a16="http://schemas.microsoft.com/office/drawing/2014/main" id="{0F7A59B7-3566-ED50-1300-FAE91FB9A6F7}"/>
                </a:ext>
              </a:extLst>
            </xdr:cNvPr>
            <xdr:cNvSpPr/>
          </xdr:nvSpPr>
          <xdr:spPr>
            <a:xfrm>
              <a:off x="466725" y="23860125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/>
                <a:t>Jefe del área</a:t>
              </a:r>
            </a:p>
          </xdr:txBody>
        </xdr:sp>
      </xdr:grpSp>
      <xdr:grpSp>
        <xdr:nvGrpSpPr>
          <xdr:cNvPr id="7" name="Grupo 6">
            <a:extLst>
              <a:ext uri="{FF2B5EF4-FFF2-40B4-BE49-F238E27FC236}">
                <a16:creationId xmlns:a16="http://schemas.microsoft.com/office/drawing/2014/main" id="{0D855A42-4AAB-473D-1E13-A1E510ABAEF5}"/>
              </a:ext>
            </a:extLst>
          </xdr:cNvPr>
          <xdr:cNvGrpSpPr/>
        </xdr:nvGrpSpPr>
        <xdr:grpSpPr>
          <a:xfrm>
            <a:off x="2076450" y="25060276"/>
            <a:ext cx="1466850" cy="1123950"/>
            <a:chOff x="466725" y="23860125"/>
            <a:chExt cx="1466850" cy="1476375"/>
          </a:xfrm>
        </xdr:grpSpPr>
        <xdr:sp macro="" textlink="">
          <xdr:nvSpPr>
            <xdr:cNvPr id="12" name="Rectángulo 11">
              <a:extLst>
                <a:ext uri="{FF2B5EF4-FFF2-40B4-BE49-F238E27FC236}">
                  <a16:creationId xmlns:a16="http://schemas.microsoft.com/office/drawing/2014/main" id="{BE8508CA-A052-B9D7-82F3-106C3BD55A1D}"/>
                </a:ext>
              </a:extLst>
            </xdr:cNvPr>
            <xdr:cNvSpPr/>
          </xdr:nvSpPr>
          <xdr:spPr>
            <a:xfrm>
              <a:off x="466725" y="24098250"/>
              <a:ext cx="1466850" cy="99060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13" name="Rectángulo 12">
              <a:extLst>
                <a:ext uri="{FF2B5EF4-FFF2-40B4-BE49-F238E27FC236}">
                  <a16:creationId xmlns:a16="http://schemas.microsoft.com/office/drawing/2014/main" id="{CBEF7AF8-3BA4-5776-6E15-085945D24DC0}"/>
                </a:ext>
              </a:extLst>
            </xdr:cNvPr>
            <xdr:cNvSpPr/>
          </xdr:nvSpPr>
          <xdr:spPr>
            <a:xfrm>
              <a:off x="466725" y="25088850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>
                  <a:solidFill>
                    <a:schemeClr val="bg1">
                      <a:lumMod val="75000"/>
                    </a:schemeClr>
                  </a:solidFill>
                </a:rPr>
                <a:t>Nombre</a:t>
              </a:r>
              <a:r>
                <a:rPr lang="es-MX" sz="1100" baseline="0">
                  <a:solidFill>
                    <a:schemeClr val="bg1">
                      <a:lumMod val="75000"/>
                    </a:schemeClr>
                  </a:solidFill>
                </a:rPr>
                <a:t> y firma</a:t>
              </a:r>
              <a:endParaRPr lang="es-MX" sz="11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4" name="Rectángulo 13">
              <a:extLst>
                <a:ext uri="{FF2B5EF4-FFF2-40B4-BE49-F238E27FC236}">
                  <a16:creationId xmlns:a16="http://schemas.microsoft.com/office/drawing/2014/main" id="{E3BF65B0-E12C-EE29-E5AF-AC064104B486}"/>
                </a:ext>
              </a:extLst>
            </xdr:cNvPr>
            <xdr:cNvSpPr/>
          </xdr:nvSpPr>
          <xdr:spPr>
            <a:xfrm>
              <a:off x="466725" y="23860125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Usuario</a:t>
              </a:r>
              <a:r>
                <a:rPr lang="es-MX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Solicitante</a:t>
              </a:r>
              <a:endParaRPr lang="es-MX">
                <a:effectLst/>
              </a:endParaRPr>
            </a:p>
          </xdr:txBody>
        </xdr:sp>
      </xdr:grpSp>
      <xdr:grpSp>
        <xdr:nvGrpSpPr>
          <xdr:cNvPr id="8" name="Grupo 7">
            <a:extLst>
              <a:ext uri="{FF2B5EF4-FFF2-40B4-BE49-F238E27FC236}">
                <a16:creationId xmlns:a16="http://schemas.microsoft.com/office/drawing/2014/main" id="{579EC597-0741-8D64-F385-5C4B1678ED4F}"/>
              </a:ext>
            </a:extLst>
          </xdr:cNvPr>
          <xdr:cNvGrpSpPr/>
        </xdr:nvGrpSpPr>
        <xdr:grpSpPr>
          <a:xfrm>
            <a:off x="3705225" y="25060276"/>
            <a:ext cx="1466850" cy="1123950"/>
            <a:chOff x="466725" y="23860125"/>
            <a:chExt cx="1466850" cy="1476375"/>
          </a:xfrm>
        </xdr:grpSpPr>
        <xdr:sp macro="" textlink="">
          <xdr:nvSpPr>
            <xdr:cNvPr id="9" name="Rectángulo 8">
              <a:extLst>
                <a:ext uri="{FF2B5EF4-FFF2-40B4-BE49-F238E27FC236}">
                  <a16:creationId xmlns:a16="http://schemas.microsoft.com/office/drawing/2014/main" id="{C451598D-F6A3-9BFC-17C6-D7E9CB380578}"/>
                </a:ext>
              </a:extLst>
            </xdr:cNvPr>
            <xdr:cNvSpPr/>
          </xdr:nvSpPr>
          <xdr:spPr>
            <a:xfrm>
              <a:off x="466725" y="24098250"/>
              <a:ext cx="1466850" cy="99060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10" name="Rectángulo 9">
              <a:extLst>
                <a:ext uri="{FF2B5EF4-FFF2-40B4-BE49-F238E27FC236}">
                  <a16:creationId xmlns:a16="http://schemas.microsoft.com/office/drawing/2014/main" id="{0F7CD931-2D95-E912-3A4A-BBD20E3FE4F5}"/>
                </a:ext>
              </a:extLst>
            </xdr:cNvPr>
            <xdr:cNvSpPr/>
          </xdr:nvSpPr>
          <xdr:spPr>
            <a:xfrm>
              <a:off x="466725" y="25088850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>
                  <a:solidFill>
                    <a:schemeClr val="bg1">
                      <a:lumMod val="75000"/>
                    </a:schemeClr>
                  </a:solidFill>
                </a:rPr>
                <a:t>Nombre</a:t>
              </a:r>
              <a:r>
                <a:rPr lang="es-MX" sz="1100" baseline="0">
                  <a:solidFill>
                    <a:schemeClr val="bg1">
                      <a:lumMod val="75000"/>
                    </a:schemeClr>
                  </a:solidFill>
                </a:rPr>
                <a:t> y firma</a:t>
              </a:r>
              <a:endParaRPr lang="es-MX" sz="11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1" name="Rectángulo 10">
              <a:extLst>
                <a:ext uri="{FF2B5EF4-FFF2-40B4-BE49-F238E27FC236}">
                  <a16:creationId xmlns:a16="http://schemas.microsoft.com/office/drawing/2014/main" id="{FFF4E33A-8CD4-AD69-6861-77F353D3DBDA}"/>
                </a:ext>
              </a:extLst>
            </xdr:cNvPr>
            <xdr:cNvSpPr/>
          </xdr:nvSpPr>
          <xdr:spPr>
            <a:xfrm>
              <a:off x="466725" y="23860125"/>
              <a:ext cx="1466850" cy="247650"/>
            </a:xfrm>
            <a:prstGeom prst="rect">
              <a:avLst/>
            </a:prstGeom>
            <a:ln w="952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Usuario Prueba</a:t>
              </a:r>
              <a:endParaRPr lang="es-MX">
                <a:effectLst/>
              </a:endParaRPr>
            </a:p>
          </xdr:txBody>
        </xdr:sp>
      </xdr:grpSp>
    </xdr:grpSp>
    <xdr:clientData/>
  </xdr:twoCellAnchor>
  <xdr:twoCellAnchor>
    <xdr:from>
      <xdr:col>7</xdr:col>
      <xdr:colOff>323850</xdr:colOff>
      <xdr:row>2</xdr:row>
      <xdr:rowOff>66675</xdr:rowOff>
    </xdr:from>
    <xdr:to>
      <xdr:col>8</xdr:col>
      <xdr:colOff>704850</xdr:colOff>
      <xdr:row>5</xdr:row>
      <xdr:rowOff>28575</xdr:rowOff>
    </xdr:to>
    <xdr:sp macro="" textlink="">
      <xdr:nvSpPr>
        <xdr:cNvPr id="27" name="Globo: línea 26">
          <a:extLst>
            <a:ext uri="{FF2B5EF4-FFF2-40B4-BE49-F238E27FC236}">
              <a16:creationId xmlns:a16="http://schemas.microsoft.com/office/drawing/2014/main" id="{22D79E20-D01A-A629-9D3F-46D728D17880}"/>
            </a:ext>
          </a:extLst>
        </xdr:cNvPr>
        <xdr:cNvSpPr/>
      </xdr:nvSpPr>
      <xdr:spPr>
        <a:xfrm>
          <a:off x="7191375" y="457200"/>
          <a:ext cx="1143000" cy="495300"/>
        </a:xfrm>
        <a:prstGeom prst="borderCallout1">
          <a:avLst>
            <a:gd name="adj1" fmla="val 55289"/>
            <a:gd name="adj2" fmla="val -1666"/>
            <a:gd name="adj3" fmla="val 102885"/>
            <a:gd name="adj4" fmla="val -44166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 b="1"/>
            <a:t>STS</a:t>
          </a:r>
          <a:r>
            <a:rPr lang="es-MX" sz="1100" baseline="0"/>
            <a:t> CAPTURA ESTE DATO </a:t>
          </a:r>
          <a:endParaRPr lang="es-MX" sz="1100"/>
        </a:p>
      </xdr:txBody>
    </xdr:sp>
    <xdr:clientData/>
  </xdr:twoCellAnchor>
  <xdr:twoCellAnchor>
    <xdr:from>
      <xdr:col>7</xdr:col>
      <xdr:colOff>314325</xdr:colOff>
      <xdr:row>5</xdr:row>
      <xdr:rowOff>123825</xdr:rowOff>
    </xdr:from>
    <xdr:to>
      <xdr:col>8</xdr:col>
      <xdr:colOff>695325</xdr:colOff>
      <xdr:row>8</xdr:row>
      <xdr:rowOff>47625</xdr:rowOff>
    </xdr:to>
    <xdr:sp macro="" textlink="">
      <xdr:nvSpPr>
        <xdr:cNvPr id="28" name="Globo: línea 27">
          <a:extLst>
            <a:ext uri="{FF2B5EF4-FFF2-40B4-BE49-F238E27FC236}">
              <a16:creationId xmlns:a16="http://schemas.microsoft.com/office/drawing/2014/main" id="{E61BA66D-855E-A8AF-8F0B-243F480A1EFB}"/>
            </a:ext>
          </a:extLst>
        </xdr:cNvPr>
        <xdr:cNvSpPr/>
      </xdr:nvSpPr>
      <xdr:spPr>
        <a:xfrm>
          <a:off x="7181850" y="1047750"/>
          <a:ext cx="1143000" cy="495300"/>
        </a:xfrm>
        <a:prstGeom prst="borderCallout1">
          <a:avLst>
            <a:gd name="adj1" fmla="val 55289"/>
            <a:gd name="adj2" fmla="val -1666"/>
            <a:gd name="adj3" fmla="val 64423"/>
            <a:gd name="adj4" fmla="val -44999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 b="1"/>
            <a:t>STS</a:t>
          </a:r>
          <a:r>
            <a:rPr lang="es-MX" sz="1100" baseline="0"/>
            <a:t> CAPTURA ESTE DATO </a:t>
          </a:r>
          <a:endParaRPr lang="es-MX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C4E6-B0D2-4ECC-BFF9-09762131D200}">
  <dimension ref="A1:H101"/>
  <sheetViews>
    <sheetView showGridLines="0" tabSelected="1" zoomScale="130" zoomScaleNormal="130" workbookViewId="0">
      <selection sqref="A1:E1"/>
    </sheetView>
  </sheetViews>
  <sheetFormatPr baseColWidth="10" defaultColWidth="0" defaultRowHeight="13.5" x14ac:dyDescent="0.25"/>
  <cols>
    <col min="1" max="1" width="4.42578125" style="54" bestFit="1" customWidth="1"/>
    <col min="2" max="2" width="16.140625" style="6" bestFit="1" customWidth="1"/>
    <col min="3" max="3" width="36" style="6" customWidth="1"/>
    <col min="4" max="4" width="6.85546875" style="6" bestFit="1" customWidth="1"/>
    <col min="5" max="5" width="18.7109375" style="6" bestFit="1" customWidth="1"/>
    <col min="6" max="6" width="15.85546875" style="6" bestFit="1" customWidth="1"/>
    <col min="7" max="7" width="2" style="72" customWidth="1"/>
    <col min="8" max="9" width="11.42578125" style="6" customWidth="1"/>
    <col min="10" max="16384" width="11.42578125" style="6" hidden="1"/>
  </cols>
  <sheetData>
    <row r="1" spans="1:8" ht="15.75" x14ac:dyDescent="0.25">
      <c r="A1" s="147" t="s">
        <v>91</v>
      </c>
      <c r="B1" s="147"/>
      <c r="C1" s="147"/>
      <c r="D1" s="147"/>
      <c r="E1" s="147"/>
      <c r="F1" s="148" t="s">
        <v>137</v>
      </c>
      <c r="G1" s="148"/>
    </row>
    <row r="2" spans="1:8" ht="15" customHeight="1" x14ac:dyDescent="0.25">
      <c r="A2" s="8"/>
      <c r="B2" s="12" t="s">
        <v>108</v>
      </c>
      <c r="C2" s="12"/>
      <c r="D2" s="13"/>
      <c r="E2" s="14"/>
      <c r="F2" s="80"/>
      <c r="G2" s="70"/>
    </row>
    <row r="3" spans="1:8" customFormat="1" ht="15.75" thickBot="1" x14ac:dyDescent="0.3">
      <c r="A3" s="9"/>
      <c r="B3" s="2"/>
      <c r="C3" s="2"/>
      <c r="D3" s="2"/>
      <c r="E3" s="2"/>
      <c r="F3" s="2"/>
      <c r="G3" s="75"/>
    </row>
    <row r="4" spans="1:8" ht="18.75" customHeight="1" thickTop="1" thickBot="1" x14ac:dyDescent="0.3">
      <c r="A4" s="76"/>
      <c r="B4" s="3" t="s">
        <v>96</v>
      </c>
      <c r="C4" s="89"/>
      <c r="D4" s="10"/>
      <c r="E4" s="3" t="s">
        <v>92</v>
      </c>
      <c r="F4" s="89"/>
      <c r="G4" s="75"/>
    </row>
    <row r="5" spans="1:8" customFormat="1" ht="8.1" customHeight="1" thickTop="1" thickBot="1" x14ac:dyDescent="0.3">
      <c r="A5" s="9"/>
      <c r="B5" s="2"/>
      <c r="C5" s="2"/>
      <c r="D5" s="2"/>
      <c r="E5" s="2"/>
      <c r="F5" s="2"/>
      <c r="G5" s="75"/>
    </row>
    <row r="6" spans="1:8" ht="18.75" customHeight="1" thickTop="1" thickBot="1" x14ac:dyDescent="0.3">
      <c r="A6" s="76"/>
      <c r="B6" s="3" t="s">
        <v>95</v>
      </c>
      <c r="C6" s="89"/>
      <c r="D6" s="10"/>
      <c r="E6" s="3" t="s">
        <v>133</v>
      </c>
      <c r="F6" s="89"/>
      <c r="G6" s="75"/>
    </row>
    <row r="7" spans="1:8" customFormat="1" ht="8.1" customHeight="1" thickTop="1" thickBot="1" x14ac:dyDescent="0.3">
      <c r="A7" s="9"/>
      <c r="B7" s="2"/>
      <c r="C7" s="2"/>
      <c r="D7" s="2"/>
      <c r="E7" s="2"/>
      <c r="F7" s="2"/>
      <c r="G7" s="75"/>
    </row>
    <row r="8" spans="1:8" ht="18.75" customHeight="1" thickTop="1" thickBot="1" x14ac:dyDescent="0.3">
      <c r="A8" s="76"/>
      <c r="C8" s="68"/>
      <c r="D8" s="68"/>
      <c r="E8" s="3" t="s">
        <v>134</v>
      </c>
      <c r="F8" s="89"/>
      <c r="G8" s="75"/>
    </row>
    <row r="9" spans="1:8" ht="8.1" customHeight="1" thickTop="1" thickBot="1" x14ac:dyDescent="0.3">
      <c r="A9" s="76"/>
      <c r="C9" s="68"/>
      <c r="D9" s="68"/>
      <c r="E9" s="3"/>
      <c r="F9" s="10"/>
      <c r="G9" s="75"/>
    </row>
    <row r="10" spans="1:8" ht="16.5" thickTop="1" thickBot="1" x14ac:dyDescent="0.3">
      <c r="A10" s="76"/>
      <c r="B10" s="3" t="s">
        <v>94</v>
      </c>
      <c r="C10" s="146"/>
      <c r="D10" s="90"/>
      <c r="E10" s="90"/>
      <c r="F10" s="91"/>
      <c r="G10" s="75"/>
    </row>
    <row r="11" spans="1:8" ht="15.75" thickTop="1" x14ac:dyDescent="0.25">
      <c r="A11" s="77"/>
      <c r="B11" s="78"/>
      <c r="C11" s="79"/>
      <c r="D11" s="79"/>
      <c r="E11" s="81"/>
      <c r="F11" s="81"/>
      <c r="G11" s="82"/>
      <c r="H11"/>
    </row>
    <row r="12" spans="1:8" ht="8.1" customHeight="1" x14ac:dyDescent="0.25">
      <c r="A12" s="49"/>
      <c r="B12" s="3"/>
      <c r="C12" s="67"/>
      <c r="D12" s="67"/>
      <c r="E12" s="2"/>
      <c r="F12" s="2"/>
      <c r="G12" s="2"/>
      <c r="H12"/>
    </row>
    <row r="13" spans="1:8" x14ac:dyDescent="0.25">
      <c r="A13" s="49"/>
      <c r="B13" s="3"/>
      <c r="C13" s="11"/>
      <c r="D13" s="11"/>
      <c r="E13" s="11"/>
      <c r="F13" s="11"/>
      <c r="G13" s="69"/>
    </row>
    <row r="14" spans="1:8" x14ac:dyDescent="0.25">
      <c r="A14" s="49"/>
      <c r="B14" s="83" t="s">
        <v>93</v>
      </c>
      <c r="C14" s="84" t="s">
        <v>114</v>
      </c>
      <c r="D14" s="84"/>
      <c r="E14" s="84"/>
      <c r="F14" s="85" t="s">
        <v>115</v>
      </c>
      <c r="G14" s="69"/>
    </row>
    <row r="15" spans="1:8" x14ac:dyDescent="0.25">
      <c r="A15" s="49"/>
      <c r="B15" s="92"/>
      <c r="C15" s="93"/>
      <c r="D15" s="93"/>
      <c r="E15" s="93"/>
      <c r="F15" s="94"/>
      <c r="G15" s="69"/>
    </row>
    <row r="16" spans="1:8" x14ac:dyDescent="0.25">
      <c r="A16" s="49"/>
      <c r="B16" s="92"/>
      <c r="C16" s="93"/>
      <c r="D16" s="93"/>
      <c r="E16" s="93"/>
      <c r="F16" s="94"/>
      <c r="G16" s="69"/>
    </row>
    <row r="17" spans="1:7" x14ac:dyDescent="0.25">
      <c r="A17" s="49"/>
      <c r="B17" s="3"/>
      <c r="C17" s="11"/>
      <c r="D17" s="11"/>
      <c r="E17" s="11"/>
      <c r="F17" s="11"/>
      <c r="G17" s="69"/>
    </row>
    <row r="18" spans="1:7" ht="15" customHeight="1" x14ac:dyDescent="0.25">
      <c r="A18" s="8"/>
      <c r="B18" s="12" t="s">
        <v>102</v>
      </c>
      <c r="C18" s="12"/>
      <c r="D18" s="13"/>
      <c r="E18" s="14"/>
      <c r="F18" s="80"/>
      <c r="G18" s="70"/>
    </row>
    <row r="19" spans="1:7" s="18" customFormat="1" x14ac:dyDescent="0.25">
      <c r="A19" s="95" t="b">
        <v>0</v>
      </c>
      <c r="B19" s="96" t="s">
        <v>127</v>
      </c>
      <c r="C19" s="96"/>
      <c r="D19" s="96"/>
      <c r="E19" s="96"/>
      <c r="F19" s="96"/>
      <c r="G19" s="97"/>
    </row>
    <row r="20" spans="1:7" x14ac:dyDescent="0.25">
      <c r="A20" s="51"/>
      <c r="B20" s="19" t="s">
        <v>0</v>
      </c>
      <c r="C20" s="19"/>
      <c r="D20" s="20"/>
      <c r="E20" s="21"/>
      <c r="F20" s="5"/>
      <c r="G20" s="71"/>
    </row>
    <row r="21" spans="1:7" x14ac:dyDescent="0.25">
      <c r="A21" s="95" t="b">
        <v>0</v>
      </c>
      <c r="B21" s="98" t="s">
        <v>90</v>
      </c>
      <c r="C21" s="98"/>
      <c r="D21" s="99"/>
      <c r="E21" s="100"/>
      <c r="F21" s="100"/>
      <c r="G21" s="101"/>
    </row>
    <row r="22" spans="1:7" x14ac:dyDescent="0.25">
      <c r="A22" s="95" t="b">
        <v>0</v>
      </c>
      <c r="B22" s="99" t="s">
        <v>90</v>
      </c>
      <c r="C22" s="99"/>
      <c r="D22" s="99"/>
      <c r="E22" s="100"/>
      <c r="F22" s="100"/>
      <c r="G22" s="101"/>
    </row>
    <row r="23" spans="1:7" x14ac:dyDescent="0.25">
      <c r="A23" s="51"/>
      <c r="B23" s="19" t="s">
        <v>1</v>
      </c>
      <c r="C23" s="19"/>
      <c r="D23" s="20"/>
      <c r="E23" s="21"/>
      <c r="F23" s="5"/>
      <c r="G23" s="71"/>
    </row>
    <row r="24" spans="1:7" x14ac:dyDescent="0.25">
      <c r="A24" s="95" t="b">
        <v>0</v>
      </c>
      <c r="B24" s="98" t="s">
        <v>121</v>
      </c>
      <c r="C24" s="98"/>
      <c r="D24" s="99"/>
      <c r="E24" s="100"/>
      <c r="F24" s="100"/>
      <c r="G24" s="101"/>
    </row>
    <row r="25" spans="1:7" x14ac:dyDescent="0.25">
      <c r="A25" s="95" t="b">
        <v>0</v>
      </c>
      <c r="B25" s="98" t="s">
        <v>121</v>
      </c>
      <c r="C25" s="98"/>
      <c r="D25" s="99"/>
      <c r="E25" s="100"/>
      <c r="F25" s="100"/>
      <c r="G25" s="101"/>
    </row>
    <row r="26" spans="1:7" x14ac:dyDescent="0.25">
      <c r="A26" s="102"/>
      <c r="B26" s="98"/>
      <c r="C26" s="98"/>
      <c r="D26" s="99"/>
      <c r="E26" s="100"/>
      <c r="F26" s="100"/>
      <c r="G26" s="101"/>
    </row>
    <row r="27" spans="1:7" x14ac:dyDescent="0.25">
      <c r="A27" s="51"/>
      <c r="B27" s="19" t="s">
        <v>2</v>
      </c>
      <c r="C27" s="19"/>
      <c r="D27" s="20"/>
      <c r="E27" s="21"/>
      <c r="F27" s="5"/>
      <c r="G27" s="71"/>
    </row>
    <row r="28" spans="1:7" x14ac:dyDescent="0.25">
      <c r="A28" s="95" t="b">
        <v>0</v>
      </c>
      <c r="B28" s="98" t="s">
        <v>120</v>
      </c>
      <c r="C28" s="98"/>
      <c r="D28" s="99"/>
      <c r="E28" s="100"/>
      <c r="F28" s="100"/>
      <c r="G28" s="101"/>
    </row>
    <row r="29" spans="1:7" x14ac:dyDescent="0.25">
      <c r="A29" s="95" t="b">
        <v>0</v>
      </c>
      <c r="B29" s="98" t="s">
        <v>120</v>
      </c>
      <c r="C29" s="98"/>
      <c r="D29" s="99"/>
      <c r="E29" s="100"/>
      <c r="F29" s="100"/>
      <c r="G29" s="101"/>
    </row>
    <row r="30" spans="1:7" x14ac:dyDescent="0.25">
      <c r="A30" s="95" t="b">
        <v>0</v>
      </c>
      <c r="B30" s="98" t="s">
        <v>120</v>
      </c>
      <c r="C30" s="98"/>
      <c r="D30" s="99"/>
      <c r="E30" s="100"/>
      <c r="F30" s="100"/>
      <c r="G30" s="101"/>
    </row>
    <row r="31" spans="1:7" x14ac:dyDescent="0.25">
      <c r="A31" s="103" t="b">
        <v>0</v>
      </c>
      <c r="B31" s="104" t="s">
        <v>120</v>
      </c>
      <c r="C31" s="104"/>
      <c r="D31" s="105"/>
      <c r="E31" s="106"/>
      <c r="F31" s="106"/>
      <c r="G31" s="107"/>
    </row>
    <row r="32" spans="1:7" x14ac:dyDescent="0.25">
      <c r="B32" s="23"/>
      <c r="C32" s="23"/>
      <c r="D32" s="24"/>
    </row>
    <row r="33" spans="1:7" ht="15" customHeight="1" x14ac:dyDescent="0.25">
      <c r="A33" s="8"/>
      <c r="B33" s="12" t="s">
        <v>98</v>
      </c>
      <c r="C33" s="12"/>
      <c r="D33" s="13"/>
      <c r="E33" s="14"/>
      <c r="F33" s="80"/>
      <c r="G33" s="70"/>
    </row>
    <row r="34" spans="1:7" s="30" customFormat="1" x14ac:dyDescent="0.25">
      <c r="A34" s="95" t="b">
        <v>0</v>
      </c>
      <c r="B34" s="96" t="s">
        <v>128</v>
      </c>
      <c r="C34" s="96"/>
      <c r="D34" s="96"/>
      <c r="E34" s="96"/>
      <c r="F34" s="96"/>
      <c r="G34" s="108"/>
    </row>
    <row r="35" spans="1:7" s="1" customFormat="1" x14ac:dyDescent="0.25">
      <c r="A35" s="102"/>
      <c r="B35" s="100"/>
      <c r="C35" s="100"/>
      <c r="D35" s="100"/>
      <c r="E35" s="100"/>
      <c r="F35" s="100"/>
      <c r="G35" s="101"/>
    </row>
    <row r="36" spans="1:7" s="66" customFormat="1" x14ac:dyDescent="0.25">
      <c r="A36" s="57"/>
      <c r="B36" s="64" t="s">
        <v>99</v>
      </c>
      <c r="C36" s="64"/>
      <c r="D36" s="65" t="s">
        <v>119</v>
      </c>
      <c r="E36" s="37" t="s">
        <v>97</v>
      </c>
      <c r="F36" s="37" t="s">
        <v>89</v>
      </c>
      <c r="G36" s="73"/>
    </row>
    <row r="37" spans="1:7" x14ac:dyDescent="0.25">
      <c r="A37" s="109" t="b">
        <v>0</v>
      </c>
      <c r="B37" s="110" t="s">
        <v>90</v>
      </c>
      <c r="C37" s="110"/>
      <c r="D37" s="111" t="s">
        <v>90</v>
      </c>
      <c r="E37" s="112" t="s">
        <v>90</v>
      </c>
      <c r="F37" s="113" t="s">
        <v>90</v>
      </c>
      <c r="G37" s="114"/>
    </row>
    <row r="38" spans="1:7" x14ac:dyDescent="0.25">
      <c r="A38" s="115" t="b">
        <v>0</v>
      </c>
      <c r="B38" s="116" t="s">
        <v>90</v>
      </c>
      <c r="C38" s="116"/>
      <c r="D38" s="117" t="s">
        <v>90</v>
      </c>
      <c r="E38" s="118" t="s">
        <v>90</v>
      </c>
      <c r="F38" s="119" t="s">
        <v>90</v>
      </c>
      <c r="G38" s="120"/>
    </row>
    <row r="39" spans="1:7" x14ac:dyDescent="0.25">
      <c r="A39" s="115" t="b">
        <v>0</v>
      </c>
      <c r="B39" s="116" t="s">
        <v>90</v>
      </c>
      <c r="C39" s="116"/>
      <c r="D39" s="117" t="s">
        <v>90</v>
      </c>
      <c r="E39" s="118" t="s">
        <v>90</v>
      </c>
      <c r="F39" s="119" t="s">
        <v>90</v>
      </c>
      <c r="G39" s="120"/>
    </row>
    <row r="40" spans="1:7" x14ac:dyDescent="0.25">
      <c r="A40" s="115" t="b">
        <v>0</v>
      </c>
      <c r="B40" s="116" t="s">
        <v>90</v>
      </c>
      <c r="C40" s="116"/>
      <c r="D40" s="117" t="s">
        <v>90</v>
      </c>
      <c r="E40" s="118" t="s">
        <v>90</v>
      </c>
      <c r="F40" s="119" t="s">
        <v>90</v>
      </c>
      <c r="G40" s="120"/>
    </row>
    <row r="41" spans="1:7" x14ac:dyDescent="0.25">
      <c r="A41" s="115" t="b">
        <v>0</v>
      </c>
      <c r="B41" s="116" t="s">
        <v>90</v>
      </c>
      <c r="C41" s="116"/>
      <c r="D41" s="117" t="s">
        <v>90</v>
      </c>
      <c r="E41" s="118" t="s">
        <v>90</v>
      </c>
      <c r="F41" s="119" t="s">
        <v>90</v>
      </c>
      <c r="G41" s="120"/>
    </row>
    <row r="42" spans="1:7" x14ac:dyDescent="0.25">
      <c r="A42" s="115" t="b">
        <v>0</v>
      </c>
      <c r="B42" s="116" t="s">
        <v>90</v>
      </c>
      <c r="C42" s="116"/>
      <c r="D42" s="117" t="s">
        <v>90</v>
      </c>
      <c r="E42" s="118" t="s">
        <v>90</v>
      </c>
      <c r="F42" s="119" t="s">
        <v>90</v>
      </c>
      <c r="G42" s="120"/>
    </row>
    <row r="43" spans="1:7" s="1" customFormat="1" x14ac:dyDescent="0.25">
      <c r="A43" s="121"/>
      <c r="B43" s="122"/>
      <c r="C43" s="122"/>
      <c r="D43" s="122"/>
      <c r="E43" s="122"/>
      <c r="F43" s="100"/>
      <c r="G43" s="122"/>
    </row>
    <row r="44" spans="1:7" ht="15" customHeight="1" x14ac:dyDescent="0.25">
      <c r="A44" s="8"/>
      <c r="B44" s="12" t="s">
        <v>130</v>
      </c>
      <c r="C44" s="12"/>
      <c r="D44" s="13"/>
      <c r="E44" s="14"/>
      <c r="F44" s="80"/>
      <c r="G44" s="70"/>
    </row>
    <row r="45" spans="1:7" s="30" customFormat="1" x14ac:dyDescent="0.25">
      <c r="A45" s="95" t="b">
        <v>0</v>
      </c>
      <c r="B45" s="123"/>
      <c r="C45" s="123"/>
      <c r="D45" s="123"/>
      <c r="E45" s="123"/>
      <c r="F45" s="123"/>
      <c r="G45" s="108"/>
    </row>
    <row r="46" spans="1:7" s="30" customFormat="1" x14ac:dyDescent="0.25">
      <c r="A46" s="95" t="b">
        <v>0</v>
      </c>
      <c r="B46" s="123"/>
      <c r="C46" s="123"/>
      <c r="D46" s="123"/>
      <c r="E46" s="123"/>
      <c r="F46" s="123"/>
      <c r="G46" s="108"/>
    </row>
    <row r="47" spans="1:7" s="30" customFormat="1" x14ac:dyDescent="0.25">
      <c r="A47" s="95" t="b">
        <v>0</v>
      </c>
      <c r="B47" s="123"/>
      <c r="C47" s="123"/>
      <c r="D47" s="123"/>
      <c r="E47" s="123"/>
      <c r="F47" s="123"/>
      <c r="G47" s="108"/>
    </row>
    <row r="48" spans="1:7" s="30" customFormat="1" ht="18" customHeight="1" x14ac:dyDescent="0.25">
      <c r="A48" s="102"/>
      <c r="B48" s="123"/>
      <c r="C48" s="123"/>
      <c r="D48" s="123"/>
      <c r="E48" s="123"/>
      <c r="F48" s="123"/>
      <c r="G48" s="108"/>
    </row>
    <row r="49" spans="1:7" s="66" customFormat="1" x14ac:dyDescent="0.25">
      <c r="A49" s="57"/>
      <c r="B49" s="64" t="s">
        <v>99</v>
      </c>
      <c r="C49" s="64"/>
      <c r="D49" s="65" t="s">
        <v>119</v>
      </c>
      <c r="E49" s="37" t="s">
        <v>86</v>
      </c>
      <c r="F49" s="37" t="s">
        <v>89</v>
      </c>
      <c r="G49" s="73"/>
    </row>
    <row r="50" spans="1:7" x14ac:dyDescent="0.25">
      <c r="A50" s="115" t="b">
        <v>0</v>
      </c>
      <c r="B50" s="124" t="s">
        <v>90</v>
      </c>
      <c r="C50" s="124"/>
      <c r="D50" s="125" t="s">
        <v>90</v>
      </c>
      <c r="E50" s="126" t="s">
        <v>90</v>
      </c>
      <c r="F50" s="127" t="s">
        <v>90</v>
      </c>
      <c r="G50" s="128"/>
    </row>
    <row r="51" spans="1:7" x14ac:dyDescent="0.25">
      <c r="A51" s="115" t="b">
        <v>0</v>
      </c>
      <c r="B51" s="124" t="s">
        <v>90</v>
      </c>
      <c r="C51" s="124"/>
      <c r="D51" s="125" t="s">
        <v>90</v>
      </c>
      <c r="E51" s="126" t="s">
        <v>90</v>
      </c>
      <c r="F51" s="127" t="s">
        <v>90</v>
      </c>
      <c r="G51" s="128"/>
    </row>
    <row r="52" spans="1:7" x14ac:dyDescent="0.25">
      <c r="A52" s="115" t="b">
        <v>0</v>
      </c>
      <c r="B52" s="124" t="s">
        <v>90</v>
      </c>
      <c r="C52" s="124"/>
      <c r="D52" s="125" t="s">
        <v>90</v>
      </c>
      <c r="E52" s="126" t="s">
        <v>90</v>
      </c>
      <c r="F52" s="127" t="s">
        <v>90</v>
      </c>
      <c r="G52" s="128"/>
    </row>
    <row r="53" spans="1:7" x14ac:dyDescent="0.25">
      <c r="A53" s="115" t="b">
        <v>0</v>
      </c>
      <c r="B53" s="124" t="s">
        <v>90</v>
      </c>
      <c r="C53" s="124"/>
      <c r="D53" s="125" t="s">
        <v>90</v>
      </c>
      <c r="E53" s="126" t="s">
        <v>90</v>
      </c>
      <c r="F53" s="127" t="s">
        <v>90</v>
      </c>
      <c r="G53" s="128"/>
    </row>
    <row r="54" spans="1:7" s="1" customFormat="1" x14ac:dyDescent="0.25">
      <c r="A54" s="121"/>
      <c r="B54" s="122"/>
      <c r="C54" s="122"/>
      <c r="D54" s="122"/>
      <c r="E54" s="122"/>
      <c r="F54" s="100"/>
      <c r="G54" s="122"/>
    </row>
    <row r="55" spans="1:7" ht="15" customHeight="1" x14ac:dyDescent="0.25">
      <c r="A55" s="8"/>
      <c r="B55" s="12" t="s">
        <v>131</v>
      </c>
      <c r="C55" s="12"/>
      <c r="D55" s="13"/>
      <c r="E55" s="14"/>
      <c r="F55" s="80"/>
      <c r="G55" s="70"/>
    </row>
    <row r="56" spans="1:7" s="30" customFormat="1" x14ac:dyDescent="0.25">
      <c r="A56" s="95" t="b">
        <v>0</v>
      </c>
      <c r="B56" s="123"/>
      <c r="C56" s="123"/>
      <c r="D56" s="123"/>
      <c r="E56" s="123"/>
      <c r="F56" s="123"/>
      <c r="G56" s="108"/>
    </row>
    <row r="57" spans="1:7" s="30" customFormat="1" x14ac:dyDescent="0.25">
      <c r="A57" s="95" t="b">
        <v>0</v>
      </c>
      <c r="B57" s="123"/>
      <c r="C57" s="123"/>
      <c r="D57" s="123"/>
      <c r="E57" s="123"/>
      <c r="F57" s="123"/>
      <c r="G57" s="108"/>
    </row>
    <row r="58" spans="1:7" s="30" customFormat="1" x14ac:dyDescent="0.25">
      <c r="A58" s="95" t="b">
        <v>0</v>
      </c>
      <c r="B58" s="123"/>
      <c r="C58" s="123"/>
      <c r="D58" s="123"/>
      <c r="E58" s="123"/>
      <c r="F58" s="123"/>
      <c r="G58" s="108"/>
    </row>
    <row r="59" spans="1:7" s="30" customFormat="1" ht="18" customHeight="1" x14ac:dyDescent="0.25">
      <c r="A59" s="102"/>
      <c r="B59" s="123"/>
      <c r="C59" s="123"/>
      <c r="D59" s="123"/>
      <c r="E59" s="123"/>
      <c r="F59" s="123"/>
      <c r="G59" s="108"/>
    </row>
    <row r="60" spans="1:7" s="66" customFormat="1" x14ac:dyDescent="0.25">
      <c r="A60" s="57"/>
      <c r="B60" s="64" t="s">
        <v>99</v>
      </c>
      <c r="C60" s="64"/>
      <c r="D60" s="65" t="s">
        <v>119</v>
      </c>
      <c r="E60" s="37" t="s">
        <v>86</v>
      </c>
      <c r="F60" s="37" t="s">
        <v>89</v>
      </c>
      <c r="G60" s="73"/>
    </row>
    <row r="61" spans="1:7" x14ac:dyDescent="0.25">
      <c r="A61" s="115" t="b">
        <v>0</v>
      </c>
      <c r="B61" s="124" t="s">
        <v>90</v>
      </c>
      <c r="C61" s="124"/>
      <c r="D61" s="125" t="s">
        <v>90</v>
      </c>
      <c r="E61" s="126" t="s">
        <v>90</v>
      </c>
      <c r="F61" s="127" t="s">
        <v>90</v>
      </c>
      <c r="G61" s="128"/>
    </row>
    <row r="62" spans="1:7" x14ac:dyDescent="0.25">
      <c r="A62" s="115" t="b">
        <v>0</v>
      </c>
      <c r="B62" s="124" t="s">
        <v>90</v>
      </c>
      <c r="C62" s="124"/>
      <c r="D62" s="125" t="s">
        <v>90</v>
      </c>
      <c r="E62" s="126" t="s">
        <v>90</v>
      </c>
      <c r="F62" s="127" t="s">
        <v>90</v>
      </c>
      <c r="G62" s="128"/>
    </row>
    <row r="63" spans="1:7" x14ac:dyDescent="0.25">
      <c r="A63" s="115" t="b">
        <v>0</v>
      </c>
      <c r="B63" s="124" t="s">
        <v>90</v>
      </c>
      <c r="C63" s="124"/>
      <c r="D63" s="125" t="s">
        <v>90</v>
      </c>
      <c r="E63" s="126" t="s">
        <v>90</v>
      </c>
      <c r="F63" s="127" t="s">
        <v>90</v>
      </c>
      <c r="G63" s="128"/>
    </row>
    <row r="64" spans="1:7" x14ac:dyDescent="0.25">
      <c r="A64" s="115" t="b">
        <v>0</v>
      </c>
      <c r="B64" s="124" t="s">
        <v>90</v>
      </c>
      <c r="C64" s="124"/>
      <c r="D64" s="125" t="s">
        <v>90</v>
      </c>
      <c r="E64" s="126" t="s">
        <v>90</v>
      </c>
      <c r="F64" s="127" t="s">
        <v>90</v>
      </c>
      <c r="G64" s="128"/>
    </row>
    <row r="65" spans="1:7" customFormat="1" ht="15" x14ac:dyDescent="0.25">
      <c r="A65" s="129"/>
      <c r="B65" s="129"/>
      <c r="C65" s="129"/>
      <c r="D65" s="129"/>
      <c r="E65" s="129"/>
      <c r="F65" s="130"/>
      <c r="G65" s="129"/>
    </row>
    <row r="66" spans="1:7" ht="15" customHeight="1" x14ac:dyDescent="0.25">
      <c r="A66" s="131"/>
      <c r="B66" s="132" t="s">
        <v>132</v>
      </c>
      <c r="C66" s="132"/>
      <c r="D66" s="133"/>
      <c r="E66" s="134"/>
      <c r="F66" s="135"/>
      <c r="G66" s="136"/>
    </row>
    <row r="67" spans="1:7" s="30" customFormat="1" x14ac:dyDescent="0.25">
      <c r="A67" s="95" t="b">
        <v>0</v>
      </c>
      <c r="B67" s="123"/>
      <c r="C67" s="123"/>
      <c r="D67" s="137"/>
      <c r="E67" s="138"/>
      <c r="F67" s="139"/>
      <c r="G67" s="140"/>
    </row>
    <row r="68" spans="1:7" s="30" customFormat="1" x14ac:dyDescent="0.25">
      <c r="A68" s="95" t="b">
        <v>0</v>
      </c>
      <c r="B68" s="123"/>
      <c r="C68" s="123"/>
      <c r="D68" s="137"/>
      <c r="E68" s="138"/>
      <c r="F68" s="139"/>
      <c r="G68" s="140"/>
    </row>
    <row r="69" spans="1:7" s="30" customFormat="1" x14ac:dyDescent="0.25">
      <c r="A69" s="95" t="b">
        <v>0</v>
      </c>
      <c r="B69" s="123"/>
      <c r="C69" s="123"/>
      <c r="D69" s="137"/>
      <c r="E69" s="138"/>
      <c r="F69" s="139"/>
      <c r="G69" s="140"/>
    </row>
    <row r="70" spans="1:7" s="30" customFormat="1" x14ac:dyDescent="0.25">
      <c r="A70" s="102"/>
      <c r="B70" s="137"/>
      <c r="C70" s="137"/>
      <c r="D70" s="137"/>
      <c r="E70" s="138"/>
      <c r="F70" s="139"/>
      <c r="G70" s="140"/>
    </row>
    <row r="71" spans="1:7" s="66" customFormat="1" x14ac:dyDescent="0.25">
      <c r="A71" s="57"/>
      <c r="B71" s="64" t="s">
        <v>99</v>
      </c>
      <c r="C71" s="64"/>
      <c r="D71" s="65" t="s">
        <v>119</v>
      </c>
      <c r="E71" s="37" t="s">
        <v>86</v>
      </c>
      <c r="F71" s="37" t="s">
        <v>89</v>
      </c>
      <c r="G71" s="73"/>
    </row>
    <row r="72" spans="1:7" x14ac:dyDescent="0.25">
      <c r="A72" s="115" t="b">
        <v>0</v>
      </c>
      <c r="B72" s="124" t="s">
        <v>90</v>
      </c>
      <c r="C72" s="124"/>
      <c r="D72" s="125" t="s">
        <v>90</v>
      </c>
      <c r="E72" s="126" t="s">
        <v>90</v>
      </c>
      <c r="F72" s="127" t="s">
        <v>90</v>
      </c>
      <c r="G72" s="128"/>
    </row>
    <row r="73" spans="1:7" x14ac:dyDescent="0.25">
      <c r="A73" s="115" t="b">
        <v>0</v>
      </c>
      <c r="B73" s="124" t="s">
        <v>90</v>
      </c>
      <c r="C73" s="124"/>
      <c r="D73" s="125" t="s">
        <v>90</v>
      </c>
      <c r="E73" s="126" t="s">
        <v>90</v>
      </c>
      <c r="F73" s="127" t="s">
        <v>90</v>
      </c>
      <c r="G73" s="128"/>
    </row>
    <row r="74" spans="1:7" x14ac:dyDescent="0.25">
      <c r="A74" s="115" t="b">
        <v>0</v>
      </c>
      <c r="B74" s="124" t="s">
        <v>90</v>
      </c>
      <c r="C74" s="124"/>
      <c r="D74" s="125" t="s">
        <v>90</v>
      </c>
      <c r="E74" s="126" t="s">
        <v>90</v>
      </c>
      <c r="F74" s="127" t="s">
        <v>90</v>
      </c>
      <c r="G74" s="128"/>
    </row>
    <row r="75" spans="1:7" x14ac:dyDescent="0.25">
      <c r="A75" s="115" t="b">
        <v>0</v>
      </c>
      <c r="B75" s="124" t="s">
        <v>90</v>
      </c>
      <c r="C75" s="124"/>
      <c r="D75" s="125" t="s">
        <v>90</v>
      </c>
      <c r="E75" s="126" t="s">
        <v>90</v>
      </c>
      <c r="F75" s="127" t="s">
        <v>90</v>
      </c>
      <c r="G75" s="128"/>
    </row>
    <row r="76" spans="1:7" x14ac:dyDescent="0.25">
      <c r="A76" s="115" t="b">
        <v>0</v>
      </c>
      <c r="B76" s="124" t="s">
        <v>90</v>
      </c>
      <c r="C76" s="124"/>
      <c r="D76" s="125" t="s">
        <v>90</v>
      </c>
      <c r="E76" s="126" t="s">
        <v>90</v>
      </c>
      <c r="F76" s="127" t="s">
        <v>90</v>
      </c>
      <c r="G76" s="128"/>
    </row>
    <row r="77" spans="1:7" s="1" customFormat="1" x14ac:dyDescent="0.25">
      <c r="A77" s="121"/>
      <c r="B77" s="122"/>
      <c r="C77" s="122"/>
      <c r="D77" s="122"/>
      <c r="E77" s="122"/>
      <c r="F77" s="100"/>
      <c r="G77" s="122"/>
    </row>
    <row r="78" spans="1:7" ht="15" customHeight="1" x14ac:dyDescent="0.25">
      <c r="A78" s="8"/>
      <c r="B78" s="12" t="s">
        <v>103</v>
      </c>
      <c r="C78" s="12"/>
      <c r="D78" s="13"/>
      <c r="E78" s="14"/>
      <c r="F78" s="80"/>
      <c r="G78" s="70"/>
    </row>
    <row r="79" spans="1:7" x14ac:dyDescent="0.25">
      <c r="A79" s="141" t="b">
        <v>0</v>
      </c>
      <c r="B79" s="98"/>
      <c r="C79" s="98"/>
      <c r="D79" s="99"/>
      <c r="E79" s="138"/>
      <c r="F79" s="138"/>
      <c r="G79" s="108"/>
    </row>
    <row r="80" spans="1:7" x14ac:dyDescent="0.25">
      <c r="A80" s="141" t="b">
        <v>0</v>
      </c>
      <c r="B80" s="98"/>
      <c r="C80" s="98"/>
      <c r="D80" s="99"/>
      <c r="E80" s="138"/>
      <c r="F80" s="138"/>
      <c r="G80" s="108"/>
    </row>
    <row r="81" spans="1:7" x14ac:dyDescent="0.25">
      <c r="A81" s="141" t="b">
        <v>0</v>
      </c>
      <c r="B81" s="98"/>
      <c r="C81" s="98"/>
      <c r="D81" s="99"/>
      <c r="E81" s="138"/>
      <c r="F81" s="138"/>
      <c r="G81" s="108"/>
    </row>
    <row r="82" spans="1:7" x14ac:dyDescent="0.25">
      <c r="A82" s="142" t="b">
        <v>0</v>
      </c>
      <c r="B82" s="104"/>
      <c r="C82" s="104"/>
      <c r="D82" s="105"/>
      <c r="E82" s="143"/>
      <c r="F82" s="143"/>
      <c r="G82" s="144"/>
    </row>
    <row r="83" spans="1:7" x14ac:dyDescent="0.25">
      <c r="A83" s="145"/>
      <c r="B83" s="100"/>
      <c r="C83" s="100"/>
      <c r="D83" s="100"/>
      <c r="E83" s="100"/>
      <c r="F83" s="100"/>
      <c r="G83" s="100"/>
    </row>
    <row r="84" spans="1:7" ht="15" customHeight="1" x14ac:dyDescent="0.25">
      <c r="A84" s="4"/>
      <c r="B84" s="44" t="s">
        <v>116</v>
      </c>
      <c r="C84" s="44"/>
      <c r="D84" s="45"/>
      <c r="E84" s="46"/>
      <c r="F84" s="47"/>
      <c r="G84" s="74"/>
    </row>
    <row r="101" spans="1:7" ht="14.25" thickBot="1" x14ac:dyDescent="0.3">
      <c r="A101" s="86"/>
      <c r="B101" s="87"/>
      <c r="C101" s="87"/>
      <c r="D101" s="87"/>
      <c r="E101" s="87"/>
      <c r="F101" s="87"/>
      <c r="G101" s="88"/>
    </row>
  </sheetData>
  <sheetProtection sheet="1" objects="1" scenarios="1" formatCells="0" formatRows="0" insertRows="0" insertHyperlinks="0" deleteRows="0" sort="0" autoFilter="0" pivotTables="0"/>
  <mergeCells count="66">
    <mergeCell ref="C10:F10"/>
    <mergeCell ref="C14:E14"/>
    <mergeCell ref="C16:E16"/>
    <mergeCell ref="C15:E15"/>
    <mergeCell ref="F1:G1"/>
    <mergeCell ref="A1:E1"/>
    <mergeCell ref="B79:C79"/>
    <mergeCell ref="B80:C80"/>
    <mergeCell ref="B81:C81"/>
    <mergeCell ref="B82:C82"/>
    <mergeCell ref="B84:C84"/>
    <mergeCell ref="B56:F56"/>
    <mergeCell ref="B57:F57"/>
    <mergeCell ref="B58:F58"/>
    <mergeCell ref="B59:F59"/>
    <mergeCell ref="B78:C78"/>
    <mergeCell ref="B74:C74"/>
    <mergeCell ref="B75:C75"/>
    <mergeCell ref="B76:C76"/>
    <mergeCell ref="B67:C67"/>
    <mergeCell ref="B68:C68"/>
    <mergeCell ref="B69:C69"/>
    <mergeCell ref="B71:C71"/>
    <mergeCell ref="B72:C72"/>
    <mergeCell ref="B73:C73"/>
    <mergeCell ref="B66:C66"/>
    <mergeCell ref="B64:C64"/>
    <mergeCell ref="B48:F48"/>
    <mergeCell ref="B49:C49"/>
    <mergeCell ref="B50:C50"/>
    <mergeCell ref="B51:C51"/>
    <mergeCell ref="B52:C52"/>
    <mergeCell ref="B53:C53"/>
    <mergeCell ref="B63:C63"/>
    <mergeCell ref="B55:C55"/>
    <mergeCell ref="B44:C44"/>
    <mergeCell ref="B45:F45"/>
    <mergeCell ref="B46:F46"/>
    <mergeCell ref="B47:F47"/>
    <mergeCell ref="B60:C60"/>
    <mergeCell ref="B61:C61"/>
    <mergeCell ref="B62:C62"/>
    <mergeCell ref="B42:C42"/>
    <mergeCell ref="B36:C36"/>
    <mergeCell ref="B37:C37"/>
    <mergeCell ref="B38:C38"/>
    <mergeCell ref="B39:C39"/>
    <mergeCell ref="B40:C40"/>
    <mergeCell ref="B41:C41"/>
    <mergeCell ref="B29:C29"/>
    <mergeCell ref="B30:C30"/>
    <mergeCell ref="B31:C31"/>
    <mergeCell ref="B32:C32"/>
    <mergeCell ref="B33:C33"/>
    <mergeCell ref="B34:F34"/>
    <mergeCell ref="B23:C23"/>
    <mergeCell ref="B24:C24"/>
    <mergeCell ref="B25:C25"/>
    <mergeCell ref="B26:C26"/>
    <mergeCell ref="B27:C27"/>
    <mergeCell ref="B28:C28"/>
    <mergeCell ref="B18:C18"/>
    <mergeCell ref="B19:F19"/>
    <mergeCell ref="B20:C20"/>
    <mergeCell ref="B21:C21"/>
    <mergeCell ref="B2:C2"/>
  </mergeCells>
  <dataValidations disablePrompts="1" count="2">
    <dataValidation type="list" allowBlank="1" showInputMessage="1" showErrorMessage="1" sqref="F72:F76 F50:F53 F61:F64" xr:uid="{96C8C671-46A3-4CD6-B2E3-59D4BFF13990}">
      <formula1>"NUEVO,BORRAR,REEMPLAZAR"</formula1>
    </dataValidation>
    <dataValidation type="list" allowBlank="1" showInputMessage="1" showErrorMessage="1" sqref="F37:F42" xr:uid="{B26C4BA2-B521-4ED4-A0B5-FD77965E13F9}">
      <formula1>"INSERT,UPDATE,DELETE,ALTER,CREATE,DROP,SCRIPT"</formula1>
    </dataValidation>
  </dataValidations>
  <printOptions horizontalCentered="1"/>
  <pageMargins left="0" right="0" top="0" bottom="0.39370078740157483" header="0" footer="0"/>
  <pageSetup orientation="portrait" r:id="rId1"/>
  <headerFooter>
    <oddFooter>&amp;LConfidencial&amp;CPágina &amp;P/&amp;N&amp;R&amp;D&amp;T</oddFooter>
  </headerFooter>
  <rowBreaks count="1" manualBreakCount="1">
    <brk id="8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CD77-7006-4268-98C2-53AD4CE5C1B1}">
  <dimension ref="A1:H138"/>
  <sheetViews>
    <sheetView showGridLines="0" topLeftCell="A127" zoomScaleNormal="100" workbookViewId="0">
      <selection activeCell="M30" sqref="M30"/>
    </sheetView>
  </sheetViews>
  <sheetFormatPr baseColWidth="10" defaultColWidth="11.42578125" defaultRowHeight="13.5" x14ac:dyDescent="0.25"/>
  <cols>
    <col min="1" max="1" width="4.42578125" style="54" bestFit="1" customWidth="1"/>
    <col min="2" max="2" width="16.7109375" style="6" customWidth="1"/>
    <col min="3" max="3" width="34.5703125" style="6" customWidth="1"/>
    <col min="4" max="4" width="6.85546875" style="6" bestFit="1" customWidth="1"/>
    <col min="5" max="5" width="19.28515625" style="6" bestFit="1" customWidth="1"/>
    <col min="6" max="6" width="15.140625" style="6" bestFit="1" customWidth="1"/>
    <col min="7" max="7" width="2.85546875" style="6" customWidth="1"/>
    <col min="8" max="16384" width="11.42578125" style="6"/>
  </cols>
  <sheetData>
    <row r="1" spans="1:8" ht="15.75" x14ac:dyDescent="0.25">
      <c r="A1" s="147" t="s">
        <v>91</v>
      </c>
      <c r="B1" s="147"/>
      <c r="C1" s="147"/>
      <c r="D1" s="147"/>
      <c r="E1" s="147"/>
      <c r="F1" s="148" t="s">
        <v>137</v>
      </c>
      <c r="G1" s="148"/>
    </row>
    <row r="2" spans="1:8" ht="15" customHeight="1" x14ac:dyDescent="0.25">
      <c r="A2" s="8"/>
      <c r="B2" s="12" t="s">
        <v>108</v>
      </c>
      <c r="C2" s="12"/>
      <c r="D2" s="13"/>
      <c r="E2" s="14"/>
      <c r="F2" s="80"/>
      <c r="G2" s="70"/>
    </row>
    <row r="3" spans="1:8" customFormat="1" ht="15.75" thickBot="1" x14ac:dyDescent="0.3">
      <c r="A3" s="9"/>
      <c r="B3" s="2"/>
      <c r="C3" s="2"/>
      <c r="D3" s="2"/>
      <c r="E3" s="2"/>
      <c r="F3" s="2"/>
      <c r="G3" s="75"/>
    </row>
    <row r="4" spans="1:8" ht="18.75" customHeight="1" thickTop="1" thickBot="1" x14ac:dyDescent="0.3">
      <c r="A4" s="76"/>
      <c r="B4" s="3" t="s">
        <v>96</v>
      </c>
      <c r="C4" s="89"/>
      <c r="D4" s="10"/>
      <c r="E4" s="3" t="s">
        <v>92</v>
      </c>
      <c r="F4" s="89"/>
      <c r="G4" s="75"/>
    </row>
    <row r="5" spans="1:8" customFormat="1" ht="8.1" customHeight="1" thickTop="1" thickBot="1" x14ac:dyDescent="0.3">
      <c r="A5" s="9"/>
      <c r="B5" s="2"/>
      <c r="C5" s="2"/>
      <c r="D5" s="2"/>
      <c r="E5" s="2"/>
      <c r="F5" s="2"/>
      <c r="G5" s="75"/>
    </row>
    <row r="6" spans="1:8" ht="18.75" customHeight="1" thickTop="1" thickBot="1" x14ac:dyDescent="0.3">
      <c r="A6" s="76"/>
      <c r="B6" s="3" t="s">
        <v>95</v>
      </c>
      <c r="C6" s="89"/>
      <c r="D6" s="10"/>
      <c r="E6" s="3" t="s">
        <v>133</v>
      </c>
      <c r="F6" s="149"/>
      <c r="G6" s="75"/>
    </row>
    <row r="7" spans="1:8" customFormat="1" ht="8.1" customHeight="1" thickTop="1" thickBot="1" x14ac:dyDescent="0.3">
      <c r="A7" s="9"/>
      <c r="B7" s="2"/>
      <c r="C7" s="2"/>
      <c r="D7" s="2"/>
      <c r="E7" s="2"/>
      <c r="F7" s="2"/>
      <c r="G7" s="75"/>
    </row>
    <row r="8" spans="1:8" ht="18.75" customHeight="1" thickTop="1" thickBot="1" x14ac:dyDescent="0.3">
      <c r="A8" s="76"/>
      <c r="C8" s="68"/>
      <c r="D8" s="68"/>
      <c r="E8" s="3" t="s">
        <v>134</v>
      </c>
      <c r="F8" s="149"/>
      <c r="G8" s="75"/>
    </row>
    <row r="9" spans="1:8" ht="8.1" customHeight="1" thickTop="1" thickBot="1" x14ac:dyDescent="0.3">
      <c r="A9" s="76"/>
      <c r="C9" s="68"/>
      <c r="D9" s="68"/>
      <c r="E9" s="3"/>
      <c r="F9" s="10"/>
      <c r="G9" s="75"/>
    </row>
    <row r="10" spans="1:8" ht="16.5" thickTop="1" thickBot="1" x14ac:dyDescent="0.3">
      <c r="A10" s="76"/>
      <c r="B10" s="3" t="s">
        <v>94</v>
      </c>
      <c r="C10" s="146"/>
      <c r="D10" s="90"/>
      <c r="E10" s="90"/>
      <c r="F10" s="91"/>
      <c r="G10" s="75"/>
    </row>
    <row r="11" spans="1:8" ht="15.75" thickTop="1" x14ac:dyDescent="0.25">
      <c r="A11" s="77"/>
      <c r="B11" s="78"/>
      <c r="C11" s="79"/>
      <c r="D11" s="79"/>
      <c r="E11" s="81"/>
      <c r="F11" s="81"/>
      <c r="G11" s="82"/>
      <c r="H11"/>
    </row>
    <row r="12" spans="1:8" ht="8.1" customHeight="1" x14ac:dyDescent="0.25">
      <c r="A12" s="49"/>
      <c r="B12" s="3"/>
      <c r="C12" s="67"/>
      <c r="D12" s="67"/>
      <c r="E12" s="2"/>
      <c r="F12" s="2"/>
      <c r="G12" s="2"/>
      <c r="H12"/>
    </row>
    <row r="13" spans="1:8" x14ac:dyDescent="0.25">
      <c r="A13" s="49"/>
      <c r="B13" s="3"/>
      <c r="C13" s="11"/>
      <c r="D13" s="11"/>
      <c r="E13" s="11"/>
      <c r="F13" s="11"/>
    </row>
    <row r="14" spans="1:8" x14ac:dyDescent="0.25">
      <c r="A14" s="8"/>
      <c r="B14" s="12" t="s">
        <v>102</v>
      </c>
      <c r="C14" s="12"/>
      <c r="D14" s="13"/>
      <c r="E14" s="14"/>
      <c r="F14" s="15"/>
    </row>
    <row r="15" spans="1:8" s="18" customFormat="1" x14ac:dyDescent="0.25">
      <c r="A15" s="50" t="b">
        <v>0</v>
      </c>
      <c r="B15" s="16" t="s">
        <v>127</v>
      </c>
      <c r="C15" s="16"/>
      <c r="D15" s="16"/>
      <c r="E15" s="16"/>
      <c r="F15" s="17"/>
    </row>
    <row r="16" spans="1:8" x14ac:dyDescent="0.25">
      <c r="A16" s="51"/>
      <c r="B16" s="19" t="s">
        <v>0</v>
      </c>
      <c r="C16" s="19"/>
      <c r="D16" s="20"/>
      <c r="E16" s="21"/>
      <c r="F16" s="22"/>
    </row>
    <row r="17" spans="1:6" x14ac:dyDescent="0.25">
      <c r="A17" s="50" t="b">
        <v>0</v>
      </c>
      <c r="B17" s="23" t="s">
        <v>90</v>
      </c>
      <c r="C17" s="23"/>
      <c r="D17" s="24"/>
      <c r="F17" s="25"/>
    </row>
    <row r="18" spans="1:6" x14ac:dyDescent="0.25">
      <c r="A18" s="51"/>
      <c r="B18" s="19" t="s">
        <v>1</v>
      </c>
      <c r="C18" s="19"/>
      <c r="D18" s="20"/>
      <c r="E18" s="21"/>
      <c r="F18" s="22"/>
    </row>
    <row r="19" spans="1:6" x14ac:dyDescent="0.25">
      <c r="A19" s="50" t="b">
        <v>0</v>
      </c>
      <c r="B19" s="23" t="s">
        <v>121</v>
      </c>
      <c r="C19" s="23"/>
      <c r="D19" s="24"/>
      <c r="F19" s="25"/>
    </row>
    <row r="20" spans="1:6" x14ac:dyDescent="0.25">
      <c r="A20" s="50" t="b">
        <v>0</v>
      </c>
      <c r="B20" s="23" t="s">
        <v>121</v>
      </c>
      <c r="C20" s="23"/>
      <c r="D20" s="24"/>
      <c r="F20" s="25"/>
    </row>
    <row r="21" spans="1:6" x14ac:dyDescent="0.25">
      <c r="A21" s="52"/>
      <c r="B21" s="23"/>
      <c r="C21" s="23"/>
      <c r="D21" s="24"/>
      <c r="F21" s="25"/>
    </row>
    <row r="22" spans="1:6" x14ac:dyDescent="0.25">
      <c r="A22" s="51"/>
      <c r="B22" s="19" t="s">
        <v>2</v>
      </c>
      <c r="C22" s="19"/>
      <c r="D22" s="20"/>
      <c r="E22" s="21"/>
      <c r="F22" s="22"/>
    </row>
    <row r="23" spans="1:6" x14ac:dyDescent="0.25">
      <c r="A23" s="50" t="b">
        <v>0</v>
      </c>
      <c r="B23" s="23" t="s">
        <v>120</v>
      </c>
      <c r="C23" s="23"/>
      <c r="D23" s="24"/>
      <c r="F23" s="25"/>
    </row>
    <row r="24" spans="1:6" x14ac:dyDescent="0.25">
      <c r="A24" s="50" t="b">
        <v>0</v>
      </c>
      <c r="B24" s="23" t="s">
        <v>120</v>
      </c>
      <c r="C24" s="23"/>
      <c r="D24" s="24"/>
      <c r="F24" s="25"/>
    </row>
    <row r="25" spans="1:6" x14ac:dyDescent="0.25">
      <c r="A25" s="50" t="b">
        <v>0</v>
      </c>
      <c r="B25" s="23" t="s">
        <v>120</v>
      </c>
      <c r="C25" s="23"/>
      <c r="D25" s="24"/>
      <c r="F25" s="25"/>
    </row>
    <row r="26" spans="1:6" x14ac:dyDescent="0.25">
      <c r="A26" s="53" t="b">
        <v>0</v>
      </c>
      <c r="B26" s="26" t="s">
        <v>120</v>
      </c>
      <c r="C26" s="26"/>
      <c r="D26" s="27"/>
      <c r="E26" s="28"/>
      <c r="F26" s="29"/>
    </row>
    <row r="27" spans="1:6" x14ac:dyDescent="0.25">
      <c r="B27" s="23"/>
      <c r="C27" s="23"/>
      <c r="D27" s="24"/>
    </row>
    <row r="28" spans="1:6" x14ac:dyDescent="0.25">
      <c r="A28" s="8"/>
      <c r="B28" s="12" t="s">
        <v>98</v>
      </c>
      <c r="C28" s="12"/>
      <c r="D28" s="13"/>
      <c r="E28" s="14"/>
      <c r="F28" s="15"/>
    </row>
    <row r="29" spans="1:6" s="30" customFormat="1" x14ac:dyDescent="0.25">
      <c r="A29" s="50" t="b">
        <v>0</v>
      </c>
      <c r="B29" s="16" t="s">
        <v>128</v>
      </c>
      <c r="C29" s="16"/>
      <c r="D29" s="16"/>
      <c r="E29" s="16"/>
      <c r="F29" s="17"/>
    </row>
    <row r="30" spans="1:6" s="1" customFormat="1" x14ac:dyDescent="0.25">
      <c r="A30" s="52"/>
      <c r="B30" s="6"/>
      <c r="C30" s="6"/>
      <c r="D30" s="6"/>
      <c r="E30" s="6"/>
      <c r="F30" s="25"/>
    </row>
    <row r="31" spans="1:6" x14ac:dyDescent="0.25">
      <c r="A31" s="57"/>
      <c r="B31" s="35" t="s">
        <v>99</v>
      </c>
      <c r="C31" s="35"/>
      <c r="D31" s="36" t="s">
        <v>119</v>
      </c>
      <c r="E31" s="37" t="s">
        <v>97</v>
      </c>
      <c r="F31" s="38" t="s">
        <v>89</v>
      </c>
    </row>
    <row r="32" spans="1:6" ht="27" customHeight="1" x14ac:dyDescent="0.25">
      <c r="A32" s="60" t="b">
        <v>0</v>
      </c>
      <c r="B32" s="61" t="s">
        <v>28</v>
      </c>
      <c r="C32" s="61"/>
      <c r="D32" s="62" t="s">
        <v>90</v>
      </c>
      <c r="E32" s="63" t="s">
        <v>85</v>
      </c>
      <c r="F32" s="63" t="s">
        <v>122</v>
      </c>
    </row>
    <row r="33" spans="1:6" ht="27" customHeight="1" x14ac:dyDescent="0.25">
      <c r="A33" s="55" t="b">
        <v>0</v>
      </c>
      <c r="B33" s="48" t="s">
        <v>29</v>
      </c>
      <c r="C33" s="48"/>
      <c r="D33" s="32" t="s">
        <v>90</v>
      </c>
      <c r="E33" s="7" t="s">
        <v>85</v>
      </c>
      <c r="F33" s="7" t="s">
        <v>123</v>
      </c>
    </row>
    <row r="34" spans="1:6" ht="27" customHeight="1" x14ac:dyDescent="0.25">
      <c r="A34" s="55" t="b">
        <v>0</v>
      </c>
      <c r="B34" s="48" t="s">
        <v>30</v>
      </c>
      <c r="C34" s="48"/>
      <c r="D34" s="32" t="s">
        <v>90</v>
      </c>
      <c r="E34" s="7" t="s">
        <v>85</v>
      </c>
      <c r="F34" s="7" t="s">
        <v>122</v>
      </c>
    </row>
    <row r="35" spans="1:6" ht="27" customHeight="1" x14ac:dyDescent="0.25">
      <c r="A35" s="55" t="b">
        <v>0</v>
      </c>
      <c r="B35" s="48" t="s">
        <v>31</v>
      </c>
      <c r="C35" s="48"/>
      <c r="D35" s="32" t="s">
        <v>90</v>
      </c>
      <c r="E35" s="7" t="s">
        <v>85</v>
      </c>
      <c r="F35" s="7" t="s">
        <v>123</v>
      </c>
    </row>
    <row r="36" spans="1:6" ht="27" customHeight="1" x14ac:dyDescent="0.25">
      <c r="A36" s="55" t="b">
        <v>0</v>
      </c>
      <c r="B36" s="48" t="s">
        <v>32</v>
      </c>
      <c r="C36" s="48"/>
      <c r="D36" s="32" t="s">
        <v>90</v>
      </c>
      <c r="E36" s="7" t="s">
        <v>85</v>
      </c>
      <c r="F36" s="7" t="s">
        <v>123</v>
      </c>
    </row>
    <row r="37" spans="1:6" ht="27" customHeight="1" x14ac:dyDescent="0.25">
      <c r="A37" s="55" t="b">
        <v>0</v>
      </c>
      <c r="B37" s="48" t="s">
        <v>33</v>
      </c>
      <c r="C37" s="48"/>
      <c r="D37" s="32" t="s">
        <v>90</v>
      </c>
      <c r="E37" s="7" t="s">
        <v>85</v>
      </c>
      <c r="F37" s="7" t="s">
        <v>123</v>
      </c>
    </row>
    <row r="38" spans="1:6" ht="27" customHeight="1" x14ac:dyDescent="0.25">
      <c r="A38" s="55" t="b">
        <v>0</v>
      </c>
      <c r="B38" s="48" t="s">
        <v>34</v>
      </c>
      <c r="C38" s="48"/>
      <c r="D38" s="32" t="s">
        <v>90</v>
      </c>
      <c r="E38" s="7" t="s">
        <v>85</v>
      </c>
      <c r="F38" s="7" t="s">
        <v>122</v>
      </c>
    </row>
    <row r="39" spans="1:6" ht="27" customHeight="1" x14ac:dyDescent="0.25">
      <c r="A39" s="55" t="b">
        <v>0</v>
      </c>
      <c r="B39" s="48" t="s">
        <v>35</v>
      </c>
      <c r="C39" s="48"/>
      <c r="D39" s="32" t="s">
        <v>90</v>
      </c>
      <c r="E39" s="7" t="s">
        <v>85</v>
      </c>
      <c r="F39" s="7" t="s">
        <v>122</v>
      </c>
    </row>
    <row r="40" spans="1:6" ht="27" customHeight="1" x14ac:dyDescent="0.25">
      <c r="A40" s="55" t="b">
        <v>0</v>
      </c>
      <c r="B40" s="48" t="s">
        <v>36</v>
      </c>
      <c r="C40" s="48"/>
      <c r="D40" s="32" t="s">
        <v>90</v>
      </c>
      <c r="E40" s="7" t="s">
        <v>83</v>
      </c>
      <c r="F40" s="7" t="s">
        <v>123</v>
      </c>
    </row>
    <row r="41" spans="1:6" ht="27" customHeight="1" x14ac:dyDescent="0.25">
      <c r="A41" s="55" t="b">
        <v>0</v>
      </c>
      <c r="B41" s="48" t="s">
        <v>37</v>
      </c>
      <c r="C41" s="48"/>
      <c r="D41" s="32" t="s">
        <v>90</v>
      </c>
      <c r="E41" s="7" t="s">
        <v>82</v>
      </c>
      <c r="F41" s="7" t="s">
        <v>124</v>
      </c>
    </row>
    <row r="42" spans="1:6" ht="27" customHeight="1" x14ac:dyDescent="0.25">
      <c r="A42" s="55" t="b">
        <v>0</v>
      </c>
      <c r="B42" s="48" t="s">
        <v>38</v>
      </c>
      <c r="C42" s="48"/>
      <c r="D42" s="32" t="s">
        <v>90</v>
      </c>
      <c r="E42" s="7" t="s">
        <v>84</v>
      </c>
      <c r="F42" s="7" t="s">
        <v>125</v>
      </c>
    </row>
    <row r="43" spans="1:6" ht="27" customHeight="1" x14ac:dyDescent="0.25">
      <c r="A43" s="55" t="b">
        <v>0</v>
      </c>
      <c r="B43" s="48" t="s">
        <v>39</v>
      </c>
      <c r="C43" s="48"/>
      <c r="D43" s="32" t="s">
        <v>90</v>
      </c>
      <c r="E43" s="7" t="s">
        <v>85</v>
      </c>
      <c r="F43" s="7" t="s">
        <v>126</v>
      </c>
    </row>
    <row r="44" spans="1:6" ht="27" customHeight="1" x14ac:dyDescent="0.25">
      <c r="A44" s="55" t="b">
        <v>0</v>
      </c>
      <c r="B44" s="48" t="s">
        <v>40</v>
      </c>
      <c r="C44" s="48"/>
      <c r="D44" s="32" t="s">
        <v>90</v>
      </c>
      <c r="E44" s="7" t="s">
        <v>85</v>
      </c>
      <c r="F44" s="7" t="s">
        <v>126</v>
      </c>
    </row>
    <row r="45" spans="1:6" ht="27" customHeight="1" x14ac:dyDescent="0.25">
      <c r="A45" s="55" t="b">
        <v>0</v>
      </c>
      <c r="B45" s="48" t="s">
        <v>41</v>
      </c>
      <c r="C45" s="48"/>
      <c r="D45" s="32" t="s">
        <v>90</v>
      </c>
      <c r="E45" s="7" t="s">
        <v>85</v>
      </c>
      <c r="F45" s="7" t="s">
        <v>123</v>
      </c>
    </row>
    <row r="46" spans="1:6" ht="27" customHeight="1" x14ac:dyDescent="0.25">
      <c r="A46" s="55" t="b">
        <v>0</v>
      </c>
      <c r="B46" s="48" t="s">
        <v>42</v>
      </c>
      <c r="C46" s="48"/>
      <c r="D46" s="32" t="s">
        <v>90</v>
      </c>
      <c r="E46" s="7" t="s">
        <v>85</v>
      </c>
      <c r="F46" s="7" t="s">
        <v>125</v>
      </c>
    </row>
    <row r="47" spans="1:6" ht="27" customHeight="1" x14ac:dyDescent="0.25">
      <c r="A47" s="55" t="b">
        <v>0</v>
      </c>
      <c r="B47" s="48" t="s">
        <v>43</v>
      </c>
      <c r="C47" s="48"/>
      <c r="D47" s="32" t="s">
        <v>90</v>
      </c>
      <c r="E47" s="7" t="s">
        <v>85</v>
      </c>
      <c r="F47" s="7" t="s">
        <v>125</v>
      </c>
    </row>
    <row r="48" spans="1:6" ht="27" customHeight="1" x14ac:dyDescent="0.25">
      <c r="A48" s="55" t="b">
        <v>0</v>
      </c>
      <c r="B48" s="48" t="s">
        <v>44</v>
      </c>
      <c r="C48" s="48"/>
      <c r="D48" s="32" t="s">
        <v>90</v>
      </c>
      <c r="E48" s="7" t="s">
        <v>85</v>
      </c>
      <c r="F48" s="7" t="s">
        <v>122</v>
      </c>
    </row>
    <row r="49" spans="1:6" s="1" customFormat="1" x14ac:dyDescent="0.25">
      <c r="A49" s="56"/>
    </row>
    <row r="50" spans="1:6" s="1" customFormat="1" x14ac:dyDescent="0.25">
      <c r="A50" s="56"/>
    </row>
    <row r="51" spans="1:6" x14ac:dyDescent="0.25">
      <c r="A51" s="8"/>
      <c r="B51" s="12" t="s">
        <v>129</v>
      </c>
      <c r="C51" s="12"/>
      <c r="D51" s="13"/>
      <c r="E51" s="14"/>
      <c r="F51" s="15"/>
    </row>
    <row r="52" spans="1:6" x14ac:dyDescent="0.25">
      <c r="A52" s="50" t="b">
        <v>0</v>
      </c>
      <c r="B52" s="16" t="s">
        <v>109</v>
      </c>
      <c r="C52" s="16"/>
      <c r="D52" s="16"/>
      <c r="E52" s="16"/>
      <c r="F52" s="17"/>
    </row>
    <row r="53" spans="1:6" x14ac:dyDescent="0.25">
      <c r="A53" s="50" t="b">
        <v>0</v>
      </c>
      <c r="B53" s="16" t="s">
        <v>110</v>
      </c>
      <c r="C53" s="16"/>
      <c r="D53" s="16"/>
      <c r="E53" s="16"/>
      <c r="F53" s="17"/>
    </row>
    <row r="54" spans="1:6" x14ac:dyDescent="0.25">
      <c r="A54" s="50" t="b">
        <v>0</v>
      </c>
      <c r="B54" s="16" t="s">
        <v>111</v>
      </c>
      <c r="C54" s="16"/>
      <c r="D54" s="16"/>
      <c r="E54" s="16"/>
      <c r="F54" s="17"/>
    </row>
    <row r="55" spans="1:6" s="1" customFormat="1" x14ac:dyDescent="0.25">
      <c r="A55" s="52"/>
      <c r="B55" s="6"/>
      <c r="C55" s="6"/>
      <c r="D55" s="6"/>
      <c r="E55" s="6"/>
      <c r="F55" s="25"/>
    </row>
    <row r="56" spans="1:6" x14ac:dyDescent="0.25">
      <c r="A56" s="57"/>
      <c r="B56" s="35" t="s">
        <v>99</v>
      </c>
      <c r="C56" s="35"/>
      <c r="D56" s="36" t="s">
        <v>119</v>
      </c>
      <c r="E56" s="37" t="s">
        <v>86</v>
      </c>
      <c r="F56" s="38" t="s">
        <v>89</v>
      </c>
    </row>
    <row r="57" spans="1:6" x14ac:dyDescent="0.25">
      <c r="A57" s="55" t="b">
        <v>0</v>
      </c>
      <c r="B57" s="31" t="s">
        <v>5</v>
      </c>
      <c r="C57" s="31"/>
      <c r="D57" s="32" t="s">
        <v>90</v>
      </c>
      <c r="E57" s="7" t="s">
        <v>4</v>
      </c>
      <c r="F57" s="7" t="s">
        <v>88</v>
      </c>
    </row>
    <row r="58" spans="1:6" x14ac:dyDescent="0.25">
      <c r="A58" s="55" t="b">
        <v>0</v>
      </c>
      <c r="B58" s="31" t="s">
        <v>6</v>
      </c>
      <c r="C58" s="31"/>
      <c r="D58" s="32" t="s">
        <v>90</v>
      </c>
      <c r="E58" s="7" t="s">
        <v>4</v>
      </c>
      <c r="F58" s="7" t="s">
        <v>88</v>
      </c>
    </row>
    <row r="59" spans="1:6" x14ac:dyDescent="0.25">
      <c r="A59" s="55" t="b">
        <v>0</v>
      </c>
      <c r="B59" s="31" t="s">
        <v>7</v>
      </c>
      <c r="C59" s="31"/>
      <c r="D59" s="32" t="s">
        <v>90</v>
      </c>
      <c r="E59" s="7" t="s">
        <v>4</v>
      </c>
      <c r="F59" s="7" t="s">
        <v>88</v>
      </c>
    </row>
    <row r="60" spans="1:6" x14ac:dyDescent="0.25">
      <c r="A60" s="55" t="b">
        <v>0</v>
      </c>
      <c r="B60" s="31" t="s">
        <v>8</v>
      </c>
      <c r="C60" s="31"/>
      <c r="D60" s="32" t="s">
        <v>90</v>
      </c>
      <c r="E60" s="7" t="s">
        <v>4</v>
      </c>
      <c r="F60" s="7" t="s">
        <v>88</v>
      </c>
    </row>
    <row r="61" spans="1:6" x14ac:dyDescent="0.25">
      <c r="A61" s="55" t="b">
        <v>0</v>
      </c>
      <c r="B61" s="31" t="s">
        <v>9</v>
      </c>
      <c r="C61" s="31"/>
      <c r="D61" s="32" t="s">
        <v>136</v>
      </c>
      <c r="E61" s="7" t="s">
        <v>4</v>
      </c>
      <c r="F61" s="7" t="s">
        <v>88</v>
      </c>
    </row>
    <row r="62" spans="1:6" x14ac:dyDescent="0.25">
      <c r="A62" s="55" t="b">
        <v>0</v>
      </c>
      <c r="B62" s="31" t="s">
        <v>10</v>
      </c>
      <c r="C62" s="31"/>
      <c r="D62" s="32" t="s">
        <v>136</v>
      </c>
      <c r="E62" s="7" t="s">
        <v>4</v>
      </c>
      <c r="F62" s="7" t="s">
        <v>88</v>
      </c>
    </row>
    <row r="63" spans="1:6" x14ac:dyDescent="0.25">
      <c r="A63" s="55" t="b">
        <v>0</v>
      </c>
      <c r="B63" s="31" t="s">
        <v>11</v>
      </c>
      <c r="C63" s="31"/>
      <c r="D63" s="32" t="s">
        <v>90</v>
      </c>
      <c r="E63" s="7" t="s">
        <v>4</v>
      </c>
      <c r="F63" s="7" t="s">
        <v>88</v>
      </c>
    </row>
    <row r="64" spans="1:6" x14ac:dyDescent="0.25">
      <c r="A64" s="55" t="b">
        <v>0</v>
      </c>
      <c r="B64" s="31" t="s">
        <v>12</v>
      </c>
      <c r="C64" s="31"/>
      <c r="D64" s="32" t="s">
        <v>90</v>
      </c>
      <c r="E64" s="7" t="s">
        <v>4</v>
      </c>
      <c r="F64" s="7" t="s">
        <v>88</v>
      </c>
    </row>
    <row r="65" spans="1:6" x14ac:dyDescent="0.25">
      <c r="A65" s="55" t="b">
        <v>0</v>
      </c>
      <c r="B65" s="31" t="s">
        <v>13</v>
      </c>
      <c r="C65" s="31"/>
      <c r="D65" s="32" t="s">
        <v>136</v>
      </c>
      <c r="E65" s="7" t="s">
        <v>4</v>
      </c>
      <c r="F65" s="7" t="s">
        <v>88</v>
      </c>
    </row>
    <row r="66" spans="1:6" x14ac:dyDescent="0.25">
      <c r="A66" s="55" t="b">
        <v>0</v>
      </c>
      <c r="B66" s="31" t="s">
        <v>14</v>
      </c>
      <c r="C66" s="31"/>
      <c r="D66" s="32" t="s">
        <v>90</v>
      </c>
      <c r="E66" s="7" t="s">
        <v>4</v>
      </c>
      <c r="F66" s="7" t="s">
        <v>88</v>
      </c>
    </row>
    <row r="67" spans="1:6" x14ac:dyDescent="0.25">
      <c r="A67" s="55" t="b">
        <v>0</v>
      </c>
      <c r="B67" s="31" t="s">
        <v>15</v>
      </c>
      <c r="C67" s="31"/>
      <c r="D67" s="32" t="s">
        <v>136</v>
      </c>
      <c r="E67" s="7" t="s">
        <v>4</v>
      </c>
      <c r="F67" s="7" t="s">
        <v>88</v>
      </c>
    </row>
    <row r="68" spans="1:6" x14ac:dyDescent="0.25">
      <c r="A68" s="55" t="b">
        <v>0</v>
      </c>
      <c r="B68" s="31" t="s">
        <v>16</v>
      </c>
      <c r="C68" s="31"/>
      <c r="D68" s="32" t="s">
        <v>90</v>
      </c>
      <c r="E68" s="7" t="s">
        <v>4</v>
      </c>
      <c r="F68" s="7" t="s">
        <v>88</v>
      </c>
    </row>
    <row r="69" spans="1:6" x14ac:dyDescent="0.25">
      <c r="A69" s="55" t="b">
        <v>0</v>
      </c>
      <c r="B69" s="31" t="s">
        <v>17</v>
      </c>
      <c r="C69" s="31"/>
      <c r="D69" s="32" t="s">
        <v>136</v>
      </c>
      <c r="E69" s="7" t="s">
        <v>4</v>
      </c>
      <c r="F69" s="7" t="s">
        <v>88</v>
      </c>
    </row>
    <row r="70" spans="1:6" x14ac:dyDescent="0.25">
      <c r="A70" s="55" t="b">
        <v>0</v>
      </c>
      <c r="B70" s="31" t="s">
        <v>18</v>
      </c>
      <c r="C70" s="31"/>
      <c r="D70" s="32" t="s">
        <v>90</v>
      </c>
      <c r="E70" s="7" t="s">
        <v>4</v>
      </c>
      <c r="F70" s="7" t="s">
        <v>88</v>
      </c>
    </row>
    <row r="71" spans="1:6" x14ac:dyDescent="0.25">
      <c r="B71" s="23"/>
      <c r="C71" s="23"/>
      <c r="D71" s="24"/>
    </row>
    <row r="72" spans="1:6" x14ac:dyDescent="0.25">
      <c r="A72" s="8"/>
      <c r="B72" s="12" t="s">
        <v>101</v>
      </c>
      <c r="C72" s="12"/>
      <c r="D72" s="13"/>
      <c r="E72" s="14"/>
      <c r="F72" s="15"/>
    </row>
    <row r="73" spans="1:6" s="30" customFormat="1" x14ac:dyDescent="0.25">
      <c r="A73" s="50" t="b">
        <v>0</v>
      </c>
      <c r="B73" s="33" t="s">
        <v>117</v>
      </c>
      <c r="C73" s="33"/>
      <c r="D73" s="33"/>
      <c r="E73" s="33"/>
      <c r="F73" s="34"/>
    </row>
    <row r="74" spans="1:6" s="30" customFormat="1" x14ac:dyDescent="0.25">
      <c r="A74" s="50" t="b">
        <v>0</v>
      </c>
      <c r="B74" s="33" t="s">
        <v>110</v>
      </c>
      <c r="C74" s="33"/>
      <c r="D74" s="33"/>
      <c r="E74" s="33"/>
      <c r="F74" s="34"/>
    </row>
    <row r="75" spans="1:6" s="30" customFormat="1" x14ac:dyDescent="0.25">
      <c r="A75" s="50" t="b">
        <v>0</v>
      </c>
      <c r="B75" s="33" t="s">
        <v>118</v>
      </c>
      <c r="C75" s="33"/>
      <c r="D75" s="33"/>
      <c r="E75" s="33"/>
      <c r="F75" s="34"/>
    </row>
    <row r="76" spans="1:6" s="30" customFormat="1" ht="18" customHeight="1" x14ac:dyDescent="0.25">
      <c r="A76" s="52"/>
      <c r="B76" s="33"/>
      <c r="C76" s="33"/>
      <c r="D76" s="33"/>
      <c r="E76" s="33"/>
      <c r="F76" s="34"/>
    </row>
    <row r="77" spans="1:6" x14ac:dyDescent="0.25">
      <c r="A77" s="57"/>
      <c r="B77" s="35" t="s">
        <v>99</v>
      </c>
      <c r="C77" s="35"/>
      <c r="D77" s="36" t="s">
        <v>119</v>
      </c>
      <c r="E77" s="37" t="s">
        <v>86</v>
      </c>
      <c r="F77" s="38" t="s">
        <v>89</v>
      </c>
    </row>
    <row r="78" spans="1:6" x14ac:dyDescent="0.25">
      <c r="A78" s="55" t="b">
        <v>0</v>
      </c>
      <c r="B78" s="31" t="s">
        <v>19</v>
      </c>
      <c r="C78" s="31"/>
      <c r="D78" s="32" t="s">
        <v>90</v>
      </c>
      <c r="E78" s="7" t="s">
        <v>3</v>
      </c>
      <c r="F78" s="7" t="s">
        <v>88</v>
      </c>
    </row>
    <row r="79" spans="1:6" x14ac:dyDescent="0.25">
      <c r="A79" s="55" t="b">
        <v>0</v>
      </c>
      <c r="B79" s="31" t="s">
        <v>20</v>
      </c>
      <c r="C79" s="31"/>
      <c r="D79" s="32" t="s">
        <v>135</v>
      </c>
      <c r="E79" s="7" t="s">
        <v>3</v>
      </c>
      <c r="F79" s="7" t="s">
        <v>88</v>
      </c>
    </row>
    <row r="80" spans="1:6" x14ac:dyDescent="0.25">
      <c r="A80" s="55" t="b">
        <v>0</v>
      </c>
      <c r="B80" s="31" t="s">
        <v>21</v>
      </c>
      <c r="C80" s="31"/>
      <c r="D80" s="32" t="s">
        <v>135</v>
      </c>
      <c r="E80" s="7" t="s">
        <v>3</v>
      </c>
      <c r="F80" s="7" t="s">
        <v>88</v>
      </c>
    </row>
    <row r="81" spans="1:6" x14ac:dyDescent="0.25">
      <c r="A81" s="55" t="b">
        <v>0</v>
      </c>
      <c r="B81" s="31" t="s">
        <v>22</v>
      </c>
      <c r="C81" s="31"/>
      <c r="D81" s="32" t="s">
        <v>90</v>
      </c>
      <c r="E81" s="7" t="s">
        <v>3</v>
      </c>
      <c r="F81" s="7" t="s">
        <v>88</v>
      </c>
    </row>
    <row r="82" spans="1:6" x14ac:dyDescent="0.25">
      <c r="A82" s="55" t="b">
        <v>0</v>
      </c>
      <c r="B82" s="31" t="s">
        <v>23</v>
      </c>
      <c r="C82" s="31"/>
      <c r="D82" s="32" t="s">
        <v>135</v>
      </c>
      <c r="E82" s="7" t="s">
        <v>3</v>
      </c>
      <c r="F82" s="7" t="s">
        <v>88</v>
      </c>
    </row>
    <row r="83" spans="1:6" x14ac:dyDescent="0.25">
      <c r="A83" s="55" t="b">
        <v>0</v>
      </c>
      <c r="B83" s="31" t="s">
        <v>24</v>
      </c>
      <c r="C83" s="31"/>
      <c r="D83" s="32" t="s">
        <v>90</v>
      </c>
      <c r="E83" s="7" t="s">
        <v>3</v>
      </c>
      <c r="F83" s="7" t="s">
        <v>88</v>
      </c>
    </row>
    <row r="84" spans="1:6" x14ac:dyDescent="0.25">
      <c r="A84" s="55" t="b">
        <v>0</v>
      </c>
      <c r="B84" s="31" t="s">
        <v>25</v>
      </c>
      <c r="C84" s="31"/>
      <c r="D84" s="32" t="s">
        <v>135</v>
      </c>
      <c r="E84" s="7" t="s">
        <v>3</v>
      </c>
      <c r="F84" s="7" t="s">
        <v>88</v>
      </c>
    </row>
    <row r="85" spans="1:6" x14ac:dyDescent="0.25">
      <c r="A85" s="55" t="b">
        <v>0</v>
      </c>
      <c r="B85" s="31" t="s">
        <v>26</v>
      </c>
      <c r="C85" s="31"/>
      <c r="D85" s="32" t="s">
        <v>90</v>
      </c>
      <c r="E85" s="7" t="s">
        <v>3</v>
      </c>
      <c r="F85" s="7" t="s">
        <v>88</v>
      </c>
    </row>
    <row r="86" spans="1:6" x14ac:dyDescent="0.25">
      <c r="A86" s="55" t="b">
        <v>0</v>
      </c>
      <c r="B86" s="31" t="s">
        <v>27</v>
      </c>
      <c r="C86" s="31"/>
      <c r="D86" s="32" t="s">
        <v>135</v>
      </c>
      <c r="E86" s="7" t="s">
        <v>3</v>
      </c>
      <c r="F86" s="7" t="s">
        <v>88</v>
      </c>
    </row>
    <row r="87" spans="1:6" s="1" customFormat="1" x14ac:dyDescent="0.25">
      <c r="A87" s="56"/>
    </row>
    <row r="88" spans="1:6" x14ac:dyDescent="0.25">
      <c r="A88" s="8"/>
      <c r="B88" s="12" t="s">
        <v>100</v>
      </c>
      <c r="C88" s="12"/>
      <c r="D88" s="13"/>
      <c r="E88" s="14"/>
      <c r="F88" s="15"/>
    </row>
    <row r="89" spans="1:6" s="30" customFormat="1" x14ac:dyDescent="0.25">
      <c r="A89" s="50" t="b">
        <v>0</v>
      </c>
      <c r="B89" s="33" t="s">
        <v>112</v>
      </c>
      <c r="C89" s="33"/>
      <c r="D89" s="39"/>
      <c r="F89" s="40"/>
    </row>
    <row r="90" spans="1:6" s="30" customFormat="1" x14ac:dyDescent="0.25">
      <c r="A90" s="50" t="b">
        <v>0</v>
      </c>
      <c r="B90" s="33" t="s">
        <v>110</v>
      </c>
      <c r="C90" s="33"/>
      <c r="D90" s="39"/>
      <c r="F90" s="40"/>
    </row>
    <row r="91" spans="1:6" s="30" customFormat="1" x14ac:dyDescent="0.25">
      <c r="A91" s="50" t="b">
        <v>0</v>
      </c>
      <c r="B91" s="33" t="s">
        <v>113</v>
      </c>
      <c r="C91" s="33"/>
      <c r="D91" s="39"/>
      <c r="F91" s="40"/>
    </row>
    <row r="92" spans="1:6" s="30" customFormat="1" x14ac:dyDescent="0.25">
      <c r="A92" s="52"/>
      <c r="B92" s="39"/>
      <c r="C92" s="39"/>
      <c r="D92" s="39"/>
      <c r="F92" s="40"/>
    </row>
    <row r="93" spans="1:6" x14ac:dyDescent="0.25">
      <c r="A93" s="57"/>
      <c r="B93" s="35" t="s">
        <v>99</v>
      </c>
      <c r="C93" s="35"/>
      <c r="D93" s="36" t="s">
        <v>119</v>
      </c>
      <c r="E93" s="37" t="s">
        <v>86</v>
      </c>
      <c r="F93" s="38" t="s">
        <v>89</v>
      </c>
    </row>
    <row r="94" spans="1:6" x14ac:dyDescent="0.25">
      <c r="A94" s="55" t="b">
        <v>0</v>
      </c>
      <c r="B94" s="31" t="s">
        <v>45</v>
      </c>
      <c r="C94" s="31"/>
      <c r="D94" s="32" t="s">
        <v>90</v>
      </c>
      <c r="E94" s="7" t="s">
        <v>87</v>
      </c>
      <c r="F94" s="7" t="s">
        <v>88</v>
      </c>
    </row>
    <row r="95" spans="1:6" x14ac:dyDescent="0.25">
      <c r="A95" s="55" t="b">
        <v>0</v>
      </c>
      <c r="B95" s="31" t="s">
        <v>46</v>
      </c>
      <c r="C95" s="31"/>
      <c r="D95" s="32" t="s">
        <v>90</v>
      </c>
      <c r="E95" s="7" t="s">
        <v>87</v>
      </c>
      <c r="F95" s="7" t="s">
        <v>88</v>
      </c>
    </row>
    <row r="96" spans="1:6" x14ac:dyDescent="0.25">
      <c r="A96" s="55" t="b">
        <v>0</v>
      </c>
      <c r="B96" s="31" t="s">
        <v>47</v>
      </c>
      <c r="C96" s="31"/>
      <c r="D96" s="32" t="s">
        <v>90</v>
      </c>
      <c r="E96" s="7" t="s">
        <v>87</v>
      </c>
      <c r="F96" s="7" t="s">
        <v>88</v>
      </c>
    </row>
    <row r="97" spans="1:6" x14ac:dyDescent="0.25">
      <c r="A97" s="55" t="b">
        <v>0</v>
      </c>
      <c r="B97" s="31" t="s">
        <v>48</v>
      </c>
      <c r="C97" s="31"/>
      <c r="D97" s="32" t="s">
        <v>90</v>
      </c>
      <c r="E97" s="7" t="s">
        <v>87</v>
      </c>
      <c r="F97" s="7" t="s">
        <v>88</v>
      </c>
    </row>
    <row r="98" spans="1:6" x14ac:dyDescent="0.25">
      <c r="A98" s="55" t="b">
        <v>0</v>
      </c>
      <c r="B98" s="31" t="s">
        <v>49</v>
      </c>
      <c r="C98" s="31"/>
      <c r="D98" s="32" t="s">
        <v>90</v>
      </c>
      <c r="E98" s="7" t="s">
        <v>87</v>
      </c>
      <c r="F98" s="7" t="s">
        <v>88</v>
      </c>
    </row>
    <row r="99" spans="1:6" x14ac:dyDescent="0.25">
      <c r="A99" s="55" t="b">
        <v>0</v>
      </c>
      <c r="B99" s="31" t="s">
        <v>50</v>
      </c>
      <c r="C99" s="31"/>
      <c r="D99" s="32" t="s">
        <v>90</v>
      </c>
      <c r="E99" s="7" t="s">
        <v>87</v>
      </c>
      <c r="F99" s="7" t="s">
        <v>88</v>
      </c>
    </row>
    <row r="100" spans="1:6" x14ac:dyDescent="0.25">
      <c r="A100" s="55" t="b">
        <v>0</v>
      </c>
      <c r="B100" s="31" t="s">
        <v>51</v>
      </c>
      <c r="C100" s="31"/>
      <c r="D100" s="32" t="s">
        <v>90</v>
      </c>
      <c r="E100" s="7" t="s">
        <v>87</v>
      </c>
      <c r="F100" s="7" t="s">
        <v>88</v>
      </c>
    </row>
    <row r="101" spans="1:6" x14ac:dyDescent="0.25">
      <c r="A101" s="55" t="b">
        <v>0</v>
      </c>
      <c r="B101" s="31" t="s">
        <v>52</v>
      </c>
      <c r="C101" s="31"/>
      <c r="D101" s="32" t="s">
        <v>90</v>
      </c>
      <c r="E101" s="7" t="s">
        <v>87</v>
      </c>
      <c r="F101" s="7" t="s">
        <v>88</v>
      </c>
    </row>
    <row r="102" spans="1:6" x14ac:dyDescent="0.25">
      <c r="A102" s="55" t="b">
        <v>0</v>
      </c>
      <c r="B102" s="31" t="s">
        <v>53</v>
      </c>
      <c r="C102" s="31"/>
      <c r="D102" s="32" t="s">
        <v>90</v>
      </c>
      <c r="E102" s="7" t="s">
        <v>87</v>
      </c>
      <c r="F102" s="7" t="s">
        <v>88</v>
      </c>
    </row>
    <row r="103" spans="1:6" x14ac:dyDescent="0.25">
      <c r="A103" s="55" t="b">
        <v>0</v>
      </c>
      <c r="B103" s="31" t="s">
        <v>54</v>
      </c>
      <c r="C103" s="31"/>
      <c r="D103" s="32" t="s">
        <v>90</v>
      </c>
      <c r="E103" s="7" t="s">
        <v>87</v>
      </c>
      <c r="F103" s="7" t="s">
        <v>88</v>
      </c>
    </row>
    <row r="104" spans="1:6" x14ac:dyDescent="0.25">
      <c r="A104" s="55" t="b">
        <v>0</v>
      </c>
      <c r="B104" s="31" t="s">
        <v>55</v>
      </c>
      <c r="C104" s="31"/>
      <c r="D104" s="32" t="s">
        <v>90</v>
      </c>
      <c r="E104" s="7" t="s">
        <v>87</v>
      </c>
      <c r="F104" s="7" t="s">
        <v>88</v>
      </c>
    </row>
    <row r="105" spans="1:6" x14ac:dyDescent="0.25">
      <c r="A105" s="55" t="b">
        <v>0</v>
      </c>
      <c r="B105" s="31" t="s">
        <v>56</v>
      </c>
      <c r="C105" s="31"/>
      <c r="D105" s="32" t="s">
        <v>90</v>
      </c>
      <c r="E105" s="7" t="s">
        <v>87</v>
      </c>
      <c r="F105" s="7" t="s">
        <v>88</v>
      </c>
    </row>
    <row r="106" spans="1:6" x14ac:dyDescent="0.25">
      <c r="A106" s="55" t="b">
        <v>0</v>
      </c>
      <c r="B106" s="31" t="s">
        <v>57</v>
      </c>
      <c r="C106" s="31"/>
      <c r="D106" s="32" t="s">
        <v>90</v>
      </c>
      <c r="E106" s="7" t="s">
        <v>87</v>
      </c>
      <c r="F106" s="7" t="s">
        <v>88</v>
      </c>
    </row>
    <row r="107" spans="1:6" x14ac:dyDescent="0.25">
      <c r="A107" s="55" t="b">
        <v>0</v>
      </c>
      <c r="B107" s="31" t="s">
        <v>58</v>
      </c>
      <c r="C107" s="31"/>
      <c r="D107" s="32" t="s">
        <v>90</v>
      </c>
      <c r="E107" s="7" t="s">
        <v>87</v>
      </c>
      <c r="F107" s="7" t="s">
        <v>88</v>
      </c>
    </row>
    <row r="108" spans="1:6" x14ac:dyDescent="0.25">
      <c r="A108" s="55" t="b">
        <v>0</v>
      </c>
      <c r="B108" s="31" t="s">
        <v>59</v>
      </c>
      <c r="C108" s="31"/>
      <c r="D108" s="32" t="s">
        <v>90</v>
      </c>
      <c r="E108" s="7" t="s">
        <v>87</v>
      </c>
      <c r="F108" s="7" t="s">
        <v>88</v>
      </c>
    </row>
    <row r="109" spans="1:6" x14ac:dyDescent="0.25">
      <c r="A109" s="55" t="b">
        <v>0</v>
      </c>
      <c r="B109" s="31" t="s">
        <v>60</v>
      </c>
      <c r="C109" s="31"/>
      <c r="D109" s="32" t="s">
        <v>90</v>
      </c>
      <c r="E109" s="7" t="s">
        <v>87</v>
      </c>
      <c r="F109" s="7" t="s">
        <v>88</v>
      </c>
    </row>
    <row r="110" spans="1:6" x14ac:dyDescent="0.25">
      <c r="A110" s="55" t="b">
        <v>0</v>
      </c>
      <c r="B110" s="31" t="s">
        <v>61</v>
      </c>
      <c r="C110" s="31"/>
      <c r="D110" s="32" t="s">
        <v>90</v>
      </c>
      <c r="E110" s="7" t="s">
        <v>87</v>
      </c>
      <c r="F110" s="7" t="s">
        <v>88</v>
      </c>
    </row>
    <row r="111" spans="1:6" x14ac:dyDescent="0.25">
      <c r="A111" s="55" t="b">
        <v>0</v>
      </c>
      <c r="B111" s="31" t="s">
        <v>62</v>
      </c>
      <c r="C111" s="31"/>
      <c r="D111" s="32" t="s">
        <v>90</v>
      </c>
      <c r="E111" s="7" t="s">
        <v>87</v>
      </c>
      <c r="F111" s="7" t="s">
        <v>88</v>
      </c>
    </row>
    <row r="112" spans="1:6" x14ac:dyDescent="0.25">
      <c r="A112" s="55" t="b">
        <v>0</v>
      </c>
      <c r="B112" s="31" t="s">
        <v>63</v>
      </c>
      <c r="C112" s="31"/>
      <c r="D112" s="32" t="s">
        <v>90</v>
      </c>
      <c r="E112" s="7" t="s">
        <v>87</v>
      </c>
      <c r="F112" s="7" t="s">
        <v>88</v>
      </c>
    </row>
    <row r="113" spans="1:6" x14ac:dyDescent="0.25">
      <c r="A113" s="55" t="b">
        <v>0</v>
      </c>
      <c r="B113" s="31" t="s">
        <v>64</v>
      </c>
      <c r="C113" s="31"/>
      <c r="D113" s="32" t="s">
        <v>90</v>
      </c>
      <c r="E113" s="7" t="s">
        <v>87</v>
      </c>
      <c r="F113" s="7" t="s">
        <v>88</v>
      </c>
    </row>
    <row r="114" spans="1:6" x14ac:dyDescent="0.25">
      <c r="A114" s="55" t="b">
        <v>0</v>
      </c>
      <c r="B114" s="31" t="s">
        <v>65</v>
      </c>
      <c r="C114" s="31"/>
      <c r="D114" s="32" t="s">
        <v>90</v>
      </c>
      <c r="E114" s="7" t="s">
        <v>87</v>
      </c>
      <c r="F114" s="7" t="s">
        <v>88</v>
      </c>
    </row>
    <row r="115" spans="1:6" x14ac:dyDescent="0.25">
      <c r="A115" s="55" t="b">
        <v>0</v>
      </c>
      <c r="B115" s="31" t="s">
        <v>66</v>
      </c>
      <c r="C115" s="31"/>
      <c r="D115" s="32" t="s">
        <v>90</v>
      </c>
      <c r="E115" s="7" t="s">
        <v>87</v>
      </c>
      <c r="F115" s="7" t="s">
        <v>88</v>
      </c>
    </row>
    <row r="116" spans="1:6" x14ac:dyDescent="0.25">
      <c r="A116" s="55" t="b">
        <v>0</v>
      </c>
      <c r="B116" s="31" t="s">
        <v>67</v>
      </c>
      <c r="C116" s="31"/>
      <c r="D116" s="32" t="s">
        <v>90</v>
      </c>
      <c r="E116" s="7" t="s">
        <v>87</v>
      </c>
      <c r="F116" s="7" t="s">
        <v>88</v>
      </c>
    </row>
    <row r="117" spans="1:6" x14ac:dyDescent="0.25">
      <c r="A117" s="55" t="b">
        <v>0</v>
      </c>
      <c r="B117" s="31" t="s">
        <v>68</v>
      </c>
      <c r="C117" s="31"/>
      <c r="D117" s="32" t="s">
        <v>90</v>
      </c>
      <c r="E117" s="7" t="s">
        <v>87</v>
      </c>
      <c r="F117" s="7" t="s">
        <v>88</v>
      </c>
    </row>
    <row r="118" spans="1:6" x14ac:dyDescent="0.25">
      <c r="A118" s="55" t="b">
        <v>0</v>
      </c>
      <c r="B118" s="31" t="s">
        <v>69</v>
      </c>
      <c r="C118" s="31"/>
      <c r="D118" s="32" t="s">
        <v>90</v>
      </c>
      <c r="E118" s="7" t="s">
        <v>87</v>
      </c>
      <c r="F118" s="7" t="s">
        <v>88</v>
      </c>
    </row>
    <row r="119" spans="1:6" x14ac:dyDescent="0.25">
      <c r="A119" s="55" t="b">
        <v>0</v>
      </c>
      <c r="B119" s="31" t="s">
        <v>70</v>
      </c>
      <c r="C119" s="31"/>
      <c r="D119" s="32" t="s">
        <v>90</v>
      </c>
      <c r="E119" s="7" t="s">
        <v>87</v>
      </c>
      <c r="F119" s="7" t="s">
        <v>88</v>
      </c>
    </row>
    <row r="120" spans="1:6" x14ac:dyDescent="0.25">
      <c r="A120" s="55" t="b">
        <v>0</v>
      </c>
      <c r="B120" s="31" t="s">
        <v>71</v>
      </c>
      <c r="C120" s="31"/>
      <c r="D120" s="32" t="s">
        <v>90</v>
      </c>
      <c r="E120" s="7" t="s">
        <v>87</v>
      </c>
      <c r="F120" s="7" t="s">
        <v>88</v>
      </c>
    </row>
    <row r="121" spans="1:6" x14ac:dyDescent="0.25">
      <c r="A121" s="55" t="b">
        <v>0</v>
      </c>
      <c r="B121" s="31" t="s">
        <v>72</v>
      </c>
      <c r="C121" s="31"/>
      <c r="D121" s="32" t="s">
        <v>90</v>
      </c>
      <c r="E121" s="7" t="s">
        <v>87</v>
      </c>
      <c r="F121" s="7" t="s">
        <v>88</v>
      </c>
    </row>
    <row r="122" spans="1:6" x14ac:dyDescent="0.25">
      <c r="A122" s="55" t="b">
        <v>0</v>
      </c>
      <c r="B122" s="31" t="s">
        <v>73</v>
      </c>
      <c r="C122" s="31"/>
      <c r="D122" s="32" t="s">
        <v>90</v>
      </c>
      <c r="E122" s="7" t="s">
        <v>87</v>
      </c>
      <c r="F122" s="7" t="s">
        <v>88</v>
      </c>
    </row>
    <row r="123" spans="1:6" x14ac:dyDescent="0.25">
      <c r="A123" s="55" t="b">
        <v>0</v>
      </c>
      <c r="B123" s="31" t="s">
        <v>74</v>
      </c>
      <c r="C123" s="31"/>
      <c r="D123" s="32" t="s">
        <v>90</v>
      </c>
      <c r="E123" s="7" t="s">
        <v>87</v>
      </c>
      <c r="F123" s="7" t="s">
        <v>88</v>
      </c>
    </row>
    <row r="124" spans="1:6" x14ac:dyDescent="0.25">
      <c r="A124" s="55" t="b">
        <v>0</v>
      </c>
      <c r="B124" s="31" t="s">
        <v>75</v>
      </c>
      <c r="C124" s="31"/>
      <c r="D124" s="32" t="s">
        <v>90</v>
      </c>
      <c r="E124" s="7" t="s">
        <v>87</v>
      </c>
      <c r="F124" s="7" t="s">
        <v>88</v>
      </c>
    </row>
    <row r="125" spans="1:6" x14ac:dyDescent="0.25">
      <c r="A125" s="55" t="b">
        <v>0</v>
      </c>
      <c r="B125" s="31" t="s">
        <v>76</v>
      </c>
      <c r="C125" s="31"/>
      <c r="D125" s="32" t="s">
        <v>90</v>
      </c>
      <c r="E125" s="7" t="s">
        <v>87</v>
      </c>
      <c r="F125" s="7" t="s">
        <v>88</v>
      </c>
    </row>
    <row r="126" spans="1:6" x14ac:dyDescent="0.25">
      <c r="A126" s="55" t="b">
        <v>0</v>
      </c>
      <c r="B126" s="31" t="s">
        <v>77</v>
      </c>
      <c r="C126" s="31"/>
      <c r="D126" s="32" t="s">
        <v>90</v>
      </c>
      <c r="E126" s="7" t="s">
        <v>87</v>
      </c>
      <c r="F126" s="7" t="s">
        <v>88</v>
      </c>
    </row>
    <row r="127" spans="1:6" x14ac:dyDescent="0.25">
      <c r="A127" s="55" t="b">
        <v>0</v>
      </c>
      <c r="B127" s="31" t="s">
        <v>78</v>
      </c>
      <c r="C127" s="31"/>
      <c r="D127" s="32" t="s">
        <v>90</v>
      </c>
      <c r="E127" s="7" t="s">
        <v>87</v>
      </c>
      <c r="F127" s="7" t="s">
        <v>88</v>
      </c>
    </row>
    <row r="128" spans="1:6" x14ac:dyDescent="0.25">
      <c r="A128" s="55" t="b">
        <v>0</v>
      </c>
      <c r="B128" s="31" t="s">
        <v>79</v>
      </c>
      <c r="C128" s="31"/>
      <c r="D128" s="32" t="s">
        <v>90</v>
      </c>
      <c r="E128" s="7" t="s">
        <v>87</v>
      </c>
      <c r="F128" s="7" t="s">
        <v>88</v>
      </c>
    </row>
    <row r="129" spans="1:6" x14ac:dyDescent="0.25">
      <c r="A129" s="55" t="b">
        <v>0</v>
      </c>
      <c r="B129" s="31" t="s">
        <v>80</v>
      </c>
      <c r="C129" s="31"/>
      <c r="D129" s="32" t="s">
        <v>90</v>
      </c>
      <c r="E129" s="7" t="s">
        <v>87</v>
      </c>
      <c r="F129" s="7" t="s">
        <v>88</v>
      </c>
    </row>
    <row r="130" spans="1:6" x14ac:dyDescent="0.25">
      <c r="A130" s="55" t="b">
        <v>0</v>
      </c>
      <c r="B130" s="31" t="s">
        <v>81</v>
      </c>
      <c r="C130" s="31"/>
      <c r="D130" s="32" t="s">
        <v>90</v>
      </c>
      <c r="E130" s="7" t="s">
        <v>87</v>
      </c>
      <c r="F130" s="7" t="s">
        <v>88</v>
      </c>
    </row>
    <row r="131" spans="1:6" s="1" customFormat="1" x14ac:dyDescent="0.25">
      <c r="A131" s="56"/>
    </row>
    <row r="132" spans="1:6" x14ac:dyDescent="0.25">
      <c r="A132" s="8"/>
      <c r="B132" s="12" t="s">
        <v>103</v>
      </c>
      <c r="C132" s="12"/>
      <c r="D132" s="13"/>
      <c r="E132" s="14"/>
      <c r="F132" s="15"/>
    </row>
    <row r="133" spans="1:6" x14ac:dyDescent="0.25">
      <c r="A133" s="58" t="b">
        <v>0</v>
      </c>
      <c r="B133" s="23" t="s">
        <v>104</v>
      </c>
      <c r="C133" s="23"/>
      <c r="D133" s="24"/>
      <c r="E133" s="30"/>
      <c r="F133" s="41"/>
    </row>
    <row r="134" spans="1:6" x14ac:dyDescent="0.25">
      <c r="A134" s="58" t="b">
        <v>0</v>
      </c>
      <c r="B134" s="23" t="s">
        <v>105</v>
      </c>
      <c r="C134" s="23"/>
      <c r="D134" s="24"/>
      <c r="E134" s="30"/>
      <c r="F134" s="41"/>
    </row>
    <row r="135" spans="1:6" x14ac:dyDescent="0.25">
      <c r="A135" s="58" t="b">
        <v>0</v>
      </c>
      <c r="B135" s="23" t="s">
        <v>106</v>
      </c>
      <c r="C135" s="23"/>
      <c r="D135" s="24"/>
      <c r="E135" s="30"/>
      <c r="F135" s="41"/>
    </row>
    <row r="136" spans="1:6" x14ac:dyDescent="0.25">
      <c r="A136" s="59" t="b">
        <v>0</v>
      </c>
      <c r="B136" s="26" t="s">
        <v>107</v>
      </c>
      <c r="C136" s="26"/>
      <c r="D136" s="27"/>
      <c r="E136" s="42"/>
      <c r="F136" s="43"/>
    </row>
    <row r="138" spans="1:6" x14ac:dyDescent="0.25">
      <c r="A138" s="4"/>
      <c r="B138" s="44" t="s">
        <v>116</v>
      </c>
      <c r="C138" s="44"/>
      <c r="D138" s="45"/>
      <c r="E138" s="46"/>
      <c r="F138" s="47"/>
    </row>
  </sheetData>
  <mergeCells count="121">
    <mergeCell ref="B133:C133"/>
    <mergeCell ref="B134:C134"/>
    <mergeCell ref="B135:C135"/>
    <mergeCell ref="B136:C136"/>
    <mergeCell ref="B138:C138"/>
    <mergeCell ref="A1:E1"/>
    <mergeCell ref="C10:F10"/>
    <mergeCell ref="B126:C126"/>
    <mergeCell ref="B127:C127"/>
    <mergeCell ref="B128:C128"/>
    <mergeCell ref="B129:C129"/>
    <mergeCell ref="B130:C130"/>
    <mergeCell ref="B132:C132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2:C102"/>
    <mergeCell ref="B103:C103"/>
    <mergeCell ref="B104:C104"/>
    <mergeCell ref="B105:C105"/>
    <mergeCell ref="B106:C106"/>
    <mergeCell ref="B107:C107"/>
    <mergeCell ref="B96:C96"/>
    <mergeCell ref="B97:C97"/>
    <mergeCell ref="B98:C98"/>
    <mergeCell ref="B99:C99"/>
    <mergeCell ref="B100:C100"/>
    <mergeCell ref="B101:C101"/>
    <mergeCell ref="B89:C89"/>
    <mergeCell ref="B90:C90"/>
    <mergeCell ref="B91:C91"/>
    <mergeCell ref="B93:C93"/>
    <mergeCell ref="B94:C94"/>
    <mergeCell ref="B95:C95"/>
    <mergeCell ref="B82:C82"/>
    <mergeCell ref="B83:C83"/>
    <mergeCell ref="B84:C84"/>
    <mergeCell ref="B85:C85"/>
    <mergeCell ref="B86:C86"/>
    <mergeCell ref="B88:C88"/>
    <mergeCell ref="B76:F76"/>
    <mergeCell ref="B77:C77"/>
    <mergeCell ref="B78:C78"/>
    <mergeCell ref="B79:C79"/>
    <mergeCell ref="B80:C80"/>
    <mergeCell ref="B81:C81"/>
    <mergeCell ref="B70:C70"/>
    <mergeCell ref="B71:C71"/>
    <mergeCell ref="B72:C72"/>
    <mergeCell ref="B73:F73"/>
    <mergeCell ref="B74:F74"/>
    <mergeCell ref="B75:F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1:C51"/>
    <mergeCell ref="B52:F52"/>
    <mergeCell ref="B53:F53"/>
    <mergeCell ref="B54:F54"/>
    <mergeCell ref="B56:C56"/>
    <mergeCell ref="B57:C57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4:C24"/>
    <mergeCell ref="B25:C25"/>
    <mergeCell ref="B26:C26"/>
    <mergeCell ref="B27:C27"/>
    <mergeCell ref="B28:C28"/>
    <mergeCell ref="B29:F29"/>
    <mergeCell ref="B18:C18"/>
    <mergeCell ref="B19:C19"/>
    <mergeCell ref="B20:C20"/>
    <mergeCell ref="B21:C21"/>
    <mergeCell ref="B22:C22"/>
    <mergeCell ref="B23:C23"/>
    <mergeCell ref="B14:C14"/>
    <mergeCell ref="B15:F15"/>
    <mergeCell ref="B16:C16"/>
    <mergeCell ref="B17:C17"/>
    <mergeCell ref="B2:C2"/>
    <mergeCell ref="F1:G1"/>
  </mergeCells>
  <dataValidations disablePrompts="1" count="2">
    <dataValidation type="list" allowBlank="1" showInputMessage="1" showErrorMessage="1" sqref="F32:F48" xr:uid="{BEF465E8-F62E-46C2-81DB-8E13E30AE94A}">
      <formula1>"INSERT,UPDATE,DELETE,ALTER,CREATE,DROP,SCRIPT"</formula1>
    </dataValidation>
    <dataValidation type="list" allowBlank="1" showInputMessage="1" showErrorMessage="1" sqref="F57:F71 F94:F130 F78:F86" xr:uid="{CCCAA015-4E07-4453-8788-CB13ADFDF9CD}">
      <formula1>"NUEVO,BORRAR,REEMPLAZAR"</formula1>
    </dataValidation>
  </dataValidations>
  <printOptions horizontalCentered="1"/>
  <pageMargins left="0" right="0" top="0" bottom="0.39370078740157483" header="0" footer="0"/>
  <pageSetup orientation="portrait" r:id="rId1"/>
  <headerFooter>
    <oddFooter>&amp;LConfidencial&amp;CPágina &amp;P/&amp;N&amp;R&amp;D&amp;T</oddFooter>
  </headerFooter>
  <rowBreaks count="1" manualBreakCount="1">
    <brk id="13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Plantilla</vt:lpstr>
      <vt:lpstr>Ejemplo</vt:lpstr>
      <vt:lpstr>Ejemplo!Títulos_a_imprimir</vt:lpstr>
      <vt:lpstr>Plantilla!Títulos_a_imprimir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  Viramontes Ocegueda</dc:creator>
  <cp:lastModifiedBy>Ana   Viramontes Ocegueda</cp:lastModifiedBy>
  <cp:lastPrinted>2026-07-20T15:53:48Z</cp:lastPrinted>
  <dcterms:created xsi:type="dcterms:W3CDTF">2026-07-17T18:39:44Z</dcterms:created>
  <dcterms:modified xsi:type="dcterms:W3CDTF">2026-07-20T22:26:24Z</dcterms:modified>
</cp:coreProperties>
</file>