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sample" sheetId="2" r:id="rId2"/>
    <sheet name="dropdown" sheetId="3" state="hidden" r:id="rId3"/>
    <sheet name="meta" sheetId="4" state="hidden" r:id="rId4"/>
  </sheets>
  <definedNames>
    <definedName name="case_control_study">dropdown!$F$2:$F$3</definedName>
    <definedName name="coordinate_system">dropdown!$E$2:$E$4</definedName>
    <definedName name="gxe_flag">dropdown!$B$2:$B$3</definedName>
    <definedName name="pooled_flag">dropdown!$C$2:$C$3</definedName>
    <definedName name="sex">dropdown!$D$2:$D$5</definedName>
    <definedName name="ss_flag">dropdown!$A$2:$A$3</definedName>
  </definedNames>
  <calcPr calcId="124519" fullCalcOnLoad="1"/>
</workbook>
</file>

<file path=xl/sharedStrings.xml><?xml version="1.0" encoding="utf-8"?>
<sst xmlns="http://schemas.openxmlformats.org/spreadsheetml/2006/main" count="136" uniqueCount="99">
  <si>
    <t>Study tag</t>
  </si>
  <si>
    <t>Study Accession</t>
  </si>
  <si>
    <t>Analysis Software</t>
  </si>
  <si>
    <t>Imputation panel</t>
  </si>
  <si>
    <t>Imputation software</t>
  </si>
  <si>
    <t>Adjusted covariates</t>
  </si>
  <si>
    <t>Reported trait</t>
  </si>
  <si>
    <t>Mapped trait</t>
  </si>
  <si>
    <t>Background trait</t>
  </si>
  <si>
    <t>Mapped background trait</t>
  </si>
  <si>
    <t>Summary statistics file</t>
  </si>
  <si>
    <t>MAF lower limit</t>
  </si>
  <si>
    <t>Sumstats</t>
  </si>
  <si>
    <t>GxE</t>
  </si>
  <si>
    <t>Pooled</t>
  </si>
  <si>
    <t>Sex</t>
  </si>
  <si>
    <t>Coordinate system</t>
  </si>
  <si>
    <t>A unique free-text label for each genome-wide association study in the publication</t>
  </si>
  <si>
    <t>The GWAS Catalog study accession identifying a published study Example: GCST007280</t>
  </si>
  <si>
    <t>Software and version used for the association analysis</t>
  </si>
  <si>
    <t>Any covariates the GWAS is adjusted for
Multiple values can be listed separated by '|'.</t>
  </si>
  <si>
    <t>The trait under investigation Example: reticulocyte count</t>
  </si>
  <si>
    <t>EFOs that best matching the "trait" Example: EFO_0007986
Multiple values can be listed separated by '|'.</t>
  </si>
  <si>
    <t>Any background trait(s) shared by all individuals in the GWAS (e.g. in both cases and controls) Example: Nicotine dependence</t>
  </si>
  <si>
    <t>EFOs that best match entered “background trait” Example: EFO_0003768
Multiple values can be listed separated by '|'.</t>
  </si>
  <si>
    <t>File name of your summary statistics data e.g. my_sumstats.tsv. 'NR' if not providing summary statistics.</t>
  </si>
  <si>
    <t>Lowest possible minor allele frequency given in summary statistics</t>
  </si>
  <si>
    <t>Enter yes if summary statistics are available for this study Example: yes, no</t>
  </si>
  <si>
    <t>Enter yes if the study is a GxE interaction analysis Example: yes, no</t>
  </si>
  <si>
    <t>Enter yes if the study design uses pooled DNA from multiple individuals Example: yes, no</t>
  </si>
  <si>
    <t>To indicate a sex-stratified analysis, enter the sex of participants as M or F. For non-sex-stratified analyses, enter "combined" or NR if unknown. Example: combined</t>
  </si>
  <si>
    <t>Coordinate system used for the summary statistics: 1-based or 0-based Example: 1-based</t>
  </si>
  <si>
    <t>GCST90705036</t>
  </si>
  <si>
    <t>NS-Control</t>
  </si>
  <si>
    <t>Nephrotic syndrome</t>
  </si>
  <si>
    <t>ns_ctrl.tsv.gz</t>
  </si>
  <si>
    <t>GCST90705037</t>
  </si>
  <si>
    <t>NS-Control AFR</t>
  </si>
  <si>
    <t>ns_ctrl_afr.tsv.gz</t>
  </si>
  <si>
    <t>GCST90705038</t>
  </si>
  <si>
    <t>NS-Control EUR</t>
  </si>
  <si>
    <t>ns_ctrl_eur.tsv.gz</t>
  </si>
  <si>
    <t>GCST90705039</t>
  </si>
  <si>
    <t>NS-Control SAS</t>
  </si>
  <si>
    <t>ns_ctrl_sas.tsv.gz</t>
  </si>
  <si>
    <t>GCST90705040</t>
  </si>
  <si>
    <t>SSNS-Control</t>
  </si>
  <si>
    <t>Steroid sensitive nephrotic syndrome</t>
  </si>
  <si>
    <t>ssns_ctrl.tsv.gz</t>
  </si>
  <si>
    <t>GCST90705041</t>
  </si>
  <si>
    <t>SSNS-Control AFR</t>
  </si>
  <si>
    <t>ssns_ctrl_afr.tsv.gz</t>
  </si>
  <si>
    <t>GCST90705042</t>
  </si>
  <si>
    <t>SSNS-Control EUR</t>
  </si>
  <si>
    <t>ssns_ctrl_eur.tsv.gz</t>
  </si>
  <si>
    <t>GCST90705043</t>
  </si>
  <si>
    <t>SSNS-Control SAS</t>
  </si>
  <si>
    <t>ssns_ctrl_sas.tsv.gz</t>
  </si>
  <si>
    <t>GCST90705044</t>
  </si>
  <si>
    <t>SRNS-Control</t>
  </si>
  <si>
    <t>Steroid resistant nephrotic syndrome</t>
  </si>
  <si>
    <t>srns_ctrl.tsv.gz</t>
  </si>
  <si>
    <t>GCST90705045</t>
  </si>
  <si>
    <t>SRNS-Control AFR</t>
  </si>
  <si>
    <t>srns_ctrl_afr.tsv.gz</t>
  </si>
  <si>
    <t>GCST90705046</t>
  </si>
  <si>
    <t>SRNS-Control SAS</t>
  </si>
  <si>
    <t>srns_ctrl_sas.tsv.gz</t>
  </si>
  <si>
    <t>GCST90705047</t>
  </si>
  <si>
    <t>SSNS-SRNS</t>
  </si>
  <si>
    <t>Steroid sensitive nephrotic syndrome versus Steroid resistant nephrotic syndrome</t>
  </si>
  <si>
    <t>ssns_srns.tsv.gz</t>
  </si>
  <si>
    <t>Case control study</t>
  </si>
  <si>
    <t>Ancestry method</t>
  </si>
  <si>
    <t>Is this a case control study? Example: yes, no</t>
  </si>
  <si>
    <t>Method used to determine sample ancestry e.g. self- reported/genetically determined
Multiple values can be listed separated by '|'.</t>
  </si>
  <si>
    <t>ss_flag</t>
  </si>
  <si>
    <t>Yes</t>
  </si>
  <si>
    <t>No</t>
  </si>
  <si>
    <t>gxe_flag</t>
  </si>
  <si>
    <t>pooled_flag</t>
  </si>
  <si>
    <t>sex</t>
  </si>
  <si>
    <t>M</t>
  </si>
  <si>
    <t>F</t>
  </si>
  <si>
    <t>combined</t>
  </si>
  <si>
    <t>NR</t>
  </si>
  <si>
    <t>coordinate_system</t>
  </si>
  <si>
    <t>1-based</t>
  </si>
  <si>
    <t>0-based</t>
  </si>
  <si>
    <t>case_control_study</t>
  </si>
  <si>
    <t>Key</t>
  </si>
  <si>
    <t>Value</t>
  </si>
  <si>
    <t>schemaVersion</t>
  </si>
  <si>
    <t>1.15</t>
  </si>
  <si>
    <t>submissionType</t>
  </si>
  <si>
    <t>GCST</t>
  </si>
  <si>
    <t>creation date</t>
  </si>
  <si>
    <t>2025/11/04</t>
  </si>
  <si>
    <t>headerSize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</si>
</sst>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i/>
      <sz val="12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5.7109375" customWidth="1"/>
    <col min="2" max="2" width="35.7109375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35.7109375" customWidth="1"/>
    <col min="8" max="8" width="20.7109375" style="1" customWidth="1"/>
    <col min="9" max="9" width="35.7109375" customWidth="1"/>
    <col min="10" max="10" width="20.7109375" style="1" customWidth="1"/>
    <col min="11" max="11" width="35.7109375" customWidth="1"/>
    <col min="12" max="12" width="20.7109375" style="1" customWidth="1"/>
    <col min="13" max="13" width="20.7109375" style="1" customWidth="1"/>
    <col min="14" max="14" width="20.7109375" style="1" customWidth="1"/>
    <col min="15" max="15" width="20.7109375" style="1" customWidth="1"/>
    <col min="16" max="16" width="20.7109375" style="1" customWidth="1"/>
    <col min="17" max="17" width="20.7109375" style="1" customWidth="1"/>
  </cols>
  <sheetData>
    <row r="1" spans="1:17" s="2" customFormat="1">
      <c r="A1" s="2" t="s">
        <v>17</v>
      </c>
      <c r="B1" s="2" t="s">
        <v>18</v>
      </c>
      <c r="C1" s="2" t="s">
        <v>19</v>
      </c>
      <c r="D1" s="2" t="s">
        <v>3</v>
      </c>
      <c r="E1" s="2" t="s">
        <v>4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</row>
    <row r="2" spans="1:17" s="3" customForma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4" spans="1:17" s="3" customFormat="1"/>
    <row r="5" spans="1:17">
      <c r="A5" s="4" t="s">
        <v>33</v>
      </c>
      <c r="B5" s="4" t="s">
        <v>32</v>
      </c>
      <c r="G5" s="4" t="s">
        <v>34</v>
      </c>
      <c r="K5" s="4" t="s">
        <v>35</v>
      </c>
    </row>
    <row r="6" spans="1:17">
      <c r="A6" s="4" t="s">
        <v>37</v>
      </c>
      <c r="B6" s="4" t="s">
        <v>36</v>
      </c>
      <c r="G6" s="4" t="s">
        <v>34</v>
      </c>
      <c r="K6" s="4" t="s">
        <v>38</v>
      </c>
    </row>
    <row r="7" spans="1:17">
      <c r="A7" s="4" t="s">
        <v>40</v>
      </c>
      <c r="B7" s="4" t="s">
        <v>39</v>
      </c>
      <c r="G7" s="4" t="s">
        <v>34</v>
      </c>
      <c r="K7" s="4" t="s">
        <v>41</v>
      </c>
    </row>
    <row r="8" spans="1:17">
      <c r="A8" s="4" t="s">
        <v>43</v>
      </c>
      <c r="B8" s="4" t="s">
        <v>42</v>
      </c>
      <c r="G8" s="4" t="s">
        <v>34</v>
      </c>
      <c r="K8" s="4" t="s">
        <v>44</v>
      </c>
    </row>
    <row r="9" spans="1:17">
      <c r="A9" s="4" t="s">
        <v>46</v>
      </c>
      <c r="B9" s="4" t="s">
        <v>45</v>
      </c>
      <c r="G9" s="4" t="s">
        <v>47</v>
      </c>
      <c r="K9" s="4" t="s">
        <v>48</v>
      </c>
    </row>
    <row r="10" spans="1:17">
      <c r="A10" s="4" t="s">
        <v>50</v>
      </c>
      <c r="B10" s="4" t="s">
        <v>49</v>
      </c>
      <c r="G10" s="4" t="s">
        <v>47</v>
      </c>
      <c r="K10" s="4" t="s">
        <v>51</v>
      </c>
    </row>
    <row r="11" spans="1:17">
      <c r="A11" s="4" t="s">
        <v>53</v>
      </c>
      <c r="B11" s="4" t="s">
        <v>52</v>
      </c>
      <c r="G11" s="4" t="s">
        <v>47</v>
      </c>
      <c r="K11" s="4" t="s">
        <v>54</v>
      </c>
    </row>
    <row r="12" spans="1:17">
      <c r="A12" s="4" t="s">
        <v>56</v>
      </c>
      <c r="B12" s="4" t="s">
        <v>55</v>
      </c>
      <c r="G12" s="4" t="s">
        <v>47</v>
      </c>
      <c r="K12" s="4" t="s">
        <v>57</v>
      </c>
    </row>
    <row r="13" spans="1:17">
      <c r="A13" s="4" t="s">
        <v>59</v>
      </c>
      <c r="B13" s="4" t="s">
        <v>58</v>
      </c>
      <c r="G13" s="4" t="s">
        <v>60</v>
      </c>
      <c r="K13" s="4" t="s">
        <v>61</v>
      </c>
    </row>
    <row r="14" spans="1:17">
      <c r="A14" s="4" t="s">
        <v>63</v>
      </c>
      <c r="B14" s="4" t="s">
        <v>62</v>
      </c>
      <c r="G14" s="4" t="s">
        <v>60</v>
      </c>
      <c r="K14" s="4" t="s">
        <v>64</v>
      </c>
    </row>
    <row r="15" spans="1:17">
      <c r="A15" s="4" t="s">
        <v>66</v>
      </c>
      <c r="B15" s="4" t="s">
        <v>65</v>
      </c>
      <c r="G15" s="4" t="s">
        <v>60</v>
      </c>
      <c r="K15" s="4" t="s">
        <v>67</v>
      </c>
    </row>
    <row r="16" spans="1:17">
      <c r="A16" s="4" t="s">
        <v>69</v>
      </c>
      <c r="B16" s="4" t="s">
        <v>68</v>
      </c>
      <c r="G16" s="4" t="s">
        <v>70</v>
      </c>
      <c r="I16" s="4" t="s">
        <v>34</v>
      </c>
      <c r="K16" s="4" t="s">
        <v>71</v>
      </c>
    </row>
  </sheetData>
  <sheetProtection password="CB65" sheet="1" objects="1" scenarios="1" formatColumns="0"/>
  <dataValidations count="18">
    <dataValidation type="textLength" operator="lessThan" allowBlank="1" showInputMessage="1" showErrorMessage="1" error="Sorry, values must be less than 255 characters. Please try again." prompt="Values must be less than 255 characters" sqref="A5:A1001">
      <formula1>255</formula1>
    </dataValidation>
    <dataValidation type="textLength" operator="lessThan" allowBlank="1" showInputMessage="1" showErrorMessage="1" error="Sorry, values must be less than 20 characters. Please try again." prompt="Values must be less than 20 characters" sqref="B5:B1001">
      <formula1>20</formula1>
    </dataValidation>
    <dataValidation type="textLength" operator="lessThan" allowBlank="1" showInputMessage="1" showErrorMessage="1" error="Sorry, values must be less than 255 characters. Please try again." prompt="Values must be less than 255 characters" sqref="C5:C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D5:D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E5:E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F5:F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G5:G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H5:H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I5:I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J5:J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K5:K1001">
      <formula1>255</formula1>
    </dataValidation>
    <dataValidation type="textLength" operator="lessThan" allowBlank="1" showInputMessage="1" showErrorMessage="1" error="Sorry, values must be less than 10 characters. Please try again." prompt="Values must be less than 10 characters" sqref="P5:P1001">
      <formula1>10</formula1>
    </dataValidation>
    <dataValidation type="textLength" operator="lessThan" allowBlank="1" showInputMessage="1" showErrorMessage="1" error="Sorry, values must be less than 10 characters. Please try again." prompt="Values must be less than 10 characters" sqref="Q5:Q1001">
      <formula1>10</formula1>
    </dataValidation>
    <dataValidation type="list" allowBlank="1" showInputMessage="1" showErrorMessage="1" sqref="M5:M1001">
      <formula1>ss_flag</formula1>
    </dataValidation>
    <dataValidation type="list" allowBlank="1" showInputMessage="1" showErrorMessage="1" sqref="N5:N1001">
      <formula1>gxe_flag</formula1>
    </dataValidation>
    <dataValidation type="list" allowBlank="1" showInputMessage="1" showErrorMessage="1" sqref="O5:O1001">
      <formula1>pooled_flag</formula1>
    </dataValidation>
    <dataValidation type="list" allowBlank="1" showInputMessage="1" showErrorMessage="1" sqref="P5:P1001">
      <formula1>sex</formula1>
    </dataValidation>
    <dataValidation type="list" allowBlank="1" showInputMessage="1" showErrorMessage="1" sqref="Q5:Q1001">
      <formula1>coordinate_system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2" topLeftCell="A3" activePane="bottomLeft" state="frozen"/>
      <selection pane="bottomLeft"/>
    </sheetView>
  </sheetViews>
  <sheetFormatPr defaultRowHeight="15"/>
  <cols>
    <col min="1" max="3" width="25.7109375" style="4" customWidth="1"/>
  </cols>
  <sheetData>
    <row r="1" spans="1:2" s="2" customFormat="1">
      <c r="A1" s="2" t="s">
        <v>74</v>
      </c>
      <c r="B1" s="2" t="s">
        <v>75</v>
      </c>
    </row>
    <row r="2" spans="1:2" s="3" customFormat="1">
      <c r="A2" s="3" t="s">
        <v>72</v>
      </c>
      <c r="B2" s="3" t="s">
        <v>73</v>
      </c>
    </row>
    <row r="4" spans="1:2" s="3" customFormat="1"/>
  </sheetData>
  <dataValidations count="2">
    <dataValidation type="textLength" operator="lessThan" allowBlank="1" showInputMessage="1" showErrorMessage="1" error="Sorry, values must be less than 255 characters. Please try again." prompt="Values must be less than 255 characters" sqref="B5:B1001">
      <formula1>255</formula1>
    </dataValidation>
    <dataValidation type="list" allowBlank="1" showInputMessage="1" showErrorMessage="1" sqref="A5:A1001">
      <formula1>case_control_study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76</v>
      </c>
      <c r="B1" t="s">
        <v>79</v>
      </c>
      <c r="C1" t="s">
        <v>80</v>
      </c>
      <c r="D1" t="s">
        <v>81</v>
      </c>
      <c r="E1" t="s">
        <v>86</v>
      </c>
      <c r="F1" t="s">
        <v>89</v>
      </c>
    </row>
    <row r="2" spans="1:6">
      <c r="A2" t="s">
        <v>77</v>
      </c>
      <c r="B2" t="s">
        <v>77</v>
      </c>
      <c r="C2" t="s">
        <v>77</v>
      </c>
      <c r="D2" t="s">
        <v>82</v>
      </c>
      <c r="E2" t="s">
        <v>87</v>
      </c>
      <c r="F2" t="s">
        <v>77</v>
      </c>
    </row>
    <row r="3" spans="1:6">
      <c r="A3" t="s">
        <v>78</v>
      </c>
      <c r="B3" t="s">
        <v>78</v>
      </c>
      <c r="C3" t="s">
        <v>78</v>
      </c>
      <c r="D3" t="s">
        <v>83</v>
      </c>
      <c r="E3" t="s">
        <v>88</v>
      </c>
      <c r="F3" t="s">
        <v>78</v>
      </c>
    </row>
    <row r="4" spans="1:6">
      <c r="D4" t="s">
        <v>84</v>
      </c>
      <c r="E4" t="s">
        <v>85</v>
      </c>
    </row>
    <row r="5" spans="1:6">
      <c r="D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5.7109375" customWidth="1"/>
  </cols>
  <sheetData>
    <row r="1" spans="1:2">
      <c r="A1" t="s">
        <v>90</v>
      </c>
      <c r="B1" t="s">
        <v>91</v>
      </c>
    </row>
    <row r="2" spans="1:2">
      <c r="A2" t="s">
        <v>92</v>
      </c>
      <c r="B2" t="s">
        <v>93</v>
      </c>
    </row>
    <row r="3" spans="1:2">
      <c r="A3" t="s">
        <v>94</v>
      </c>
      <c r="B3" t="s">
        <v>95</v>
      </c>
    </row>
    <row r="4" spans="1:2">
      <c r="A4" t="s">
        <v>96</v>
      </c>
      <c r="B4" t="s">
        <v>97</v>
      </c>
    </row>
    <row r="5" spans="1:2">
      <c r="A5" t="s">
        <v>98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study</vt:lpstr>
      <vt:lpstr>sample</vt:lpstr>
      <vt:lpstr>dropdown</vt:lpstr>
      <vt:lpstr>meta</vt:lpstr>
      <vt:lpstr>case_control_study</vt:lpstr>
      <vt:lpstr>coordinate_system</vt:lpstr>
      <vt:lpstr>gxe_flag</vt:lpstr>
      <vt:lpstr>pooled_flag</vt:lpstr>
      <vt:lpstr>sex</vt:lpstr>
      <vt:lpstr>ss_flag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GWAS Catalog template spreadsheet.</dc:subject>
  <dc:creator/>
  <dc:description>schemaVersion=1.15 submissionType=GCST</dc:description>
  <cp:lastModifiedBy/>
  <dcterms:created xsi:type="dcterms:W3CDTF">2025-11-04T16:03:47Z</dcterms:created>
  <dcterms:modified xsi:type="dcterms:W3CDTF">2025-11-04T16:03:47Z</dcterms:modified>
</cp:coreProperties>
</file>