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Bacharelado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'dados'!$B$2:$L$2</f>
            </numRef>
          </val>
        </ser>
        <ser>
          <idx val="1"/>
          <order val="1"/>
          <tx>
            <v>Bacharelado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'dados'!$B$3:$L$3</f>
            </numRef>
          </val>
        </ser>
        <ser>
          <idx val="2"/>
          <order val="2"/>
          <tx>
            <v>Bacharelado | qtd_cursos_federais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'dados'!$B$4:$L$4</f>
            </numRef>
          </val>
        </ser>
        <ser>
          <idx val="3"/>
          <order val="3"/>
          <tx>
            <v>Bacharelado | qtd_cursos_municipais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'dados'!$B$5:$L$5</f>
            </numRef>
          </val>
        </ser>
        <ser>
          <idx val="4"/>
          <order val="4"/>
          <tx>
            <v>Bacharelado | qtd_cursos_priv_cflucro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'dados'!$B$6:$L$6</f>
            </numRef>
          </val>
        </ser>
        <ser>
          <idx val="5"/>
          <order val="5"/>
          <tx>
            <v>Bacharelado | qtd_cursos_priv_sflucro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'dados'!$B$7:$L$7</f>
            </numRef>
          </val>
        </ser>
        <ser>
          <idx val="6"/>
          <order val="6"/>
          <tx>
            <v>Licenciatura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'dados'!$B$8:$L$8</f>
            </numRef>
          </val>
        </ser>
        <ser>
          <idx val="7"/>
          <order val="7"/>
          <tx>
            <v>Licenciatura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'dados'!$B$9:$L$9</f>
            </numRef>
          </val>
        </ser>
        <ser>
          <idx val="8"/>
          <order val="8"/>
          <tx>
            <v>Licenciatura | qtd_cursos_federais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'dados'!$B$10:$L$10</f>
            </numRef>
          </val>
        </ser>
        <ser>
          <idx val="9"/>
          <order val="9"/>
          <tx>
            <v>Licenciatura | qtd_cursos_municipais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'dados'!$B$11:$L$11</f>
            </numRef>
          </val>
        </ser>
        <ser>
          <idx val="10"/>
          <order val="10"/>
          <tx>
            <v>Licenciatura | qtd_cursos_priv_cflucro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'dados'!$B$12:$L$12</f>
            </numRef>
          </val>
        </ser>
        <ser>
          <idx val="11"/>
          <order val="11"/>
          <tx>
            <v>Licenciatura | qtd_cursos_priv_sflucro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'dados'!$B$13:$L$13</f>
            </numRef>
          </val>
        </ser>
        <ser>
          <idx val="12"/>
          <order val="12"/>
          <tx>
            <v>Não Aplicável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'dados'!$B$14:$L$14</f>
            </numRef>
          </val>
        </ser>
        <ser>
          <idx val="13"/>
          <order val="13"/>
          <tx>
            <v>Não Aplicável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'dados'!$B$15:$L$15</f>
            </numRef>
          </val>
        </ser>
        <ser>
          <idx val="14"/>
          <order val="14"/>
          <tx>
            <v>Não Aplicável | qtd_cursos_federais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'dados'!$B$16:$L$16</f>
            </numRef>
          </val>
        </ser>
        <ser>
          <idx val="15"/>
          <order val="15"/>
          <tx>
            <v>Não Aplicável | qtd_cursos_municipais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'dados'!$B$17:$L$17</f>
            </numRef>
          </val>
        </ser>
        <ser>
          <idx val="16"/>
          <order val="16"/>
          <tx>
            <v>Não Aplicável | qtd_cursos_priv_cflucro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'dados'!$B$18:$L$18</f>
            </numRef>
          </val>
        </ser>
        <ser>
          <idx val="17"/>
          <order val="17"/>
          <tx>
            <v>Não Aplicável | qtd_cursos_priv_sflucro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'dados'!$B$19:$L$19</f>
            </numRef>
          </val>
        </ser>
        <ser>
          <idx val="18"/>
          <order val="18"/>
          <tx>
            <v>Tecnológico | qtd_cursos_especiais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'dados'!$B$20:$L$20</f>
            </numRef>
          </val>
        </ser>
        <ser>
          <idx val="19"/>
          <order val="19"/>
          <tx>
            <v>Tecnológico | qtd_cursos_estaduais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'dados'!$B$1:$L$1</f>
            </numRef>
          </cat>
          <val>
            <numRef>
              <f>'dados'!$B$21:$L$21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legenda</t>
        </is>
      </c>
      <c r="B1" s="1" t="inlineStr">
        <is>
          <t>2014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  <c r="H1" s="1" t="inlineStr">
        <is>
          <t>2020</t>
        </is>
      </c>
      <c r="I1" s="1" t="inlineStr">
        <is>
          <t>2021</t>
        </is>
      </c>
      <c r="J1" s="1" t="inlineStr">
        <is>
          <t>2022</t>
        </is>
      </c>
      <c r="K1" s="1" t="inlineStr">
        <is>
          <t>2023</t>
        </is>
      </c>
      <c r="L1" s="1" t="inlineStr">
        <is>
          <t>2024</t>
        </is>
      </c>
    </row>
    <row r="2">
      <c r="A2" s="2" t="inlineStr">
        <is>
          <t>Bacharelado | qtd_cursos_especiais</t>
        </is>
      </c>
      <c r="B2" s="3" t="n">
        <v>509</v>
      </c>
      <c r="C2" s="3" t="n">
        <v>306</v>
      </c>
      <c r="D2" s="3" t="n">
        <v>307</v>
      </c>
      <c r="E2" s="3" t="n">
        <v>57</v>
      </c>
      <c r="F2" s="3" t="n">
        <v>100</v>
      </c>
      <c r="G2" s="3" t="n">
        <v>106</v>
      </c>
      <c r="H2" s="3" t="n">
        <v>121</v>
      </c>
      <c r="I2" s="3" t="n">
        <v>120</v>
      </c>
      <c r="J2" s="3" t="n">
        <v>183</v>
      </c>
      <c r="K2" s="3" t="n">
        <v>229</v>
      </c>
      <c r="L2" s="3" t="n">
        <v>245</v>
      </c>
    </row>
    <row r="3">
      <c r="A3" s="2" t="inlineStr">
        <is>
          <t>Bacharelado | qtd_cursos_estaduais</t>
        </is>
      </c>
      <c r="B3" s="3" t="n">
        <v>1440</v>
      </c>
      <c r="C3" s="3" t="n">
        <v>1451</v>
      </c>
      <c r="D3" s="3" t="n">
        <v>1452</v>
      </c>
      <c r="E3" s="3" t="n">
        <v>1476</v>
      </c>
      <c r="F3" s="3" t="n">
        <v>1482</v>
      </c>
      <c r="G3" s="3" t="n">
        <v>1512</v>
      </c>
      <c r="H3" s="3" t="n">
        <v>1519</v>
      </c>
      <c r="I3" s="3" t="n">
        <v>1528</v>
      </c>
      <c r="J3" s="3" t="n">
        <v>1554</v>
      </c>
      <c r="K3" s="3" t="n">
        <v>1598</v>
      </c>
      <c r="L3" s="3" t="n">
        <v>1669</v>
      </c>
    </row>
    <row r="4">
      <c r="A4" s="2" t="inlineStr">
        <is>
          <t>Bacharelado | qtd_cursos_federais</t>
        </is>
      </c>
      <c r="B4" s="3" t="n">
        <v>3417</v>
      </c>
      <c r="C4" s="3" t="n">
        <v>3530</v>
      </c>
      <c r="D4" s="3" t="n">
        <v>3518</v>
      </c>
      <c r="E4" s="3" t="n">
        <v>3607</v>
      </c>
      <c r="F4" s="3" t="n">
        <v>3689</v>
      </c>
      <c r="G4" s="3" t="n">
        <v>3782</v>
      </c>
      <c r="H4" s="3" t="n">
        <v>3835</v>
      </c>
      <c r="I4" s="3" t="n">
        <v>3893</v>
      </c>
      <c r="J4" s="3" t="n">
        <v>3940</v>
      </c>
      <c r="K4" s="3" t="n">
        <v>3964</v>
      </c>
      <c r="L4" s="3" t="n">
        <v>4013</v>
      </c>
    </row>
    <row r="5">
      <c r="A5" s="2" t="inlineStr">
        <is>
          <t>Bacharelado | qtd_cursos_municipais</t>
        </is>
      </c>
      <c r="B5" s="3" t="n">
        <v>141</v>
      </c>
      <c r="C5" s="3" t="n">
        <v>144</v>
      </c>
      <c r="D5" s="3" t="n">
        <v>141</v>
      </c>
      <c r="E5" s="3" t="n">
        <v>296</v>
      </c>
      <c r="F5" s="3" t="n">
        <v>257</v>
      </c>
      <c r="G5" s="3" t="n">
        <v>263</v>
      </c>
      <c r="H5" s="3" t="n">
        <v>240</v>
      </c>
      <c r="I5" s="3" t="n">
        <v>245</v>
      </c>
      <c r="J5" s="3" t="n">
        <v>242</v>
      </c>
      <c r="K5" s="3" t="n">
        <v>188</v>
      </c>
      <c r="L5" s="3" t="n">
        <v>157</v>
      </c>
    </row>
    <row r="6">
      <c r="A6" s="2" t="inlineStr">
        <is>
          <t>Bacharelado | qtd_cursos_priv_cflucro</t>
        </is>
      </c>
      <c r="B6" s="3" t="n">
        <v>5901</v>
      </c>
      <c r="C6" s="3" t="n">
        <v>6315</v>
      </c>
      <c r="D6" s="3" t="n">
        <v>7030</v>
      </c>
      <c r="E6" s="3" t="n">
        <v>7758</v>
      </c>
      <c r="F6" s="3" t="n">
        <v>9857</v>
      </c>
      <c r="G6" s="3" t="n">
        <v>11044</v>
      </c>
      <c r="H6" s="3" t="n">
        <v>11689</v>
      </c>
      <c r="I6" s="3" t="n">
        <v>12193</v>
      </c>
      <c r="J6" s="3" t="n">
        <v>13183</v>
      </c>
      <c r="K6" s="3" t="n">
        <v>13739</v>
      </c>
      <c r="L6" s="3" t="n">
        <v>13928</v>
      </c>
    </row>
    <row r="7">
      <c r="A7" s="2" t="inlineStr">
        <is>
          <t>Bacharelado | qtd_cursos_priv_sflucro</t>
        </is>
      </c>
      <c r="B7" s="3" t="n">
        <v>7201</v>
      </c>
      <c r="C7" s="3" t="n">
        <v>7508</v>
      </c>
      <c r="D7" s="3" t="n">
        <v>7734</v>
      </c>
      <c r="E7" s="3" t="n">
        <v>7909</v>
      </c>
      <c r="F7" s="3" t="n">
        <v>7352</v>
      </c>
      <c r="G7" s="3" t="n">
        <v>7695</v>
      </c>
      <c r="H7" s="3" t="n">
        <v>7687</v>
      </c>
      <c r="I7" s="3" t="n">
        <v>7805</v>
      </c>
      <c r="J7" s="3" t="n">
        <v>7763</v>
      </c>
      <c r="K7" s="3" t="n">
        <v>7653</v>
      </c>
      <c r="L7" s="3" t="n">
        <v>7441</v>
      </c>
    </row>
    <row r="8">
      <c r="A8" s="2" t="inlineStr">
        <is>
          <t>Licenciatura | qtd_cursos_especiais</t>
        </is>
      </c>
      <c r="B8" s="3" t="n">
        <v>220</v>
      </c>
      <c r="C8" s="3" t="n">
        <v>125</v>
      </c>
      <c r="D8" s="3" t="n">
        <v>122</v>
      </c>
      <c r="E8" s="3" t="n">
        <v>22</v>
      </c>
      <c r="F8" s="3" t="n">
        <v>70</v>
      </c>
      <c r="G8" s="3" t="n">
        <v>68</v>
      </c>
      <c r="H8" s="3" t="n">
        <v>70</v>
      </c>
      <c r="I8" s="3" t="n">
        <v>68</v>
      </c>
      <c r="J8" s="3" t="n">
        <v>84</v>
      </c>
      <c r="K8" s="3" t="n">
        <v>114</v>
      </c>
      <c r="L8" s="3" t="n">
        <v>117</v>
      </c>
    </row>
    <row r="9">
      <c r="A9" s="2" t="inlineStr">
        <is>
          <t>Licenciatura | qtd_cursos_estaduais</t>
        </is>
      </c>
      <c r="B9" s="3" t="n">
        <v>1884</v>
      </c>
      <c r="C9" s="3" t="n">
        <v>1789</v>
      </c>
      <c r="D9" s="3" t="n">
        <v>1642</v>
      </c>
      <c r="E9" s="3" t="n">
        <v>1525</v>
      </c>
      <c r="F9" s="3" t="n">
        <v>1475</v>
      </c>
      <c r="G9" s="3" t="n">
        <v>1469</v>
      </c>
      <c r="H9" s="3" t="n">
        <v>1474</v>
      </c>
      <c r="I9" s="3" t="n">
        <v>1435</v>
      </c>
      <c r="J9" s="3" t="n">
        <v>1423</v>
      </c>
      <c r="K9" s="3" t="n">
        <v>1469</v>
      </c>
      <c r="L9" s="3" t="n">
        <v>1473</v>
      </c>
    </row>
    <row r="10">
      <c r="A10" s="2" t="inlineStr">
        <is>
          <t>Licenciatura | qtd_cursos_federais</t>
        </is>
      </c>
      <c r="B10" s="3" t="n">
        <v>2153</v>
      </c>
      <c r="C10" s="3" t="n">
        <v>2153</v>
      </c>
      <c r="D10" s="3" t="n">
        <v>2071</v>
      </c>
      <c r="E10" s="3" t="n">
        <v>2083</v>
      </c>
      <c r="F10" s="3" t="n">
        <v>2130</v>
      </c>
      <c r="G10" s="3" t="n">
        <v>2179</v>
      </c>
      <c r="H10" s="3" t="n">
        <v>2186</v>
      </c>
      <c r="I10" s="3" t="n">
        <v>2205</v>
      </c>
      <c r="J10" s="3" t="n">
        <v>2228</v>
      </c>
      <c r="K10" s="3" t="n">
        <v>2249</v>
      </c>
      <c r="L10" s="3" t="n">
        <v>2320</v>
      </c>
    </row>
    <row r="11">
      <c r="A11" s="2" t="inlineStr">
        <is>
          <t>Licenciatura | qtd_cursos_municipais</t>
        </is>
      </c>
      <c r="B11" s="3" t="n">
        <v>115</v>
      </c>
      <c r="C11" s="3" t="n">
        <v>113</v>
      </c>
      <c r="D11" s="3" t="n">
        <v>103</v>
      </c>
      <c r="E11" s="3" t="n">
        <v>162</v>
      </c>
      <c r="F11" s="3" t="n">
        <v>110</v>
      </c>
      <c r="G11" s="3" t="n">
        <v>118</v>
      </c>
      <c r="H11" s="3" t="n">
        <v>103</v>
      </c>
      <c r="I11" s="3" t="n">
        <v>111</v>
      </c>
      <c r="J11" s="3" t="n">
        <v>112</v>
      </c>
      <c r="K11" s="3" t="n">
        <v>74</v>
      </c>
      <c r="L11" s="3" t="n">
        <v>66</v>
      </c>
    </row>
    <row r="12">
      <c r="A12" s="2" t="inlineStr">
        <is>
          <t>Licenciatura | qtd_cursos_priv_cflucro</t>
        </is>
      </c>
      <c r="B12" s="3" t="n">
        <v>1345</v>
      </c>
      <c r="C12" s="3" t="n">
        <v>1346</v>
      </c>
      <c r="D12" s="3" t="n">
        <v>1376</v>
      </c>
      <c r="E12" s="3" t="n">
        <v>1490</v>
      </c>
      <c r="F12" s="3" t="n">
        <v>1769</v>
      </c>
      <c r="G12" s="3" t="n">
        <v>1896</v>
      </c>
      <c r="H12" s="3" t="n">
        <v>2006</v>
      </c>
      <c r="I12" s="3" t="n">
        <v>2052</v>
      </c>
      <c r="J12" s="3" t="n">
        <v>2168</v>
      </c>
      <c r="K12" s="3" t="n">
        <v>2253</v>
      </c>
      <c r="L12" s="3" t="n">
        <v>2181</v>
      </c>
    </row>
    <row r="13">
      <c r="A13" s="2" t="inlineStr">
        <is>
          <t>Licenciatura | qtd_cursos_priv_sflucro</t>
        </is>
      </c>
      <c r="B13" s="3" t="n">
        <v>2139</v>
      </c>
      <c r="C13" s="3" t="n">
        <v>2103</v>
      </c>
      <c r="D13" s="3" t="n">
        <v>2042</v>
      </c>
      <c r="E13" s="3" t="n">
        <v>1990</v>
      </c>
      <c r="F13" s="3" t="n">
        <v>1861</v>
      </c>
      <c r="G13" s="3" t="n">
        <v>1895</v>
      </c>
      <c r="H13" s="3" t="n">
        <v>1878</v>
      </c>
      <c r="I13" s="3" t="n">
        <v>1856</v>
      </c>
      <c r="J13" s="3" t="n">
        <v>1810</v>
      </c>
      <c r="K13" s="3" t="n">
        <v>1727</v>
      </c>
      <c r="L13" s="3" t="n">
        <v>1632</v>
      </c>
    </row>
    <row r="14">
      <c r="A14" s="2" t="inlineStr">
        <is>
          <t>Não Aplicável | qtd_cursos_especiais</t>
        </is>
      </c>
      <c r="B14" s="3" t="n">
        <v>2</v>
      </c>
      <c r="C14" s="3" t="n">
        <v>1</v>
      </c>
      <c r="D14" s="3" t="n">
        <v>1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2</v>
      </c>
      <c r="K14" s="3" t="n">
        <v>1</v>
      </c>
      <c r="L14" s="3" t="n">
        <v>3</v>
      </c>
    </row>
    <row r="15">
      <c r="A15" s="2" t="inlineStr">
        <is>
          <t>Não Aplicável | qtd_cursos_estaduais</t>
        </is>
      </c>
      <c r="B15" s="3" t="n">
        <v>67</v>
      </c>
      <c r="C15" s="3" t="n">
        <v>68</v>
      </c>
      <c r="D15" s="3" t="n">
        <v>67</v>
      </c>
      <c r="E15" s="3" t="n">
        <v>71</v>
      </c>
      <c r="F15" s="3" t="n">
        <v>71</v>
      </c>
      <c r="G15" s="3" t="n">
        <v>65</v>
      </c>
      <c r="H15" s="3" t="n">
        <v>67</v>
      </c>
      <c r="I15" s="3" t="n">
        <v>63</v>
      </c>
      <c r="J15" s="3" t="n">
        <v>68</v>
      </c>
      <c r="K15" s="3" t="n">
        <v>73</v>
      </c>
      <c r="L15" s="3" t="n">
        <v>79</v>
      </c>
    </row>
    <row r="16">
      <c r="A16" s="2" t="inlineStr">
        <is>
          <t>Não Aplicável | qtd_cursos_federais</t>
        </is>
      </c>
      <c r="B16" s="3" t="n">
        <v>193</v>
      </c>
      <c r="C16" s="3" t="n">
        <v>199</v>
      </c>
      <c r="D16" s="3" t="n">
        <v>191</v>
      </c>
      <c r="E16" s="3" t="n">
        <v>185</v>
      </c>
      <c r="F16" s="3" t="n">
        <v>184</v>
      </c>
      <c r="G16" s="3" t="n">
        <v>179</v>
      </c>
      <c r="H16" s="3" t="n">
        <v>171</v>
      </c>
      <c r="I16" s="3" t="n">
        <v>169</v>
      </c>
      <c r="J16" s="3" t="n">
        <v>177</v>
      </c>
      <c r="K16" s="3" t="n">
        <v>179</v>
      </c>
      <c r="L16" s="3" t="n">
        <v>184</v>
      </c>
    </row>
    <row r="17">
      <c r="A17" s="2" t="inlineStr">
        <is>
          <t>Não Aplicável | qtd_cursos_municipais</t>
        </is>
      </c>
      <c r="B17" s="3" t="n">
        <v>1</v>
      </c>
      <c r="C17" s="3" t="n">
        <v>1</v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  <c r="J17" s="3" t="n">
        <v>2</v>
      </c>
      <c r="K17" s="3" t="n">
        <v>2</v>
      </c>
      <c r="L17" s="3" t="n">
        <v>1</v>
      </c>
    </row>
    <row r="18">
      <c r="A18" s="2" t="inlineStr">
        <is>
          <t>Não Aplicável | qtd_cursos_priv_cflucro</t>
        </is>
      </c>
      <c r="B18" s="3" t="n">
        <v>35</v>
      </c>
      <c r="C18" s="3" t="n">
        <v>32</v>
      </c>
      <c r="D18" s="3" t="n">
        <v>25</v>
      </c>
      <c r="E18" s="3" t="n">
        <v>19</v>
      </c>
      <c r="F18" s="3" t="n">
        <v>16</v>
      </c>
      <c r="G18" s="3" t="n">
        <v>14</v>
      </c>
      <c r="H18" s="3" t="n">
        <v>16</v>
      </c>
      <c r="I18" s="3" t="n">
        <v>15</v>
      </c>
      <c r="J18" s="3" t="n">
        <v>34</v>
      </c>
      <c r="K18" s="3" t="n">
        <v>33</v>
      </c>
      <c r="L18" s="3" t="n">
        <v>35</v>
      </c>
    </row>
    <row r="19">
      <c r="A19" s="2" t="inlineStr">
        <is>
          <t>Não Aplicável | qtd_cursos_priv_sflucro</t>
        </is>
      </c>
      <c r="B19" s="3" t="n">
        <v>97</v>
      </c>
      <c r="C19" s="3" t="n">
        <v>71</v>
      </c>
      <c r="D19" s="3" t="n">
        <v>44</v>
      </c>
      <c r="E19" s="3" t="n">
        <v>37</v>
      </c>
      <c r="F19" s="3" t="n">
        <v>23</v>
      </c>
      <c r="G19" s="3" t="n">
        <v>24</v>
      </c>
      <c r="H19" s="3" t="n">
        <v>26</v>
      </c>
      <c r="I19" s="3" t="n">
        <v>40</v>
      </c>
      <c r="J19" s="3" t="n">
        <v>62</v>
      </c>
      <c r="K19" s="3" t="n">
        <v>70</v>
      </c>
      <c r="L19" s="3" t="n">
        <v>76</v>
      </c>
    </row>
    <row r="20">
      <c r="A20" s="2" t="inlineStr">
        <is>
          <t>Tecnológico | qtd_cursos_especiais</t>
        </is>
      </c>
      <c r="B20" s="3" t="n">
        <v>69</v>
      </c>
      <c r="C20" s="3" t="n">
        <v>39</v>
      </c>
      <c r="D20" s="3" t="n">
        <v>39</v>
      </c>
      <c r="E20" s="3" t="n">
        <v>4</v>
      </c>
      <c r="F20" s="3" t="n">
        <v>10</v>
      </c>
      <c r="G20" s="3" t="n">
        <v>11</v>
      </c>
      <c r="H20" s="3" t="n">
        <v>12</v>
      </c>
      <c r="I20" s="3" t="n">
        <v>12</v>
      </c>
      <c r="J20" s="3" t="n">
        <v>16</v>
      </c>
      <c r="K20" s="3" t="n">
        <v>33</v>
      </c>
      <c r="L20" s="3" t="n">
        <v>54</v>
      </c>
    </row>
    <row r="21">
      <c r="A21" s="2" t="inlineStr">
        <is>
          <t>Tecnológico | qtd_cursos_estaduais</t>
        </is>
      </c>
      <c r="B21" s="3" t="n">
        <v>457</v>
      </c>
      <c r="C21" s="3" t="n">
        <v>469</v>
      </c>
      <c r="D21" s="3" t="n">
        <v>480</v>
      </c>
      <c r="E21" s="3" t="n">
        <v>486</v>
      </c>
      <c r="F21" s="3" t="n">
        <v>485</v>
      </c>
      <c r="G21" s="3" t="n">
        <v>461</v>
      </c>
      <c r="H21" s="3" t="n">
        <v>468</v>
      </c>
      <c r="I21" s="3" t="n">
        <v>446</v>
      </c>
      <c r="J21" s="3" t="n">
        <v>471</v>
      </c>
      <c r="K21" s="3" t="n">
        <v>526</v>
      </c>
      <c r="L21" s="3" t="n">
        <v>558</v>
      </c>
    </row>
    <row r="22">
      <c r="A22" s="2" t="inlineStr">
        <is>
          <t>Tecnológico | qtd_cursos_federais</t>
        </is>
      </c>
      <c r="B22" s="3" t="n">
        <v>607</v>
      </c>
      <c r="C22" s="3" t="n">
        <v>630</v>
      </c>
      <c r="D22" s="3" t="n">
        <v>645</v>
      </c>
      <c r="E22" s="3" t="n">
        <v>663</v>
      </c>
      <c r="F22" s="3" t="n">
        <v>684</v>
      </c>
      <c r="G22" s="3" t="n">
        <v>708</v>
      </c>
      <c r="H22" s="3" t="n">
        <v>738</v>
      </c>
      <c r="I22" s="3" t="n">
        <v>744</v>
      </c>
      <c r="J22" s="3" t="n">
        <v>770</v>
      </c>
      <c r="K22" s="3" t="n">
        <v>789</v>
      </c>
      <c r="L22" s="3" t="n">
        <v>791</v>
      </c>
    </row>
    <row r="23">
      <c r="A23" s="2" t="inlineStr">
        <is>
          <t>Tecnológico | qtd_cursos_municipais</t>
        </is>
      </c>
      <c r="B23" s="3" t="n">
        <v>24</v>
      </c>
      <c r="C23" s="3" t="n">
        <v>20</v>
      </c>
      <c r="D23" s="3" t="n">
        <v>22</v>
      </c>
      <c r="E23" s="3" t="n">
        <v>44</v>
      </c>
      <c r="F23" s="3" t="n">
        <v>34</v>
      </c>
      <c r="G23" s="3" t="n">
        <v>37</v>
      </c>
      <c r="H23" s="3" t="n">
        <v>40</v>
      </c>
      <c r="I23" s="3" t="n">
        <v>49</v>
      </c>
      <c r="J23" s="3" t="n">
        <v>47</v>
      </c>
      <c r="K23" s="3" t="n">
        <v>40</v>
      </c>
      <c r="L23" s="3" t="n">
        <v>17</v>
      </c>
    </row>
    <row r="24">
      <c r="A24" s="2" t="inlineStr">
        <is>
          <t>Tecnológico | qtd_cursos_priv_cflucro</t>
        </is>
      </c>
      <c r="B24" s="3" t="n">
        <v>2748</v>
      </c>
      <c r="C24" s="3" t="n">
        <v>2909</v>
      </c>
      <c r="D24" s="3" t="n">
        <v>3085</v>
      </c>
      <c r="E24" s="3" t="n">
        <v>3221</v>
      </c>
      <c r="F24" s="3" t="n">
        <v>4227</v>
      </c>
      <c r="G24" s="3" t="n">
        <v>4547</v>
      </c>
      <c r="H24" s="3" t="n">
        <v>5093</v>
      </c>
      <c r="I24" s="3" t="n">
        <v>5410</v>
      </c>
      <c r="J24" s="3" t="n">
        <v>5992</v>
      </c>
      <c r="K24" s="3" t="n">
        <v>6360</v>
      </c>
      <c r="L24" s="3" t="n">
        <v>6254</v>
      </c>
    </row>
    <row r="25">
      <c r="A25" s="2" t="inlineStr">
        <is>
          <t>Tecnológico | qtd_cursos_priv_sflucro</t>
        </is>
      </c>
      <c r="B25" s="3" t="n">
        <v>2508</v>
      </c>
      <c r="C25" s="3" t="n">
        <v>2551</v>
      </c>
      <c r="D25" s="3" t="n">
        <v>2557</v>
      </c>
      <c r="E25" s="3" t="n">
        <v>2587</v>
      </c>
      <c r="F25" s="3" t="n">
        <v>2370</v>
      </c>
      <c r="G25" s="3" t="n">
        <v>2636</v>
      </c>
      <c r="H25" s="3" t="n">
        <v>2794</v>
      </c>
      <c r="I25" s="3" t="n">
        <v>2913</v>
      </c>
      <c r="J25" s="3" t="n">
        <v>2965</v>
      </c>
      <c r="K25" s="3" t="n">
        <v>2954</v>
      </c>
      <c r="L25" s="3" t="n">
        <v>2856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2026-06-09T20:06:56Z</dcterms:created>
  <dcterms:modified xmlns:dcterms="http://purl.org/dc/terms/" xmlns:xsi="http://www.w3.org/2001/XMLSchema-instance" xsi:type="dcterms:W3CDTF">2026-06-09T20:06:56Z</dcterms:modified>
</cp:coreProperties>
</file>