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Times New Roman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tx>
            <v>Bacharelado | qtd_cursos_especiais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'dados'!$B$2:$L$2</f>
            </numRef>
          </val>
        </ser>
        <ser>
          <idx val="1"/>
          <order val="1"/>
          <tx>
            <v>Bacharelado | qtd_cursos_estaduais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'dados'!$B$3:$L$3</f>
            </numRef>
          </val>
        </ser>
        <ser>
          <idx val="2"/>
          <order val="2"/>
          <tx>
            <v>Bacharelado | qtd_cursos_federais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'dados'!$B$4:$L$4</f>
            </numRef>
          </val>
        </ser>
        <ser>
          <idx val="3"/>
          <order val="3"/>
          <tx>
            <v>Bacharelado | qtd_cursos_municipais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'dados'!$B$5:$L$5</f>
            </numRef>
          </val>
        </ser>
        <ser>
          <idx val="4"/>
          <order val="4"/>
          <tx>
            <v>Bacharelado | qtd_cursos_priv_cflucro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'dados'!$B$6:$L$6</f>
            </numRef>
          </val>
        </ser>
        <ser>
          <idx val="5"/>
          <order val="5"/>
          <tx>
            <v>Bacharelado | qtd_cursos_priv_sflucro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'dados'!$B$7:$L$7</f>
            </numRef>
          </val>
        </ser>
        <ser>
          <idx val="6"/>
          <order val="6"/>
          <tx>
            <v>Licenciatura | qtd_cursos_especiais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'dados'!$B$8:$L$8</f>
            </numRef>
          </val>
        </ser>
        <ser>
          <idx val="7"/>
          <order val="7"/>
          <tx>
            <v>Licenciatura | qtd_cursos_estaduais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'dados'!$B$9:$L$9</f>
            </numRef>
          </val>
        </ser>
        <ser>
          <idx val="8"/>
          <order val="8"/>
          <tx>
            <v>Licenciatura | qtd_cursos_federais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'dados'!$B$10:$L$10</f>
            </numRef>
          </val>
        </ser>
        <ser>
          <idx val="9"/>
          <order val="9"/>
          <tx>
            <v>Licenciatura | qtd_cursos_municipais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'dados'!$B$11:$L$11</f>
            </numRef>
          </val>
        </ser>
        <ser>
          <idx val="10"/>
          <order val="10"/>
          <tx>
            <v>Licenciatura | qtd_cursos_priv_cflucro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'dados'!$B$12:$L$12</f>
            </numRef>
          </val>
        </ser>
        <ser>
          <idx val="11"/>
          <order val="11"/>
          <tx>
            <v>Licenciatura | qtd_cursos_priv_sflucro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'dados'!$B$13:$L$13</f>
            </numRef>
          </val>
        </ser>
        <ser>
          <idx val="12"/>
          <order val="12"/>
          <tx>
            <v>Não Aplicável | qtd_cursos_especiais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'dados'!$B$14:$L$14</f>
            </numRef>
          </val>
        </ser>
        <ser>
          <idx val="13"/>
          <order val="13"/>
          <tx>
            <v>Não Aplicável | qtd_cursos_estaduais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'dados'!$B$15:$L$15</f>
            </numRef>
          </val>
        </ser>
        <ser>
          <idx val="14"/>
          <order val="14"/>
          <tx>
            <v>Não Aplicável | qtd_cursos_federais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'dados'!$B$16:$L$16</f>
            </numRef>
          </val>
        </ser>
        <ser>
          <idx val="15"/>
          <order val="15"/>
          <tx>
            <v>Não Aplicável | qtd_cursos_municipais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'dados'!$B$17:$L$17</f>
            </numRef>
          </val>
        </ser>
        <ser>
          <idx val="16"/>
          <order val="16"/>
          <tx>
            <v>Não Aplicável | qtd_cursos_priv_cflucro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'dados'!$B$18:$L$18</f>
            </numRef>
          </val>
        </ser>
        <ser>
          <idx val="17"/>
          <order val="17"/>
          <tx>
            <v>Não Aplicável | qtd_cursos_priv_sflucro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'dados'!$B$19:$L$19</f>
            </numRef>
          </val>
        </ser>
        <ser>
          <idx val="18"/>
          <order val="18"/>
          <tx>
            <v>Tecnológico | qtd_cursos_especiais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'dados'!$B$20:$L$20</f>
            </numRef>
          </val>
        </ser>
        <ser>
          <idx val="19"/>
          <order val="19"/>
          <tx>
            <v>Tecnológico | qtd_cursos_estaduais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'dados'!$B$21:$L$21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27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legenda</t>
        </is>
      </c>
      <c r="B1" s="1" t="inlineStr">
        <is>
          <t>2014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2019</t>
        </is>
      </c>
      <c r="H1" s="1" t="inlineStr">
        <is>
          <t>2020</t>
        </is>
      </c>
      <c r="I1" s="1" t="inlineStr">
        <is>
          <t>2021</t>
        </is>
      </c>
      <c r="J1" s="1" t="inlineStr">
        <is>
          <t>2022</t>
        </is>
      </c>
      <c r="K1" s="1" t="inlineStr">
        <is>
          <t>2023</t>
        </is>
      </c>
      <c r="L1" s="1" t="inlineStr">
        <is>
          <t>2024</t>
        </is>
      </c>
    </row>
    <row r="2">
      <c r="A2" s="2" t="inlineStr">
        <is>
          <t>Bacharelado | qtd_cursos_especiais</t>
        </is>
      </c>
      <c r="B2" s="3" t="n">
        <v>324</v>
      </c>
      <c r="C2" s="3" t="n">
        <v>124</v>
      </c>
      <c r="D2" s="3" t="n">
        <v>130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65</v>
      </c>
      <c r="K2" s="3" t="n">
        <v>66</v>
      </c>
      <c r="L2" s="3" t="n">
        <v>49</v>
      </c>
    </row>
    <row r="3">
      <c r="A3" s="2" t="inlineStr">
        <is>
          <t>Bacharelado | qtd_cursos_estaduais</t>
        </is>
      </c>
      <c r="B3" s="3" t="n">
        <v>39</v>
      </c>
      <c r="C3" s="3" t="n">
        <v>40</v>
      </c>
      <c r="D3" s="3" t="n">
        <v>41</v>
      </c>
      <c r="E3" s="3" t="n">
        <v>43</v>
      </c>
      <c r="F3" s="3" t="n">
        <v>43</v>
      </c>
      <c r="G3" s="3" t="n">
        <v>43</v>
      </c>
      <c r="H3" s="3" t="n">
        <v>44</v>
      </c>
      <c r="I3" s="3" t="n">
        <v>46</v>
      </c>
      <c r="J3" s="3" t="n">
        <v>45</v>
      </c>
      <c r="K3" s="3" t="n">
        <v>45</v>
      </c>
      <c r="L3" s="3" t="n">
        <v>47</v>
      </c>
    </row>
    <row r="4">
      <c r="A4" s="2" t="inlineStr">
        <is>
          <t>Bacharelado | qtd_cursos_federais</t>
        </is>
      </c>
      <c r="B4" s="3" t="n">
        <v>113</v>
      </c>
      <c r="C4" s="3" t="n">
        <v>117</v>
      </c>
      <c r="D4" s="3" t="n">
        <v>127</v>
      </c>
      <c r="E4" s="3" t="n">
        <v>129</v>
      </c>
      <c r="F4" s="3" t="n">
        <v>133</v>
      </c>
      <c r="G4" s="3" t="n">
        <v>137</v>
      </c>
      <c r="H4" s="3" t="n">
        <v>138</v>
      </c>
      <c r="I4" s="3" t="n">
        <v>140</v>
      </c>
      <c r="J4" s="3" t="n">
        <v>142</v>
      </c>
      <c r="K4" s="3" t="n">
        <v>141</v>
      </c>
      <c r="L4" s="3" t="n">
        <v>141</v>
      </c>
    </row>
    <row r="5">
      <c r="A5" s="2" t="inlineStr">
        <is>
          <t>Bacharelado | qtd_cursos_municipais</t>
        </is>
      </c>
      <c r="B5" s="3" t="n">
        <v>3</v>
      </c>
      <c r="C5" s="3" t="n">
        <v>3</v>
      </c>
      <c r="D5" s="3" t="n">
        <v>3</v>
      </c>
      <c r="E5" s="3" t="n">
        <v>37</v>
      </c>
      <c r="F5" s="3" t="n">
        <v>38</v>
      </c>
      <c r="G5" s="3" t="n">
        <v>37</v>
      </c>
      <c r="H5" s="3" t="n">
        <v>37</v>
      </c>
      <c r="I5" s="3" t="n">
        <v>35</v>
      </c>
      <c r="J5" s="3" t="n">
        <v>33</v>
      </c>
      <c r="K5" s="3" t="n">
        <v>33</v>
      </c>
      <c r="L5" s="3" t="n">
        <v>33</v>
      </c>
    </row>
    <row r="6">
      <c r="A6" s="2" t="inlineStr">
        <is>
          <t>Bacharelado | qtd_cursos_priv_cflucro</t>
        </is>
      </c>
      <c r="B6" s="3" t="n">
        <v>237</v>
      </c>
      <c r="C6" s="3" t="n">
        <v>260</v>
      </c>
      <c r="D6" s="3" t="n">
        <v>298</v>
      </c>
      <c r="E6" s="3" t="n">
        <v>346</v>
      </c>
      <c r="F6" s="3" t="n">
        <v>464</v>
      </c>
      <c r="G6" s="3" t="n">
        <v>604</v>
      </c>
      <c r="H6" s="3" t="n">
        <v>757</v>
      </c>
      <c r="I6" s="3" t="n">
        <v>915</v>
      </c>
      <c r="J6" s="3" t="n">
        <v>1151</v>
      </c>
      <c r="K6" s="3" t="n">
        <v>1334</v>
      </c>
      <c r="L6" s="3" t="n">
        <v>1393</v>
      </c>
    </row>
    <row r="7">
      <c r="A7" s="2" t="inlineStr">
        <is>
          <t>Bacharelado | qtd_cursos_priv_sflucro</t>
        </is>
      </c>
      <c r="B7" s="3" t="n">
        <v>286</v>
      </c>
      <c r="C7" s="3" t="n">
        <v>475</v>
      </c>
      <c r="D7" s="3" t="n">
        <v>475</v>
      </c>
      <c r="E7" s="3" t="n">
        <v>595</v>
      </c>
      <c r="F7" s="3" t="n">
        <v>625</v>
      </c>
      <c r="G7" s="3" t="n">
        <v>719</v>
      </c>
      <c r="H7" s="3" t="n">
        <v>743</v>
      </c>
      <c r="I7" s="3" t="n">
        <v>761</v>
      </c>
      <c r="J7" s="3" t="n">
        <v>683</v>
      </c>
      <c r="K7" s="3" t="n">
        <v>707</v>
      </c>
      <c r="L7" s="3" t="n">
        <v>722</v>
      </c>
    </row>
    <row r="8">
      <c r="A8" s="2" t="inlineStr">
        <is>
          <t>Licenciatura | qtd_cursos_especiais</t>
        </is>
      </c>
      <c r="B8" s="3" t="n">
        <v>148</v>
      </c>
      <c r="C8" s="3" t="n">
        <v>56</v>
      </c>
      <c r="D8" s="3" t="n">
        <v>48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18</v>
      </c>
      <c r="K8" s="3" t="n">
        <v>23</v>
      </c>
      <c r="L8" s="3" t="n">
        <v>18</v>
      </c>
    </row>
    <row r="9">
      <c r="A9" s="2" t="inlineStr">
        <is>
          <t>Licenciatura | qtd_cursos_estaduais</t>
        </is>
      </c>
      <c r="B9" s="3" t="n">
        <v>13</v>
      </c>
      <c r="C9" s="3" t="n">
        <v>11</v>
      </c>
      <c r="D9" s="3" t="n">
        <v>11</v>
      </c>
      <c r="E9" s="3" t="n">
        <v>13</v>
      </c>
      <c r="F9" s="3" t="n">
        <v>13</v>
      </c>
      <c r="G9" s="3" t="n">
        <v>13</v>
      </c>
      <c r="H9" s="3" t="n">
        <v>13</v>
      </c>
      <c r="I9" s="3" t="n">
        <v>13</v>
      </c>
      <c r="J9" s="3" t="n">
        <v>13</v>
      </c>
      <c r="K9" s="3" t="n">
        <v>13</v>
      </c>
      <c r="L9" s="3" t="n">
        <v>12</v>
      </c>
    </row>
    <row r="10">
      <c r="A10" s="2" t="inlineStr">
        <is>
          <t>Licenciatura | qtd_cursos_federais</t>
        </is>
      </c>
      <c r="B10" s="3" t="n">
        <v>54</v>
      </c>
      <c r="C10" s="3" t="n">
        <v>54</v>
      </c>
      <c r="D10" s="3" t="n">
        <v>53</v>
      </c>
      <c r="E10" s="3" t="n">
        <v>54</v>
      </c>
      <c r="F10" s="3" t="n">
        <v>56</v>
      </c>
      <c r="G10" s="3" t="n">
        <v>56</v>
      </c>
      <c r="H10" s="3" t="n">
        <v>57</v>
      </c>
      <c r="I10" s="3" t="n">
        <v>58</v>
      </c>
      <c r="J10" s="3" t="n">
        <v>58</v>
      </c>
      <c r="K10" s="3" t="n">
        <v>58</v>
      </c>
      <c r="L10" s="3" t="n">
        <v>60</v>
      </c>
    </row>
    <row r="11">
      <c r="A11" s="2" t="inlineStr">
        <is>
          <t>Licenciatura | qtd_cursos_municipais</t>
        </is>
      </c>
      <c r="B11" s="3" t="n">
        <v>3</v>
      </c>
      <c r="C11" s="3" t="n">
        <v>3</v>
      </c>
      <c r="D11" s="3" t="n">
        <v>3</v>
      </c>
      <c r="E11" s="3" t="n">
        <v>26</v>
      </c>
      <c r="F11" s="3" t="n">
        <v>28</v>
      </c>
      <c r="G11" s="3" t="n">
        <v>32</v>
      </c>
      <c r="H11" s="3" t="n">
        <v>29</v>
      </c>
      <c r="I11" s="3" t="n">
        <v>35</v>
      </c>
      <c r="J11" s="3" t="n">
        <v>36</v>
      </c>
      <c r="K11" s="3" t="n">
        <v>33</v>
      </c>
      <c r="L11" s="3" t="n">
        <v>32</v>
      </c>
    </row>
    <row r="12">
      <c r="A12" s="2" t="inlineStr">
        <is>
          <t>Licenciatura | qtd_cursos_priv_cflucro</t>
        </is>
      </c>
      <c r="B12" s="3" t="n">
        <v>67</v>
      </c>
      <c r="C12" s="3" t="n">
        <v>75</v>
      </c>
      <c r="D12" s="3" t="n">
        <v>89</v>
      </c>
      <c r="E12" s="3" t="n">
        <v>118</v>
      </c>
      <c r="F12" s="3" t="n">
        <v>209</v>
      </c>
      <c r="G12" s="3" t="n">
        <v>260</v>
      </c>
      <c r="H12" s="3" t="n">
        <v>317</v>
      </c>
      <c r="I12" s="3" t="n">
        <v>374</v>
      </c>
      <c r="J12" s="3" t="n">
        <v>472</v>
      </c>
      <c r="K12" s="3" t="n">
        <v>525</v>
      </c>
      <c r="L12" s="3" t="n">
        <v>509</v>
      </c>
    </row>
    <row r="13">
      <c r="A13" s="2" t="inlineStr">
        <is>
          <t>Licenciatura | qtd_cursos_priv_sflucro</t>
        </is>
      </c>
      <c r="B13" s="3" t="n">
        <v>80</v>
      </c>
      <c r="C13" s="3" t="n">
        <v>143</v>
      </c>
      <c r="D13" s="3" t="n">
        <v>131</v>
      </c>
      <c r="E13" s="3" t="n">
        <v>180</v>
      </c>
      <c r="F13" s="3" t="n">
        <v>182</v>
      </c>
      <c r="G13" s="3" t="n">
        <v>210</v>
      </c>
      <c r="H13" s="3" t="n">
        <v>217</v>
      </c>
      <c r="I13" s="3" t="n">
        <v>244</v>
      </c>
      <c r="J13" s="3" t="n">
        <v>238</v>
      </c>
      <c r="K13" s="3" t="n">
        <v>249</v>
      </c>
      <c r="L13" s="3" t="n">
        <v>248</v>
      </c>
    </row>
    <row r="14">
      <c r="A14" s="2" t="inlineStr">
        <is>
          <t>Não Aplicável | qtd_cursos_especiais</t>
        </is>
      </c>
      <c r="B14" s="3" t="n">
        <v>1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</row>
    <row r="15">
      <c r="A15" s="2" t="inlineStr">
        <is>
          <t>Não Aplicável | qtd_cursos_estaduais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>
      <c r="A16" s="2" t="inlineStr">
        <is>
          <t>Não Aplicável | qtd_cursos_federais</t>
        </is>
      </c>
      <c r="B16" s="3" t="n">
        <v>12</v>
      </c>
      <c r="C16" s="3" t="n">
        <v>12</v>
      </c>
      <c r="D16" s="3" t="n">
        <v>12</v>
      </c>
      <c r="E16" s="3" t="n">
        <v>12</v>
      </c>
      <c r="F16" s="3" t="n">
        <v>12</v>
      </c>
      <c r="G16" s="3" t="n">
        <v>12</v>
      </c>
      <c r="H16" s="3" t="n">
        <v>11</v>
      </c>
      <c r="I16" s="3" t="n">
        <v>11</v>
      </c>
      <c r="J16" s="3" t="n">
        <v>11</v>
      </c>
      <c r="K16" s="3" t="n">
        <v>11</v>
      </c>
      <c r="L16" s="3" t="n">
        <v>11</v>
      </c>
    </row>
    <row r="17">
      <c r="A17" s="2" t="inlineStr">
        <is>
          <t>Não Aplicável | qtd_cursos_municipais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1</v>
      </c>
      <c r="K17" s="3" t="n">
        <v>1</v>
      </c>
      <c r="L17" s="3" t="n">
        <v>1</v>
      </c>
    </row>
    <row r="18">
      <c r="A18" s="2" t="inlineStr">
        <is>
          <t>Não Aplicável | qtd_cursos_priv_cflucro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1</v>
      </c>
      <c r="G18" s="3" t="n">
        <v>1</v>
      </c>
      <c r="H18" s="3" t="n">
        <v>1</v>
      </c>
      <c r="I18" s="3" t="n">
        <v>1</v>
      </c>
      <c r="J18" s="3" t="n">
        <v>7</v>
      </c>
      <c r="K18" s="3" t="n">
        <v>6</v>
      </c>
      <c r="L18" s="3" t="n">
        <v>7</v>
      </c>
    </row>
    <row r="19">
      <c r="A19" s="2" t="inlineStr">
        <is>
          <t>Não Aplicável | qtd_cursos_priv_sflucro</t>
        </is>
      </c>
      <c r="B19" s="3" t="n">
        <v>0</v>
      </c>
      <c r="C19" s="3" t="n">
        <v>1</v>
      </c>
      <c r="D19" s="3" t="n">
        <v>1</v>
      </c>
      <c r="E19" s="3" t="n">
        <v>1</v>
      </c>
      <c r="F19" s="3" t="n">
        <v>1</v>
      </c>
      <c r="G19" s="3" t="n">
        <v>1</v>
      </c>
      <c r="H19" s="3" t="n">
        <v>1</v>
      </c>
      <c r="I19" s="3" t="n">
        <v>3</v>
      </c>
      <c r="J19" s="3" t="n">
        <v>6</v>
      </c>
      <c r="K19" s="3" t="n">
        <v>8</v>
      </c>
      <c r="L19" s="3" t="n">
        <v>9</v>
      </c>
    </row>
    <row r="20">
      <c r="A20" s="2" t="inlineStr">
        <is>
          <t>Tecnológico | qtd_cursos_especiais</t>
        </is>
      </c>
      <c r="B20" s="3" t="n">
        <v>39</v>
      </c>
      <c r="C20" s="3" t="n">
        <v>13</v>
      </c>
      <c r="D20" s="3" t="n">
        <v>14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6</v>
      </c>
      <c r="K20" s="3" t="n">
        <v>6</v>
      </c>
      <c r="L20" s="3" t="n">
        <v>2</v>
      </c>
    </row>
    <row r="21">
      <c r="A21" s="2" t="inlineStr">
        <is>
          <t>Tecnológico | qtd_cursos_estaduais</t>
        </is>
      </c>
      <c r="B21" s="3" t="n">
        <v>3</v>
      </c>
      <c r="C21" s="3" t="n">
        <v>3</v>
      </c>
      <c r="D21" s="3" t="n">
        <v>2</v>
      </c>
      <c r="E21" s="3" t="n">
        <v>1</v>
      </c>
      <c r="F21" s="3" t="n">
        <v>1</v>
      </c>
      <c r="G21" s="3" t="n">
        <v>1</v>
      </c>
      <c r="H21" s="3" t="n">
        <v>1</v>
      </c>
      <c r="I21" s="3" t="n">
        <v>2</v>
      </c>
      <c r="J21" s="3" t="n">
        <v>1</v>
      </c>
      <c r="K21" s="3" t="n">
        <v>2</v>
      </c>
      <c r="L21" s="3" t="n">
        <v>2</v>
      </c>
    </row>
    <row r="22">
      <c r="A22" s="2" t="inlineStr">
        <is>
          <t>Tecnológico | qtd_cursos_federais</t>
        </is>
      </c>
      <c r="B22" s="3" t="n">
        <v>23</v>
      </c>
      <c r="C22" s="3" t="n">
        <v>28</v>
      </c>
      <c r="D22" s="3" t="n">
        <v>32</v>
      </c>
      <c r="E22" s="3" t="n">
        <v>36</v>
      </c>
      <c r="F22" s="3" t="n">
        <v>38</v>
      </c>
      <c r="G22" s="3" t="n">
        <v>40</v>
      </c>
      <c r="H22" s="3" t="n">
        <v>38</v>
      </c>
      <c r="I22" s="3" t="n">
        <v>39</v>
      </c>
      <c r="J22" s="3" t="n">
        <v>40</v>
      </c>
      <c r="K22" s="3" t="n">
        <v>45</v>
      </c>
      <c r="L22" s="3" t="n">
        <v>43</v>
      </c>
    </row>
    <row r="23">
      <c r="A23" s="2" t="inlineStr">
        <is>
          <t>Tecnológico | qtd_cursos_municipais</t>
        </is>
      </c>
      <c r="B23" s="3" t="n">
        <v>2</v>
      </c>
      <c r="C23" s="3" t="n">
        <v>2</v>
      </c>
      <c r="D23" s="3" t="n">
        <v>2</v>
      </c>
      <c r="E23" s="3" t="n">
        <v>5</v>
      </c>
      <c r="F23" s="3" t="n">
        <v>5</v>
      </c>
      <c r="G23" s="3" t="n">
        <v>5</v>
      </c>
      <c r="H23" s="3" t="n">
        <v>5</v>
      </c>
      <c r="I23" s="3" t="n">
        <v>8</v>
      </c>
      <c r="J23" s="3" t="n">
        <v>7</v>
      </c>
      <c r="K23" s="3" t="n">
        <v>7</v>
      </c>
      <c r="L23" s="3" t="n">
        <v>7</v>
      </c>
    </row>
    <row r="24">
      <c r="A24" s="2" t="inlineStr">
        <is>
          <t>Tecnológico | qtd_cursos_priv_cflucro</t>
        </is>
      </c>
      <c r="B24" s="3" t="n">
        <v>135</v>
      </c>
      <c r="C24" s="3" t="n">
        <v>159</v>
      </c>
      <c r="D24" s="3" t="n">
        <v>202</v>
      </c>
      <c r="E24" s="3" t="n">
        <v>242</v>
      </c>
      <c r="F24" s="3" t="n">
        <v>386</v>
      </c>
      <c r="G24" s="3" t="n">
        <v>572</v>
      </c>
      <c r="H24" s="3" t="n">
        <v>740</v>
      </c>
      <c r="I24" s="3" t="n">
        <v>1009</v>
      </c>
      <c r="J24" s="3" t="n">
        <v>1359</v>
      </c>
      <c r="K24" s="3" t="n">
        <v>1638</v>
      </c>
      <c r="L24" s="3" t="n">
        <v>1714</v>
      </c>
    </row>
    <row r="25">
      <c r="A25" s="2" t="inlineStr">
        <is>
          <t>Tecnológico | qtd_cursos_priv_sflucro</t>
        </is>
      </c>
      <c r="B25" s="3" t="n">
        <v>194</v>
      </c>
      <c r="C25" s="3" t="n">
        <v>211</v>
      </c>
      <c r="D25" s="3" t="n">
        <v>212</v>
      </c>
      <c r="E25" s="3" t="n">
        <v>295</v>
      </c>
      <c r="F25" s="3" t="n">
        <v>344</v>
      </c>
      <c r="G25" s="3" t="n">
        <v>428</v>
      </c>
      <c r="H25" s="3" t="n">
        <v>459</v>
      </c>
      <c r="I25" s="3" t="n">
        <v>478</v>
      </c>
      <c r="J25" s="3" t="n">
        <v>464</v>
      </c>
      <c r="K25" s="3" t="n">
        <v>469</v>
      </c>
      <c r="L25" s="3" t="n">
        <v>463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2026-06-09T20:30:51Z</dcterms:created>
  <dcterms:modified xmlns:dcterms="http://purl.org/dc/terms/" xmlns:xsi="http://www.w3.org/2001/XMLSchema-instance" xsi:type="dcterms:W3CDTF">2026-06-09T20:30:51Z</dcterms:modified>
</cp:coreProperties>
</file>