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Bacharelado | qtd_ies_privadas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Bacharelado | qtd_ies_publicas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Licenciatura | qtd_ies_privadas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Licenciatura | qtd_ies_publicas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Não Aplicável | qtd_ies_privadas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Não Aplicável | qtd_ies_publicas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Tecnológico | qtd_ies_privadas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Tecnológico | qtd_ies_publicas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Bacharelado | qtd_ies_privadas</t>
        </is>
      </c>
      <c r="B2" s="3" t="n">
        <v>1807</v>
      </c>
      <c r="C2" s="3" t="n">
        <v>1816</v>
      </c>
      <c r="D2" s="3" t="n">
        <v>1867</v>
      </c>
      <c r="E2" s="3" t="n">
        <v>1909</v>
      </c>
      <c r="F2" s="3" t="n">
        <v>1982</v>
      </c>
      <c r="G2" s="3" t="n">
        <v>2065</v>
      </c>
      <c r="H2" s="3" t="n">
        <v>1947</v>
      </c>
      <c r="I2" s="3" t="n">
        <v>2036</v>
      </c>
      <c r="J2" s="3" t="n">
        <v>2063</v>
      </c>
      <c r="K2" s="3" t="n">
        <v>2036</v>
      </c>
      <c r="L2" s="3" t="n">
        <v>2022</v>
      </c>
    </row>
    <row r="3">
      <c r="A3" s="2" t="inlineStr">
        <is>
          <t>Bacharelado | qtd_ies_publicas</t>
        </is>
      </c>
      <c r="B3" s="3" t="n">
        <v>212</v>
      </c>
      <c r="C3" s="3" t="n">
        <v>209</v>
      </c>
      <c r="D3" s="3" t="n">
        <v>210</v>
      </c>
      <c r="E3" s="3" t="n">
        <v>210</v>
      </c>
      <c r="F3" s="3" t="n">
        <v>211</v>
      </c>
      <c r="G3" s="3" t="n">
        <v>211</v>
      </c>
      <c r="H3" s="3" t="n">
        <v>211</v>
      </c>
      <c r="I3" s="3" t="n">
        <v>218</v>
      </c>
      <c r="J3" s="3" t="n">
        <v>215</v>
      </c>
      <c r="K3" s="3" t="n">
        <v>213</v>
      </c>
      <c r="L3" s="3" t="n">
        <v>215</v>
      </c>
    </row>
    <row r="4">
      <c r="A4" s="2" t="inlineStr">
        <is>
          <t>Licenciatura | qtd_ies_privadas</t>
        </is>
      </c>
      <c r="B4" s="3" t="n">
        <v>1058</v>
      </c>
      <c r="C4" s="3" t="n">
        <v>1065</v>
      </c>
      <c r="D4" s="3" t="n">
        <v>1101</v>
      </c>
      <c r="E4" s="3" t="n">
        <v>1132</v>
      </c>
      <c r="F4" s="3" t="n">
        <v>1175</v>
      </c>
      <c r="G4" s="3" t="n">
        <v>1178</v>
      </c>
      <c r="H4" s="3" t="n">
        <v>1115</v>
      </c>
      <c r="I4" s="3" t="n">
        <v>1133</v>
      </c>
      <c r="J4" s="3" t="n">
        <v>1133</v>
      </c>
      <c r="K4" s="3" t="n">
        <v>1099</v>
      </c>
      <c r="L4" s="3" t="n">
        <v>1056</v>
      </c>
    </row>
    <row r="5">
      <c r="A5" s="2" t="inlineStr">
        <is>
          <t>Licenciatura | qtd_ies_publicas</t>
        </is>
      </c>
      <c r="B5" s="3" t="n">
        <v>201</v>
      </c>
      <c r="C5" s="3" t="n">
        <v>196</v>
      </c>
      <c r="D5" s="3" t="n">
        <v>195</v>
      </c>
      <c r="E5" s="3" t="n">
        <v>193</v>
      </c>
      <c r="F5" s="3" t="n">
        <v>196</v>
      </c>
      <c r="G5" s="3" t="n">
        <v>198</v>
      </c>
      <c r="H5" s="3" t="n">
        <v>196</v>
      </c>
      <c r="I5" s="3" t="n">
        <v>202</v>
      </c>
      <c r="J5" s="3" t="n">
        <v>201</v>
      </c>
      <c r="K5" s="3" t="n">
        <v>200</v>
      </c>
      <c r="L5" s="3" t="n">
        <v>199</v>
      </c>
    </row>
    <row r="6">
      <c r="A6" s="2" t="inlineStr">
        <is>
          <t>Não Aplicável | qtd_ies_privadas</t>
        </is>
      </c>
      <c r="B6" s="3" t="n">
        <v>36</v>
      </c>
      <c r="C6" s="3" t="n">
        <v>34</v>
      </c>
      <c r="D6" s="3" t="n">
        <v>28</v>
      </c>
      <c r="E6" s="3" t="n">
        <v>23</v>
      </c>
      <c r="F6" s="3" t="n">
        <v>17</v>
      </c>
      <c r="G6" s="3" t="n">
        <v>19</v>
      </c>
      <c r="H6" s="3" t="n">
        <v>23</v>
      </c>
      <c r="I6" s="3" t="n">
        <v>38</v>
      </c>
      <c r="J6" s="3" t="n">
        <v>66</v>
      </c>
      <c r="K6" s="3" t="n">
        <v>68</v>
      </c>
      <c r="L6" s="3" t="n">
        <v>73</v>
      </c>
    </row>
    <row r="7">
      <c r="A7" s="2" t="inlineStr">
        <is>
          <t>Não Aplicável | qtd_ies_publicas</t>
        </is>
      </c>
      <c r="B7" s="3" t="n">
        <v>37</v>
      </c>
      <c r="C7" s="3" t="n">
        <v>37</v>
      </c>
      <c r="D7" s="3" t="n">
        <v>35</v>
      </c>
      <c r="E7" s="3" t="n">
        <v>35</v>
      </c>
      <c r="F7" s="3" t="n">
        <v>37</v>
      </c>
      <c r="G7" s="3" t="n">
        <v>35</v>
      </c>
      <c r="H7" s="3" t="n">
        <v>38</v>
      </c>
      <c r="I7" s="3" t="n">
        <v>40</v>
      </c>
      <c r="J7" s="3" t="n">
        <v>50</v>
      </c>
      <c r="K7" s="3" t="n">
        <v>54</v>
      </c>
      <c r="L7" s="3" t="n">
        <v>62</v>
      </c>
    </row>
    <row r="8">
      <c r="A8" s="2" t="inlineStr">
        <is>
          <t>Tecnológico | qtd_ies_privadas</t>
        </is>
      </c>
      <c r="B8" s="3" t="n">
        <v>941</v>
      </c>
      <c r="C8" s="3" t="n">
        <v>995</v>
      </c>
      <c r="D8" s="3" t="n">
        <v>1037</v>
      </c>
      <c r="E8" s="3" t="n">
        <v>1087</v>
      </c>
      <c r="F8" s="3" t="n">
        <v>1168</v>
      </c>
      <c r="G8" s="3" t="n">
        <v>1191</v>
      </c>
      <c r="H8" s="3" t="n">
        <v>1138</v>
      </c>
      <c r="I8" s="3" t="n">
        <v>1148</v>
      </c>
      <c r="J8" s="3" t="n">
        <v>1164</v>
      </c>
      <c r="K8" s="3" t="n">
        <v>1140</v>
      </c>
      <c r="L8" s="3" t="n">
        <v>1112</v>
      </c>
    </row>
    <row r="9">
      <c r="A9" s="2" t="inlineStr">
        <is>
          <t>Tecnológico | qtd_ies_publicas</t>
        </is>
      </c>
      <c r="B9" s="3" t="n">
        <v>178</v>
      </c>
      <c r="C9" s="3" t="n">
        <v>171</v>
      </c>
      <c r="D9" s="3" t="n">
        <v>174</v>
      </c>
      <c r="E9" s="3" t="n">
        <v>176</v>
      </c>
      <c r="F9" s="3" t="n">
        <v>184</v>
      </c>
      <c r="G9" s="3" t="n">
        <v>187</v>
      </c>
      <c r="H9" s="3" t="n">
        <v>189</v>
      </c>
      <c r="I9" s="3" t="n">
        <v>195</v>
      </c>
      <c r="J9" s="3" t="n">
        <v>196</v>
      </c>
      <c r="K9" s="3" t="n">
        <v>211</v>
      </c>
      <c r="L9" s="3" t="n">
        <v>214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2026-06-09T20:07:22Z</dcterms:created>
  <dcterms:modified xmlns:dcterms="http://purl.org/dc/terms/" xmlns:xsi="http://www.w3.org/2001/XMLSchema-instance" xsi:type="dcterms:W3CDTF">2026-06-09T20:07:22Z</dcterms:modified>
</cp:coreProperties>
</file>