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13_ncr:1_{96EE47C7-DB78-471B-AA86-3B87ED3B1451}" xr6:coauthVersionLast="47" xr6:coauthVersionMax="47" xr10:uidLastSave="{00000000-0000-0000-0000-000000000000}"/>
  <bookViews>
    <workbookView xWindow="-28920" yWindow="-285" windowWidth="29040" windowHeight="15720" tabRatio="500" xr2:uid="{00000000-000D-0000-FFFF-FFFF00000000}"/>
  </bookViews>
  <sheets>
    <sheet name="dad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<sst xmlns="http://schemas.openxmlformats.org/spreadsheetml/2006/main" count="17" uniqueCount="11">
  <si>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>Modalidade</t>
  </si>
  <si>
    <t>Categoria</t>
  </si>
  <si>
    <t>EaD</t>
  </si>
  <si>
    <t>Especiais</t>
  </si>
  <si>
    <t>Estaduais</t>
  </si>
  <si>
    <t>Federais</t>
  </si>
  <si>
    <t>Municipais</t>
  </si>
  <si>
    <t>Privadas c/Fins Lucrativo</t>
  </si>
  <si>
    <t>Privadas s/Fins Lucrativo</t>
  </si>
  <si>
    <t>Presencial</t>
  </si>
  <si>
    <t>Fonte: Elaborada pelos autores a partir dos microdados do INEP (2014-2024)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</si>
</sst>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8EA5CA"/>
      <rgbColor rgb="FFAA433F"/>
      <rgbColor rgb="FFFFFF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BFD2"/>
      <rgbColor rgb="FFFF99CC"/>
      <rgbColor rgb="FFCC99FF"/>
      <rgbColor rgb="FFF5B08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ead | qtd_cursos_especiais</c:v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dados!$C$2:$M$2</c:f>
              <c:numCache>
                <c:formatCode>#,##0</c:formatCode>
                <c:ptCount val="11"/>
                <c:pt idx="0">
                  <c:v>16</c:v>
                </c:pt>
                <c:pt idx="1">
                  <c:v>15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30</c:v>
                </c:pt>
                <c:pt idx="10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82-4635-A52D-C0C75C32CA6D}"/>
            </c:ext>
          </c:extLst>
        </c:ser>
        <c:ser>
          <c:idx val="1"/>
          <c:order val="1"/>
          <c:tx>
            <c:v>ead | qtd_cursos_estaduais</c:v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dados!$C$3:$M$3</c:f>
              <c:numCache>
                <c:formatCode>#,##0</c:formatCode>
                <c:ptCount val="11"/>
                <c:pt idx="0">
                  <c:v>77</c:v>
                </c:pt>
                <c:pt idx="1">
                  <c:v>77</c:v>
                </c:pt>
                <c:pt idx="2">
                  <c:v>87</c:v>
                </c:pt>
                <c:pt idx="3">
                  <c:v>99</c:v>
                </c:pt>
                <c:pt idx="4">
                  <c:v>109</c:v>
                </c:pt>
                <c:pt idx="5">
                  <c:v>109</c:v>
                </c:pt>
                <c:pt idx="6">
                  <c:v>107</c:v>
                </c:pt>
                <c:pt idx="7">
                  <c:v>110</c:v>
                </c:pt>
                <c:pt idx="8">
                  <c:v>111</c:v>
                </c:pt>
                <c:pt idx="9">
                  <c:v>121</c:v>
                </c:pt>
                <c:pt idx="10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82-4635-A52D-C0C75C32CA6D}"/>
            </c:ext>
          </c:extLst>
        </c:ser>
        <c:ser>
          <c:idx val="2"/>
          <c:order val="2"/>
          <c:tx>
            <c:v>ead | qtd_cursos_federais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dados!$C$4:$M$4</c:f>
              <c:numCache>
                <c:formatCode>#,##0</c:formatCode>
                <c:ptCount val="11"/>
                <c:pt idx="0">
                  <c:v>225</c:v>
                </c:pt>
                <c:pt idx="1">
                  <c:v>224</c:v>
                </c:pt>
                <c:pt idx="2">
                  <c:v>224</c:v>
                </c:pt>
                <c:pt idx="3">
                  <c:v>234</c:v>
                </c:pt>
                <c:pt idx="4">
                  <c:v>255</c:v>
                </c:pt>
                <c:pt idx="5">
                  <c:v>269</c:v>
                </c:pt>
                <c:pt idx="6">
                  <c:v>277</c:v>
                </c:pt>
                <c:pt idx="7">
                  <c:v>279</c:v>
                </c:pt>
                <c:pt idx="8">
                  <c:v>282</c:v>
                </c:pt>
                <c:pt idx="9">
                  <c:v>302</c:v>
                </c:pt>
                <c:pt idx="10">
                  <c:v>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82-4635-A52D-C0C75C32CA6D}"/>
            </c:ext>
          </c:extLst>
        </c:ser>
        <c:ser>
          <c:idx val="3"/>
          <c:order val="3"/>
          <c:tx>
            <c:v>ead | qtd_cursos_municipais</c:v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dados!$C$5:$M$5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24</c:v>
                </c:pt>
                <c:pt idx="8">
                  <c:v>26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D82-4635-A52D-C0C75C32CA6D}"/>
            </c:ext>
          </c:extLst>
        </c:ser>
        <c:ser>
          <c:idx val="4"/>
          <c:order val="4"/>
          <c:tx>
            <c:v>ead | qtd_cursos_priv_cflucro</c:v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dados!$C$6:$M$6</c:f>
              <c:numCache>
                <c:formatCode>#,##0</c:formatCode>
                <c:ptCount val="11"/>
                <c:pt idx="0">
                  <c:v>129</c:v>
                </c:pt>
                <c:pt idx="1">
                  <c:v>154</c:v>
                </c:pt>
                <c:pt idx="2">
                  <c:v>168</c:v>
                </c:pt>
                <c:pt idx="3">
                  <c:v>221</c:v>
                </c:pt>
                <c:pt idx="4">
                  <c:v>367</c:v>
                </c:pt>
                <c:pt idx="5">
                  <c:v>499</c:v>
                </c:pt>
                <c:pt idx="6">
                  <c:v>671</c:v>
                </c:pt>
                <c:pt idx="7">
                  <c:v>773</c:v>
                </c:pt>
                <c:pt idx="8">
                  <c:v>937</c:v>
                </c:pt>
                <c:pt idx="9">
                  <c:v>1110</c:v>
                </c:pt>
                <c:pt idx="10">
                  <c:v>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D82-4635-A52D-C0C75C32CA6D}"/>
            </c:ext>
          </c:extLst>
        </c:ser>
        <c:ser>
          <c:idx val="5"/>
          <c:order val="5"/>
          <c:tx>
            <c:v>ead | qtd_cursos_priv_sflucro</c:v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dados!$C$7:$M$7</c:f>
              <c:numCache>
                <c:formatCode>#,##0</c:formatCode>
                <c:ptCount val="11"/>
                <c:pt idx="0">
                  <c:v>148</c:v>
                </c:pt>
                <c:pt idx="1">
                  <c:v>155</c:v>
                </c:pt>
                <c:pt idx="2">
                  <c:v>160</c:v>
                </c:pt>
                <c:pt idx="3">
                  <c:v>196</c:v>
                </c:pt>
                <c:pt idx="4">
                  <c:v>243</c:v>
                </c:pt>
                <c:pt idx="5">
                  <c:v>334</c:v>
                </c:pt>
                <c:pt idx="6">
                  <c:v>433</c:v>
                </c:pt>
                <c:pt idx="7">
                  <c:v>523</c:v>
                </c:pt>
                <c:pt idx="8">
                  <c:v>560</c:v>
                </c:pt>
                <c:pt idx="9">
                  <c:v>579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D82-4635-A52D-C0C75C32CA6D}"/>
            </c:ext>
          </c:extLst>
        </c:ser>
        <c:ser>
          <c:idx val="6"/>
          <c:order val="6"/>
          <c:tx>
            <c:v>presencial | qtd_cursos_especiais</c:v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dados!$C$8:$M$8</c:f>
              <c:numCache>
                <c:formatCode>#,##0</c:formatCode>
                <c:ptCount val="11"/>
                <c:pt idx="0">
                  <c:v>204</c:v>
                </c:pt>
                <c:pt idx="1">
                  <c:v>110</c:v>
                </c:pt>
                <c:pt idx="2">
                  <c:v>99</c:v>
                </c:pt>
                <c:pt idx="3">
                  <c:v>22</c:v>
                </c:pt>
                <c:pt idx="4">
                  <c:v>70</c:v>
                </c:pt>
                <c:pt idx="5">
                  <c:v>68</c:v>
                </c:pt>
                <c:pt idx="6">
                  <c:v>70</c:v>
                </c:pt>
                <c:pt idx="7">
                  <c:v>68</c:v>
                </c:pt>
                <c:pt idx="8">
                  <c:v>77</c:v>
                </c:pt>
                <c:pt idx="9">
                  <c:v>84</c:v>
                </c:pt>
                <c:pt idx="10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D82-4635-A52D-C0C75C32CA6D}"/>
            </c:ext>
          </c:extLst>
        </c:ser>
        <c:ser>
          <c:idx val="7"/>
          <c:order val="7"/>
          <c:tx>
            <c:v>presencial | qtd_cursos_estaduais</c:v>
          </c:tx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dados!$C$9:$M$9</c:f>
              <c:numCache>
                <c:formatCode>#,##0</c:formatCode>
                <c:ptCount val="11"/>
                <c:pt idx="0">
                  <c:v>1807</c:v>
                </c:pt>
                <c:pt idx="1">
                  <c:v>1712</c:v>
                </c:pt>
                <c:pt idx="2">
                  <c:v>1555</c:v>
                </c:pt>
                <c:pt idx="3">
                  <c:v>1426</c:v>
                </c:pt>
                <c:pt idx="4">
                  <c:v>1366</c:v>
                </c:pt>
                <c:pt idx="5">
                  <c:v>1360</c:v>
                </c:pt>
                <c:pt idx="6">
                  <c:v>1367</c:v>
                </c:pt>
                <c:pt idx="7">
                  <c:v>1325</c:v>
                </c:pt>
                <c:pt idx="8">
                  <c:v>1312</c:v>
                </c:pt>
                <c:pt idx="9">
                  <c:v>1348</c:v>
                </c:pt>
                <c:pt idx="10">
                  <c:v>1345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D82-4635-A52D-C0C75C32CA6D}"/>
            </c:ext>
          </c:extLst>
        </c:ser>
        <c:ser>
          <c:idx val="8"/>
          <c:order val="8"/>
          <c:tx>
            <c:v>presencial | qtd_cursos_federais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dados!$C$10:$M$10</c:f>
              <c:numCache>
                <c:formatCode>#,##0</c:formatCode>
                <c:ptCount val="11"/>
                <c:pt idx="0">
                  <c:v>1928</c:v>
                </c:pt>
                <c:pt idx="1">
                  <c:v>1929</c:v>
                </c:pt>
                <c:pt idx="2">
                  <c:v>1847</c:v>
                </c:pt>
                <c:pt idx="3">
                  <c:v>1849</c:v>
                </c:pt>
                <c:pt idx="4">
                  <c:v>1875</c:v>
                </c:pt>
                <c:pt idx="5">
                  <c:v>1910</c:v>
                </c:pt>
                <c:pt idx="6">
                  <c:v>1909</c:v>
                </c:pt>
                <c:pt idx="7">
                  <c:v>1926</c:v>
                </c:pt>
                <c:pt idx="8">
                  <c:v>1946</c:v>
                </c:pt>
                <c:pt idx="9">
                  <c:v>1947</c:v>
                </c:pt>
                <c:pt idx="10">
                  <c:v>2012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D82-4635-A52D-C0C75C32CA6D}"/>
            </c:ext>
          </c:extLst>
        </c:ser>
        <c:ser>
          <c:idx val="9"/>
          <c:order val="9"/>
          <c:tx>
            <c:v>presencial | qtd_cursos_municipais</c:v>
          </c:tx>
          <c:spPr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dados!$C$11:$M$11</c:f>
              <c:numCache>
                <c:formatCode>#,##0</c:formatCode>
                <c:ptCount val="11"/>
                <c:pt idx="0">
                  <c:v>115</c:v>
                </c:pt>
                <c:pt idx="1">
                  <c:v>113</c:v>
                </c:pt>
                <c:pt idx="2">
                  <c:v>102</c:v>
                </c:pt>
                <c:pt idx="3">
                  <c:v>141</c:v>
                </c:pt>
                <c:pt idx="4">
                  <c:v>88</c:v>
                </c:pt>
                <c:pt idx="5">
                  <c:v>95</c:v>
                </c:pt>
                <c:pt idx="6">
                  <c:v>79</c:v>
                </c:pt>
                <c:pt idx="7">
                  <c:v>87</c:v>
                </c:pt>
                <c:pt idx="8">
                  <c:v>86</c:v>
                </c:pt>
                <c:pt idx="9">
                  <c:v>71</c:v>
                </c:pt>
                <c:pt idx="10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D82-4635-A52D-C0C75C32CA6D}"/>
            </c:ext>
          </c:extLst>
        </c:ser>
        <c:ser>
          <c:idx val="10"/>
          <c:order val="10"/>
          <c:tx>
            <c:v>presencial | qtd_cursos_priv_cflucro</c:v>
          </c:tx>
          <c:spPr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dados!$C$12:$M$12</c:f>
              <c:numCache>
                <c:formatCode>#,##0</c:formatCode>
                <c:ptCount val="11"/>
                <c:pt idx="0">
                  <c:v>1216</c:v>
                </c:pt>
                <c:pt idx="1">
                  <c:v>1192</c:v>
                </c:pt>
                <c:pt idx="2">
                  <c:v>1208</c:v>
                </c:pt>
                <c:pt idx="3">
                  <c:v>1269</c:v>
                </c:pt>
                <c:pt idx="4">
                  <c:v>1402</c:v>
                </c:pt>
                <c:pt idx="5">
                  <c:v>1397</c:v>
                </c:pt>
                <c:pt idx="6">
                  <c:v>1335</c:v>
                </c:pt>
                <c:pt idx="7">
                  <c:v>1279</c:v>
                </c:pt>
                <c:pt idx="8">
                  <c:v>1231</c:v>
                </c:pt>
                <c:pt idx="9">
                  <c:v>1143</c:v>
                </c:pt>
                <c:pt idx="10">
                  <c:v>1016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D82-4635-A52D-C0C75C32CA6D}"/>
            </c:ext>
          </c:extLst>
        </c:ser>
        <c:ser>
          <c:idx val="11"/>
          <c:order val="11"/>
          <c:tx>
            <c:v>presencial | qtd_cursos_priv_sflucro</c:v>
          </c:tx>
          <c:spPr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dados!$C$1:$M$1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dados!$C$13:$M$13</c:f>
              <c:numCache>
                <c:formatCode>#,##0</c:formatCode>
                <c:ptCount val="11"/>
                <c:pt idx="0">
                  <c:v>1991</c:v>
                </c:pt>
                <c:pt idx="1">
                  <c:v>1948</c:v>
                </c:pt>
                <c:pt idx="2">
                  <c:v>1882</c:v>
                </c:pt>
                <c:pt idx="3">
                  <c:v>1794</c:v>
                </c:pt>
                <c:pt idx="4">
                  <c:v>1618</c:v>
                </c:pt>
                <c:pt idx="5">
                  <c:v>1561</c:v>
                </c:pt>
                <c:pt idx="6">
                  <c:v>1445</c:v>
                </c:pt>
                <c:pt idx="7">
                  <c:v>1333</c:v>
                </c:pt>
                <c:pt idx="8">
                  <c:v>1250</c:v>
                </c:pt>
                <c:pt idx="9">
                  <c:v>1148</c:v>
                </c:pt>
                <c:pt idx="10">
                  <c:v>1013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D82-4635-A52D-C0C75C32C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122768"/>
        <c:axId val="60572031"/>
      </c:lineChart>
      <c:catAx>
        <c:axId val="71122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0572031"/>
        <c:crosses val="autoZero"/>
        <c:auto val="1"/>
        <c:lblAlgn val="ctr"/>
        <c:lblOffset val="100"/>
        <c:noMultiLvlLbl val="0"/>
      </c:catAx>
      <c:valAx>
        <c:axId val="60572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11227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16</xdr:col>
      <xdr:colOff>434520</xdr:colOff>
      <xdr:row>35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Normal="100" workbookViewId="0">
      <selection activeCell="A14" sqref="A14:M14"/>
    </sheetView>
  </sheetViews>
  <sheetFormatPr defaultColWidth="8.7109375" defaultRowHeight="15" x14ac:dyDescent="0.25"/>
  <cols>
    <col min="1" max="1" width="12" customWidth="1"/>
    <col min="2" max="2" width="20.7109375" customWidth="1"/>
    <col min="3" max="13" width="7.28515625" customWidth="1"/>
  </cols>
  <sheetData>
    <row r="1" spans="1:15" x14ac:dyDescent="0.25">
      <c r="A1" s="3" t="s">
        <v>0</v>
      </c>
      <c r="B1" s="3" t="s">
        <v>1</v>
      </c>
      <c r="C1" s="4">
        <v>2014</v>
      </c>
      <c r="D1" s="4">
        <v>2015</v>
      </c>
      <c r="E1" s="4">
        <v>2016</v>
      </c>
      <c r="F1" s="4">
        <v>2017</v>
      </c>
      <c r="G1" s="4">
        <v>2018</v>
      </c>
      <c r="H1" s="4">
        <v>2019</v>
      </c>
      <c r="I1" s="4">
        <v>2020</v>
      </c>
      <c r="J1" s="4">
        <v>2021</v>
      </c>
      <c r="K1" s="4">
        <v>2022</v>
      </c>
      <c r="L1" s="4">
        <v>2023</v>
      </c>
      <c r="M1" s="4">
        <v>2024</v>
      </c>
    </row>
    <row r="2" spans="1:15" x14ac:dyDescent="0.25">
      <c r="A2" s="2" t="s">
        <v>2</v>
      </c>
      <c r="B2" s="5" t="s">
        <v>3</v>
      </c>
      <c r="C2" s="6">
        <v>16</v>
      </c>
      <c r="D2" s="6">
        <v>15</v>
      </c>
      <c r="E2" s="6">
        <v>23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7</v>
      </c>
      <c r="L2" s="6">
        <v>30</v>
      </c>
      <c r="M2" s="6">
        <v>39</v>
      </c>
    </row>
    <row r="3" spans="1:15" x14ac:dyDescent="0.25">
      <c r="A3" s="2"/>
      <c r="B3" s="5" t="s">
        <v>4</v>
      </c>
      <c r="C3" s="6">
        <v>77</v>
      </c>
      <c r="D3" s="6">
        <v>77</v>
      </c>
      <c r="E3" s="6">
        <v>87</v>
      </c>
      <c r="F3" s="6">
        <v>99</v>
      </c>
      <c r="G3" s="6">
        <v>109</v>
      </c>
      <c r="H3" s="6">
        <v>109</v>
      </c>
      <c r="I3" s="6">
        <v>107</v>
      </c>
      <c r="J3" s="6">
        <v>110</v>
      </c>
      <c r="K3" s="6">
        <v>111</v>
      </c>
      <c r="L3" s="6">
        <v>121</v>
      </c>
      <c r="M3" s="6">
        <v>128</v>
      </c>
    </row>
    <row r="4" spans="1:15" x14ac:dyDescent="0.25">
      <c r="A4" s="2"/>
      <c r="B4" s="5" t="s">
        <v>5</v>
      </c>
      <c r="C4" s="6">
        <v>225</v>
      </c>
      <c r="D4" s="6">
        <v>224</v>
      </c>
      <c r="E4" s="6">
        <v>224</v>
      </c>
      <c r="F4" s="6">
        <v>234</v>
      </c>
      <c r="G4" s="6">
        <v>255</v>
      </c>
      <c r="H4" s="6">
        <v>269</v>
      </c>
      <c r="I4" s="6">
        <v>277</v>
      </c>
      <c r="J4" s="6">
        <v>279</v>
      </c>
      <c r="K4" s="6">
        <v>282</v>
      </c>
      <c r="L4" s="6">
        <v>302</v>
      </c>
      <c r="M4" s="6">
        <v>308</v>
      </c>
      <c r="O4" s="7"/>
    </row>
    <row r="5" spans="1:15" x14ac:dyDescent="0.25">
      <c r="A5" s="2"/>
      <c r="B5" s="5" t="s">
        <v>6</v>
      </c>
      <c r="C5" s="6">
        <v>0</v>
      </c>
      <c r="D5" s="6">
        <v>0</v>
      </c>
      <c r="E5" s="6">
        <v>1</v>
      </c>
      <c r="F5" s="6">
        <v>21</v>
      </c>
      <c r="G5" s="6">
        <v>22</v>
      </c>
      <c r="H5" s="6">
        <v>23</v>
      </c>
      <c r="I5" s="6">
        <v>24</v>
      </c>
      <c r="J5" s="6">
        <v>24</v>
      </c>
      <c r="K5" s="6">
        <v>26</v>
      </c>
      <c r="L5" s="6">
        <v>3</v>
      </c>
      <c r="M5" s="6">
        <v>1</v>
      </c>
    </row>
    <row r="6" spans="1:15" x14ac:dyDescent="0.25">
      <c r="A6" s="2"/>
      <c r="B6" s="5" t="s">
        <v>7</v>
      </c>
      <c r="C6" s="6">
        <v>129</v>
      </c>
      <c r="D6" s="6">
        <v>154</v>
      </c>
      <c r="E6" s="6">
        <v>168</v>
      </c>
      <c r="F6" s="6">
        <v>221</v>
      </c>
      <c r="G6" s="6">
        <v>367</v>
      </c>
      <c r="H6" s="6">
        <v>499</v>
      </c>
      <c r="I6" s="6">
        <v>671</v>
      </c>
      <c r="J6" s="6">
        <v>773</v>
      </c>
      <c r="K6" s="6">
        <v>937</v>
      </c>
      <c r="L6" s="6">
        <v>1110</v>
      </c>
      <c r="M6" s="6">
        <v>1165</v>
      </c>
    </row>
    <row r="7" spans="1:15" x14ac:dyDescent="0.25">
      <c r="A7" s="2"/>
      <c r="B7" s="5" t="s">
        <v>8</v>
      </c>
      <c r="C7" s="6">
        <v>148</v>
      </c>
      <c r="D7" s="6">
        <v>155</v>
      </c>
      <c r="E7" s="6">
        <v>160</v>
      </c>
      <c r="F7" s="6">
        <v>196</v>
      </c>
      <c r="G7" s="6">
        <v>243</v>
      </c>
      <c r="H7" s="6">
        <v>334</v>
      </c>
      <c r="I7" s="6">
        <v>433</v>
      </c>
      <c r="J7" s="6">
        <v>523</v>
      </c>
      <c r="K7" s="6">
        <v>560</v>
      </c>
      <c r="L7" s="6">
        <v>579</v>
      </c>
      <c r="M7" s="6">
        <v>619</v>
      </c>
    </row>
    <row r="8" spans="1:15" x14ac:dyDescent="0.25">
      <c r="A8" s="2" t="s">
        <v>9</v>
      </c>
      <c r="B8" s="5" t="s">
        <v>3</v>
      </c>
      <c r="C8" s="6">
        <v>204</v>
      </c>
      <c r="D8" s="6">
        <v>110</v>
      </c>
      <c r="E8" s="6">
        <v>99</v>
      </c>
      <c r="F8" s="6">
        <v>22</v>
      </c>
      <c r="G8" s="6">
        <v>70</v>
      </c>
      <c r="H8" s="6">
        <v>68</v>
      </c>
      <c r="I8" s="6">
        <v>70</v>
      </c>
      <c r="J8" s="6">
        <v>68</v>
      </c>
      <c r="K8" s="6">
        <v>77</v>
      </c>
      <c r="L8" s="6">
        <v>84</v>
      </c>
      <c r="M8" s="6">
        <v>78</v>
      </c>
    </row>
    <row r="9" spans="1:15" x14ac:dyDescent="0.25">
      <c r="A9" s="2"/>
      <c r="B9" s="5" t="s">
        <v>4</v>
      </c>
      <c r="C9" s="6">
        <v>1807</v>
      </c>
      <c r="D9" s="6">
        <v>1712</v>
      </c>
      <c r="E9" s="6">
        <v>1555</v>
      </c>
      <c r="F9" s="6">
        <v>1426</v>
      </c>
      <c r="G9" s="6">
        <v>1366</v>
      </c>
      <c r="H9" s="6">
        <v>1360</v>
      </c>
      <c r="I9" s="6">
        <v>1367</v>
      </c>
      <c r="J9" s="6">
        <v>1325</v>
      </c>
      <c r="K9" s="6">
        <v>1312</v>
      </c>
      <c r="L9" s="6">
        <v>1348</v>
      </c>
      <c r="M9" s="6">
        <v>1345</v>
      </c>
    </row>
    <row r="10" spans="1:15" x14ac:dyDescent="0.25">
      <c r="A10" s="2"/>
      <c r="B10" s="5" t="s">
        <v>5</v>
      </c>
      <c r="C10" s="6">
        <v>1928</v>
      </c>
      <c r="D10" s="6">
        <v>1929</v>
      </c>
      <c r="E10" s="6">
        <v>1847</v>
      </c>
      <c r="F10" s="6">
        <v>1849</v>
      </c>
      <c r="G10" s="6">
        <v>1875</v>
      </c>
      <c r="H10" s="6">
        <v>1910</v>
      </c>
      <c r="I10" s="6">
        <v>1909</v>
      </c>
      <c r="J10" s="6">
        <v>1926</v>
      </c>
      <c r="K10" s="6">
        <v>1946</v>
      </c>
      <c r="L10" s="6">
        <v>1947</v>
      </c>
      <c r="M10" s="6">
        <v>2012</v>
      </c>
    </row>
    <row r="11" spans="1:15" x14ac:dyDescent="0.25">
      <c r="A11" s="2"/>
      <c r="B11" s="5" t="s">
        <v>6</v>
      </c>
      <c r="C11" s="6">
        <v>115</v>
      </c>
      <c r="D11" s="6">
        <v>113</v>
      </c>
      <c r="E11" s="6">
        <v>102</v>
      </c>
      <c r="F11" s="6">
        <v>141</v>
      </c>
      <c r="G11" s="6">
        <v>88</v>
      </c>
      <c r="H11" s="6">
        <v>95</v>
      </c>
      <c r="I11" s="6">
        <v>79</v>
      </c>
      <c r="J11" s="6">
        <v>87</v>
      </c>
      <c r="K11" s="6">
        <v>86</v>
      </c>
      <c r="L11" s="6">
        <v>71</v>
      </c>
      <c r="M11" s="6">
        <v>65</v>
      </c>
    </row>
    <row r="12" spans="1:15" x14ac:dyDescent="0.25">
      <c r="A12" s="2"/>
      <c r="B12" s="5" t="s">
        <v>7</v>
      </c>
      <c r="C12" s="6">
        <v>1216</v>
      </c>
      <c r="D12" s="6">
        <v>1192</v>
      </c>
      <c r="E12" s="6">
        <v>1208</v>
      </c>
      <c r="F12" s="6">
        <v>1269</v>
      </c>
      <c r="G12" s="6">
        <v>1402</v>
      </c>
      <c r="H12" s="6">
        <v>1397</v>
      </c>
      <c r="I12" s="6">
        <v>1335</v>
      </c>
      <c r="J12" s="6">
        <v>1279</v>
      </c>
      <c r="K12" s="6">
        <v>1231</v>
      </c>
      <c r="L12" s="6">
        <v>1143</v>
      </c>
      <c r="M12" s="6">
        <v>1016</v>
      </c>
    </row>
    <row r="13" spans="1:15" x14ac:dyDescent="0.25">
      <c r="A13" s="2"/>
      <c r="B13" s="5" t="s">
        <v>8</v>
      </c>
      <c r="C13" s="6">
        <v>1991</v>
      </c>
      <c r="D13" s="6">
        <v>1948</v>
      </c>
      <c r="E13" s="6">
        <v>1882</v>
      </c>
      <c r="F13" s="6">
        <v>1794</v>
      </c>
      <c r="G13" s="6">
        <v>1618</v>
      </c>
      <c r="H13" s="6">
        <v>1561</v>
      </c>
      <c r="I13" s="6">
        <v>1445</v>
      </c>
      <c r="J13" s="6">
        <v>1333</v>
      </c>
      <c r="K13" s="6">
        <v>1250</v>
      </c>
      <c r="L13" s="6">
        <v>1148</v>
      </c>
      <c r="M13" s="6">
        <v>1013</v>
      </c>
    </row>
    <row r="14" spans="1:15" x14ac:dyDescent="0.25">
      <c r="A14" s="1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3">
    <mergeCell ref="A2:A7"/>
    <mergeCell ref="A8:A13"/>
    <mergeCell ref="A14:M1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</cp:revision>
  <dcterms:created xsi:type="dcterms:W3CDTF">2026-06-12T20:20:03Z</dcterms:created>
  <dcterms:modified xsi:type="dcterms:W3CDTF">2026-07-12T19:25:51Z</dcterms:modified>
  <dc:language>pt-BR</dc:language>
</cp:coreProperties>
</file>