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"/>
    </mc:Choice>
  </mc:AlternateContent>
  <xr:revisionPtr revIDLastSave="0" documentId="13_ncr:1_{C88D8A56-BE24-44C7-BA3C-597A3E3BD3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<sst xmlns="http://schemas.openxmlformats.org/spreadsheetml/2006/main" count="21" uniqueCount="21">
  <si>
    <t>area_detalhada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</si>
  <si>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</si>
  <si>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</si>
  <si>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</si>
  <si>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</si>
  <si>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</si>
  <si>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</si>
  <si>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</si>
  <si>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</si>
  <si>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</si>
  <si>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</si>
  <si>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</si>
  <si>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Formação de professores de educação infantil</t>
  </si>
  <si>
    <t>Formação de professores de letras</t>
  </si>
  <si>
    <t>Formação de professores em áreas específicas (exceto Letras)</t>
  </si>
  <si>
    <t>Formação de professores sem áreas específicas</t>
  </si>
  <si>
    <t>Física</t>
  </si>
  <si>
    <t>Letras</t>
  </si>
  <si>
    <t>Programas abrangendo educação em processo de definição da classificação</t>
  </si>
  <si>
    <t>Programas interdisciplinares abrangendo educação</t>
  </si>
  <si>
    <t>Psicologia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</si>
</sst>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Formação de professores de educação infantil</c:v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43-4E66-A6D2-0E48D6C28CA7}"/>
            </c:ext>
          </c:extLst>
        </c:ser>
        <c:ser>
          <c:idx val="1"/>
          <c:order val="1"/>
          <c:tx>
            <c:v>Formação de professores de letras</c:v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1418</c:v>
                </c:pt>
                <c:pt idx="1">
                  <c:v>1355</c:v>
                </c:pt>
                <c:pt idx="2">
                  <c:v>1279</c:v>
                </c:pt>
                <c:pt idx="3">
                  <c:v>1255</c:v>
                </c:pt>
                <c:pt idx="4">
                  <c:v>1260</c:v>
                </c:pt>
                <c:pt idx="5">
                  <c:v>1267</c:v>
                </c:pt>
                <c:pt idx="6">
                  <c:v>1275</c:v>
                </c:pt>
                <c:pt idx="7">
                  <c:v>1235</c:v>
                </c:pt>
                <c:pt idx="8">
                  <c:v>1267</c:v>
                </c:pt>
                <c:pt idx="9">
                  <c:v>1284</c:v>
                </c:pt>
                <c:pt idx="10">
                  <c:v>1257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F43-4E66-A6D2-0E48D6C28CA7}"/>
            </c:ext>
          </c:extLst>
        </c:ser>
        <c:ser>
          <c:idx val="2"/>
          <c:order val="2"/>
          <c:tx>
            <c:v>Formação de professores em áreas específicas (exceto Letras)</c:v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4672</c:v>
                </c:pt>
                <c:pt idx="1">
                  <c:v>4565</c:v>
                </c:pt>
                <c:pt idx="2">
                  <c:v>4390</c:v>
                </c:pt>
                <c:pt idx="3">
                  <c:v>4287</c:v>
                </c:pt>
                <c:pt idx="4">
                  <c:v>4319</c:v>
                </c:pt>
                <c:pt idx="5">
                  <c:v>4420</c:v>
                </c:pt>
                <c:pt idx="6">
                  <c:v>4450</c:v>
                </c:pt>
                <c:pt idx="7">
                  <c:v>4488</c:v>
                </c:pt>
                <c:pt idx="8">
                  <c:v>4525</c:v>
                </c:pt>
                <c:pt idx="9">
                  <c:v>4595</c:v>
                </c:pt>
                <c:pt idx="10">
                  <c:v>4487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43-4E66-A6D2-0E48D6C28CA7}"/>
            </c:ext>
          </c:extLst>
        </c:ser>
        <c:ser>
          <c:idx val="3"/>
          <c:order val="3"/>
          <c:tx>
            <c:v>Formação de professores sem áreas específicas</c:v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1749</c:v>
                </c:pt>
                <c:pt idx="1">
                  <c:v>1686</c:v>
                </c:pt>
                <c:pt idx="2">
                  <c:v>1665</c:v>
                </c:pt>
                <c:pt idx="3">
                  <c:v>1708</c:v>
                </c:pt>
                <c:pt idx="4">
                  <c:v>1813</c:v>
                </c:pt>
                <c:pt idx="5">
                  <c:v>1914</c:v>
                </c:pt>
                <c:pt idx="6">
                  <c:v>1960</c:v>
                </c:pt>
                <c:pt idx="7">
                  <c:v>1970</c:v>
                </c:pt>
                <c:pt idx="8">
                  <c:v>1999</c:v>
                </c:pt>
                <c:pt idx="9">
                  <c:v>1973</c:v>
                </c:pt>
                <c:pt idx="10">
                  <c:v>2006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F43-4E66-A6D2-0E48D6C28CA7}"/>
            </c:ext>
          </c:extLst>
        </c:ser>
        <c:ser>
          <c:idx val="4"/>
          <c:order val="4"/>
          <c:tx>
            <c:v>Física</c:v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F43-4E66-A6D2-0E48D6C28CA7}"/>
            </c:ext>
          </c:extLst>
        </c:ser>
        <c:ser>
          <c:idx val="5"/>
          <c:order val="5"/>
          <c:tx>
            <c:v>Letras</c:v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F43-4E66-A6D2-0E48D6C28CA7}"/>
            </c:ext>
          </c:extLst>
        </c:ser>
        <c:ser>
          <c:idx val="6"/>
          <c:order val="6"/>
          <c:tx>
            <c:v>Programas abrangendo educação em processo de definição da classificação</c:v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F43-4E66-A6D2-0E48D6C28CA7}"/>
            </c:ext>
          </c:extLst>
        </c:ser>
        <c:ser>
          <c:idx val="7"/>
          <c:order val="7"/>
          <c:tx>
            <c:v>Programas interdisciplinares abrangendo educação</c:v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13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29</c:v>
                </c:pt>
                <c:pt idx="7">
                  <c:v>31</c:v>
                </c:pt>
                <c:pt idx="8">
                  <c:v>31</c:v>
                </c:pt>
                <c:pt idx="9">
                  <c:v>30</c:v>
                </c:pt>
                <c:pt idx="10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F43-4E66-A6D2-0E48D6C28CA7}"/>
            </c:ext>
          </c:extLst>
        </c:ser>
        <c:ser>
          <c:idx val="8"/>
          <c:order val="8"/>
          <c:tx>
            <c:v>Psicologia</c:v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F43-4E66-A6D2-0E48D6C28C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O5" sqref="O5"/>
    </sheetView>
  </sheetViews>
  <sheetFormatPr defaultRowHeight="15" x14ac:dyDescent="0.25"/>
  <cols>
    <col min="1" max="1" width="60" customWidth="1"/>
    <col min="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2</v>
      </c>
      <c r="C2" s="3">
        <v>2</v>
      </c>
      <c r="D2" s="3">
        <v>2</v>
      </c>
      <c r="E2" s="3">
        <v>2</v>
      </c>
      <c r="F2" s="3">
        <v>2</v>
      </c>
      <c r="G2" s="3">
        <v>2</v>
      </c>
      <c r="H2" s="3">
        <v>2</v>
      </c>
      <c r="I2" s="3">
        <v>2</v>
      </c>
      <c r="J2" s="3">
        <v>2</v>
      </c>
      <c r="K2" s="3">
        <v>2</v>
      </c>
      <c r="L2" s="3">
        <v>3</v>
      </c>
    </row>
    <row r="3" spans="1:12" x14ac:dyDescent="0.25">
      <c r="A3" s="2" t="s">
        <v>13</v>
      </c>
      <c r="B3" s="3">
        <v>1418</v>
      </c>
      <c r="C3" s="3">
        <v>1355</v>
      </c>
      <c r="D3" s="3">
        <v>1279</v>
      </c>
      <c r="E3" s="3">
        <v>1255</v>
      </c>
      <c r="F3" s="3">
        <v>1260</v>
      </c>
      <c r="G3" s="3">
        <v>1267</v>
      </c>
      <c r="H3" s="3">
        <v>1275</v>
      </c>
      <c r="I3" s="3">
        <v>1235</v>
      </c>
      <c r="J3" s="3">
        <v>1267</v>
      </c>
      <c r="K3" s="3">
        <v>1284</v>
      </c>
      <c r="L3" s="3">
        <v>1257</v>
      </c>
    </row>
    <row r="4" spans="1:12" x14ac:dyDescent="0.25">
      <c r="A4" s="2" t="s">
        <v>14</v>
      </c>
      <c r="B4" s="3">
        <v>4672</v>
      </c>
      <c r="C4" s="3">
        <v>4565</v>
      </c>
      <c r="D4" s="3">
        <v>4390</v>
      </c>
      <c r="E4" s="3">
        <v>4287</v>
      </c>
      <c r="F4" s="3">
        <v>4319</v>
      </c>
      <c r="G4" s="3">
        <v>4420</v>
      </c>
      <c r="H4" s="3">
        <v>4450</v>
      </c>
      <c r="I4" s="3">
        <v>4488</v>
      </c>
      <c r="J4" s="3">
        <v>4525</v>
      </c>
      <c r="K4" s="3">
        <v>4595</v>
      </c>
      <c r="L4" s="3">
        <v>4487</v>
      </c>
    </row>
    <row r="5" spans="1:12" x14ac:dyDescent="0.25">
      <c r="A5" s="2" t="s">
        <v>15</v>
      </c>
      <c r="B5" s="3">
        <v>1749</v>
      </c>
      <c r="C5" s="3">
        <v>1686</v>
      </c>
      <c r="D5" s="3">
        <v>1665</v>
      </c>
      <c r="E5" s="3">
        <v>1708</v>
      </c>
      <c r="F5" s="3">
        <v>1813</v>
      </c>
      <c r="G5" s="3">
        <v>1914</v>
      </c>
      <c r="H5" s="3">
        <v>1960</v>
      </c>
      <c r="I5" s="3">
        <v>1970</v>
      </c>
      <c r="J5" s="3">
        <v>1999</v>
      </c>
      <c r="K5" s="3">
        <v>1973</v>
      </c>
      <c r="L5" s="3">
        <v>2006</v>
      </c>
    </row>
    <row r="6" spans="1:12" x14ac:dyDescent="0.25">
      <c r="A6" s="2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>
        <v>1</v>
      </c>
      <c r="J6" s="3">
        <v>1</v>
      </c>
      <c r="K6" s="3">
        <v>1</v>
      </c>
      <c r="L6" s="3">
        <v>0</v>
      </c>
    </row>
    <row r="7" spans="1:12" x14ac:dyDescent="0.25">
      <c r="A7" s="2" t="s">
        <v>17</v>
      </c>
      <c r="B7" s="3">
        <v>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</row>
    <row r="8" spans="1:12" x14ac:dyDescent="0.25">
      <c r="A8" s="2" t="s">
        <v>18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3">
        <v>5</v>
      </c>
    </row>
    <row r="9" spans="1:12" x14ac:dyDescent="0.25">
      <c r="A9" s="2" t="s">
        <v>19</v>
      </c>
      <c r="B9" s="3">
        <v>13</v>
      </c>
      <c r="C9" s="3">
        <v>20</v>
      </c>
      <c r="D9" s="3">
        <v>20</v>
      </c>
      <c r="E9" s="3">
        <v>20</v>
      </c>
      <c r="F9" s="3">
        <v>21</v>
      </c>
      <c r="G9" s="3">
        <v>22</v>
      </c>
      <c r="H9" s="3">
        <v>29</v>
      </c>
      <c r="I9" s="3">
        <v>31</v>
      </c>
      <c r="J9" s="3">
        <v>31</v>
      </c>
      <c r="K9" s="3">
        <v>30</v>
      </c>
      <c r="L9" s="3">
        <v>31</v>
      </c>
    </row>
    <row r="10" spans="1:12" x14ac:dyDescent="0.25">
      <c r="A10" s="2" t="s">
        <v>20</v>
      </c>
      <c r="B10" s="3">
        <v>1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2026-06-06T13:51:37Z</dcterms:created>
  <dcterms:modified xsi:type="dcterms:W3CDTF">2026-06-06T13:52:45Z</dcterms:modified>
</cp:coreProperties>
</file>