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geral | qtd_cursos_cefet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'dados'!$C$2:$M$2</f>
            </numRef>
          </val>
        </ser>
        <ser>
          <idx val="1"/>
          <order val="1"/>
          <tx>
            <v>geral | qtd_cursos_centro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'dados'!$C$3:$M$3</f>
            </numRef>
          </val>
        </ser>
        <ser>
          <idx val="2"/>
          <order val="2"/>
          <tx>
            <v>geral | qtd_cursos_faculdades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'dados'!$C$4:$M$4</f>
            </numRef>
          </val>
        </ser>
        <ser>
          <idx val="3"/>
          <order val="3"/>
          <tx>
            <v>geral | qtd_cursos_institutos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'dados'!$C$5:$M$5</f>
            </numRef>
          </val>
        </ser>
        <ser>
          <idx val="4"/>
          <order val="4"/>
          <tx>
            <v>geral | qtd_cursos_universidades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'dados'!$C$6:$M$6</f>
            </numRef>
          </val>
        </ser>
        <dLbls>
          <dLblPos val="t"/>
          <showLegendKey val="0"/>
          <showVal val="1"/>
          <showCatName val="0"/>
          <showSerName val="0"/>
          <showPercent val="0"/>
          <showBubbleSiz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8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categoria</t>
        </is>
      </c>
      <c r="B1" s="1" t="inlineStr">
        <is>
          <t>agrupamento</t>
        </is>
      </c>
      <c r="C1" s="1" t="inlineStr">
        <is>
          <t>2014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  <c r="M1" s="1" t="inlineStr">
        <is>
          <t>2024</t>
        </is>
      </c>
    </row>
    <row r="2">
      <c r="A2" s="2" t="inlineStr">
        <is>
          <t>geral</t>
        </is>
      </c>
      <c r="B2" s="2" t="inlineStr">
        <is>
          <t>qtd_cursos_cefet</t>
        </is>
      </c>
      <c r="C2" s="3" t="n">
        <v>3</v>
      </c>
      <c r="D2" s="3" t="n">
        <v>3</v>
      </c>
      <c r="E2" s="3" t="n">
        <v>3</v>
      </c>
      <c r="F2" s="3" t="n">
        <v>3</v>
      </c>
      <c r="G2" s="3" t="n">
        <v>3</v>
      </c>
      <c r="H2" s="3" t="n">
        <v>3</v>
      </c>
      <c r="I2" s="3" t="n">
        <v>4</v>
      </c>
      <c r="J2" s="3" t="n">
        <v>4</v>
      </c>
      <c r="K2" s="3" t="n">
        <v>4</v>
      </c>
      <c r="L2" s="3" t="n">
        <v>4</v>
      </c>
      <c r="M2" s="3" t="n">
        <v>4</v>
      </c>
    </row>
    <row r="3">
      <c r="A3" s="2" t="inlineStr">
        <is>
          <t>geral</t>
        </is>
      </c>
      <c r="B3" s="2" t="inlineStr">
        <is>
          <t>qtd_cursos_centro</t>
        </is>
      </c>
      <c r="C3" s="3" t="n">
        <v>630</v>
      </c>
      <c r="D3" s="3" t="n">
        <v>614</v>
      </c>
      <c r="E3" s="3" t="n">
        <v>662</v>
      </c>
      <c r="F3" s="3" t="n">
        <v>708</v>
      </c>
      <c r="G3" s="3" t="n">
        <v>883</v>
      </c>
      <c r="H3" s="3" t="n">
        <v>1161</v>
      </c>
      <c r="I3" s="3" t="n">
        <v>1322</v>
      </c>
      <c r="J3" s="3" t="n">
        <v>1417</v>
      </c>
      <c r="K3" s="3" t="n">
        <v>1543</v>
      </c>
      <c r="L3" s="3" t="n">
        <v>1622</v>
      </c>
      <c r="M3" s="3" t="n">
        <v>1640</v>
      </c>
    </row>
    <row r="4">
      <c r="A4" s="2" t="inlineStr">
        <is>
          <t>geral</t>
        </is>
      </c>
      <c r="B4" s="2" t="inlineStr">
        <is>
          <t>qtd_cursos_faculdades</t>
        </is>
      </c>
      <c r="C4" s="3" t="n">
        <v>1841</v>
      </c>
      <c r="D4" s="3" t="n">
        <v>1793</v>
      </c>
      <c r="E4" s="3" t="n">
        <v>1763</v>
      </c>
      <c r="F4" s="3" t="n">
        <v>1757</v>
      </c>
      <c r="G4" s="3" t="n">
        <v>1745</v>
      </c>
      <c r="H4" s="3" t="n">
        <v>1599</v>
      </c>
      <c r="I4" s="3" t="n">
        <v>1450</v>
      </c>
      <c r="J4" s="3" t="n">
        <v>1405</v>
      </c>
      <c r="K4" s="3" t="n">
        <v>1362</v>
      </c>
      <c r="L4" s="3" t="n">
        <v>1296</v>
      </c>
      <c r="M4" s="3" t="n">
        <v>1160</v>
      </c>
    </row>
    <row r="5">
      <c r="A5" s="2" t="inlineStr">
        <is>
          <t>geral</t>
        </is>
      </c>
      <c r="B5" s="2" t="inlineStr">
        <is>
          <t>qtd_cursos_institutos</t>
        </is>
      </c>
      <c r="C5" s="3" t="n">
        <v>406</v>
      </c>
      <c r="D5" s="3" t="n">
        <v>427</v>
      </c>
      <c r="E5" s="3" t="n">
        <v>445</v>
      </c>
      <c r="F5" s="3" t="n">
        <v>473</v>
      </c>
      <c r="G5" s="3" t="n">
        <v>513</v>
      </c>
      <c r="H5" s="3" t="n">
        <v>564</v>
      </c>
      <c r="I5" s="3" t="n">
        <v>556</v>
      </c>
      <c r="J5" s="3" t="n">
        <v>592</v>
      </c>
      <c r="K5" s="3" t="n">
        <v>603</v>
      </c>
      <c r="L5" s="3" t="n">
        <v>628</v>
      </c>
      <c r="M5" s="3" t="n">
        <v>655</v>
      </c>
    </row>
    <row r="6">
      <c r="A6" s="2" t="inlineStr">
        <is>
          <t>geral</t>
        </is>
      </c>
      <c r="B6" s="2" t="inlineStr">
        <is>
          <t>qtd_cursos_universidades</t>
        </is>
      </c>
      <c r="C6" s="3" t="n">
        <v>4976</v>
      </c>
      <c r="D6" s="3" t="n">
        <v>4792</v>
      </c>
      <c r="E6" s="3" t="n">
        <v>4483</v>
      </c>
      <c r="F6" s="3" t="n">
        <v>4331</v>
      </c>
      <c r="G6" s="3" t="n">
        <v>4271</v>
      </c>
      <c r="H6" s="3" t="n">
        <v>4298</v>
      </c>
      <c r="I6" s="3" t="n">
        <v>4385</v>
      </c>
      <c r="J6" s="3" t="n">
        <v>4309</v>
      </c>
      <c r="K6" s="3" t="n">
        <v>4313</v>
      </c>
      <c r="L6" s="3" t="n">
        <v>4336</v>
      </c>
      <c r="M6" s="3" t="n">
        <v>4330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2026-06-06T13:41:30Z</dcterms:created>
  <dcterms:modified xmlns:dcterms="http://purl.org/dc/terms/" xmlns:xsi="http://www.w3.org/2001/XMLSchema-instance" xsi:type="dcterms:W3CDTF">2026-06-06T13:41:30Z</dcterms:modified>
</cp:coreProperties>
</file>