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0113P01 | Pedagogia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0113P01 | Pedagogia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0114B01 | Biologia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0114B01 | Biologia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0114E03 | Educação física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0114E03 | Educação física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0114F02 | Física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0114F02 | Física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0114G01 | Geografia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0114G01 | Geografia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0114H01 | História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0114H01 | História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0114M01 | Matemática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0114M01 | Matemática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0114Q01 | Química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0114Q01 | Química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0115L13 | Letras português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0115L13 | Letras português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0115L15 | Letras português inglês formação de professor | ead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0115L15 | Letras português inglês formação de professor | presencial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0113P01 | Pedagogia | ead</t>
        </is>
      </c>
      <c r="B2" s="3" t="n">
        <v>110</v>
      </c>
      <c r="C2" s="3" t="n">
        <v>119</v>
      </c>
      <c r="D2" s="3" t="n">
        <v>132</v>
      </c>
      <c r="E2" s="3" t="n">
        <v>165</v>
      </c>
      <c r="F2" s="3" t="n">
        <v>231</v>
      </c>
      <c r="G2" s="3" t="n">
        <v>294</v>
      </c>
      <c r="H2" s="3" t="n">
        <v>344</v>
      </c>
      <c r="I2" s="3" t="n">
        <v>389</v>
      </c>
      <c r="J2" s="3" t="n">
        <v>444</v>
      </c>
      <c r="K2" s="3" t="n">
        <v>486</v>
      </c>
      <c r="L2" s="3" t="n">
        <v>527</v>
      </c>
    </row>
    <row r="3">
      <c r="A3" s="2" t="inlineStr">
        <is>
          <t>0113P01 | Pedagogia | presencial</t>
        </is>
      </c>
      <c r="B3" s="3" t="n">
        <v>1496</v>
      </c>
      <c r="C3" s="3" t="n">
        <v>1468</v>
      </c>
      <c r="D3" s="3" t="n">
        <v>1449</v>
      </c>
      <c r="E3" s="3" t="n">
        <v>1455</v>
      </c>
      <c r="F3" s="3" t="n">
        <v>1486</v>
      </c>
      <c r="G3" s="3" t="n">
        <v>1517</v>
      </c>
      <c r="H3" s="3" t="n">
        <v>1505</v>
      </c>
      <c r="I3" s="3" t="n">
        <v>1458</v>
      </c>
      <c r="J3" s="3" t="n">
        <v>1433</v>
      </c>
      <c r="K3" s="3" t="n">
        <v>1359</v>
      </c>
      <c r="L3" s="3" t="n">
        <v>1268</v>
      </c>
    </row>
    <row r="4">
      <c r="A4" s="2" t="inlineStr">
        <is>
          <t>0114B01 | Biologia formação de professor | ead</t>
        </is>
      </c>
      <c r="B4" s="3" t="n">
        <v>43</v>
      </c>
      <c r="C4" s="3" t="n">
        <v>47</v>
      </c>
      <c r="D4" s="3" t="n">
        <v>46</v>
      </c>
      <c r="E4" s="3" t="n">
        <v>49</v>
      </c>
      <c r="F4" s="3" t="n">
        <v>61</v>
      </c>
      <c r="G4" s="3" t="n">
        <v>79</v>
      </c>
      <c r="H4" s="3" t="n">
        <v>90</v>
      </c>
      <c r="I4" s="3" t="n">
        <v>108</v>
      </c>
      <c r="J4" s="3" t="n">
        <v>115</v>
      </c>
      <c r="K4" s="3" t="n">
        <v>126</v>
      </c>
      <c r="L4" s="3" t="n">
        <v>126</v>
      </c>
    </row>
    <row r="5">
      <c r="A5" s="2" t="inlineStr">
        <is>
          <t>0114B01 | Biologia formação de professor | presencial</t>
        </is>
      </c>
      <c r="B5" s="3" t="n">
        <v>640</v>
      </c>
      <c r="C5" s="3" t="n">
        <v>631</v>
      </c>
      <c r="D5" s="3" t="n">
        <v>605</v>
      </c>
      <c r="E5" s="3" t="n">
        <v>585</v>
      </c>
      <c r="F5" s="3" t="n">
        <v>570</v>
      </c>
      <c r="G5" s="3" t="n">
        <v>556</v>
      </c>
      <c r="H5" s="3" t="n">
        <v>536</v>
      </c>
      <c r="I5" s="3" t="n">
        <v>522</v>
      </c>
      <c r="J5" s="3" t="n">
        <v>502</v>
      </c>
      <c r="K5" s="3" t="n">
        <v>485</v>
      </c>
      <c r="L5" s="3" t="n">
        <v>452</v>
      </c>
    </row>
    <row r="6">
      <c r="A6" s="2" t="inlineStr">
        <is>
          <t>0114E03 | Educação física formação de professor | ead</t>
        </is>
      </c>
      <c r="B6" s="3" t="n">
        <v>17</v>
      </c>
      <c r="C6" s="3" t="n">
        <v>19</v>
      </c>
      <c r="D6" s="3" t="n">
        <v>27</v>
      </c>
      <c r="E6" s="3" t="n">
        <v>30</v>
      </c>
      <c r="F6" s="3" t="n">
        <v>51</v>
      </c>
      <c r="G6" s="3" t="n">
        <v>61</v>
      </c>
      <c r="H6" s="3" t="n">
        <v>91</v>
      </c>
      <c r="I6" s="3" t="n">
        <v>109</v>
      </c>
      <c r="J6" s="3" t="n">
        <v>129</v>
      </c>
      <c r="K6" s="3" t="n">
        <v>146</v>
      </c>
      <c r="L6" s="3" t="n">
        <v>160</v>
      </c>
    </row>
    <row r="7">
      <c r="A7" s="2" t="inlineStr">
        <is>
          <t>0114E03 | Educação física formação de professor | presencial</t>
        </is>
      </c>
      <c r="B7" s="3" t="n">
        <v>655</v>
      </c>
      <c r="C7" s="3" t="n">
        <v>662</v>
      </c>
      <c r="D7" s="3" t="n">
        <v>656</v>
      </c>
      <c r="E7" s="3" t="n">
        <v>668</v>
      </c>
      <c r="F7" s="3" t="n">
        <v>677</v>
      </c>
      <c r="G7" s="3" t="n">
        <v>677</v>
      </c>
      <c r="H7" s="3" t="n">
        <v>665</v>
      </c>
      <c r="I7" s="3" t="n">
        <v>638</v>
      </c>
      <c r="J7" s="3" t="n">
        <v>615</v>
      </c>
      <c r="K7" s="3" t="n">
        <v>578</v>
      </c>
      <c r="L7" s="3" t="n">
        <v>537</v>
      </c>
    </row>
    <row r="8">
      <c r="A8" s="2" t="inlineStr">
        <is>
          <t>0114F02 | Física formação de professor | ead</t>
        </is>
      </c>
      <c r="B8" s="3" t="n">
        <v>25</v>
      </c>
      <c r="C8" s="3" t="n">
        <v>26</v>
      </c>
      <c r="D8" s="3" t="n">
        <v>30</v>
      </c>
      <c r="E8" s="3" t="n">
        <v>37</v>
      </c>
      <c r="F8" s="3" t="n">
        <v>42</v>
      </c>
      <c r="G8" s="3" t="n">
        <v>54</v>
      </c>
      <c r="H8" s="3" t="n">
        <v>63</v>
      </c>
      <c r="I8" s="3" t="n">
        <v>62</v>
      </c>
      <c r="J8" s="3" t="n">
        <v>65</v>
      </c>
      <c r="K8" s="3" t="n">
        <v>79</v>
      </c>
      <c r="L8" s="3" t="n">
        <v>80</v>
      </c>
    </row>
    <row r="9">
      <c r="A9" s="2" t="inlineStr">
        <is>
          <t>0114F02 | Física formação de professor | presencial</t>
        </is>
      </c>
      <c r="B9" s="3" t="n">
        <v>267</v>
      </c>
      <c r="C9" s="3" t="n">
        <v>265</v>
      </c>
      <c r="D9" s="3" t="n">
        <v>256</v>
      </c>
      <c r="E9" s="3" t="n">
        <v>245</v>
      </c>
      <c r="F9" s="3" t="n">
        <v>237</v>
      </c>
      <c r="G9" s="3" t="n">
        <v>242</v>
      </c>
      <c r="H9" s="3" t="n">
        <v>235</v>
      </c>
      <c r="I9" s="3" t="n">
        <v>240</v>
      </c>
      <c r="J9" s="3" t="n">
        <v>240</v>
      </c>
      <c r="K9" s="3" t="n">
        <v>244</v>
      </c>
      <c r="L9" s="3" t="n">
        <v>243</v>
      </c>
    </row>
    <row r="10">
      <c r="A10" s="2" t="inlineStr">
        <is>
          <t>0114G01 | Geografia formação de professor | ead</t>
        </is>
      </c>
      <c r="B10" s="3" t="n">
        <v>41</v>
      </c>
      <c r="C10" s="3" t="n">
        <v>39</v>
      </c>
      <c r="D10" s="3" t="n">
        <v>38</v>
      </c>
      <c r="E10" s="3" t="n">
        <v>42</v>
      </c>
      <c r="F10" s="3" t="n">
        <v>55</v>
      </c>
      <c r="G10" s="3" t="n">
        <v>68</v>
      </c>
      <c r="H10" s="3" t="n">
        <v>80</v>
      </c>
      <c r="I10" s="3" t="n">
        <v>89</v>
      </c>
      <c r="J10" s="3" t="n">
        <v>98</v>
      </c>
      <c r="K10" s="3" t="n">
        <v>112</v>
      </c>
      <c r="L10" s="3" t="n">
        <v>117</v>
      </c>
    </row>
    <row r="11">
      <c r="A11" s="2" t="inlineStr">
        <is>
          <t>0114G01 | Geografia formação de professor | presencial</t>
        </is>
      </c>
      <c r="B11" s="3" t="n">
        <v>321</v>
      </c>
      <c r="C11" s="3" t="n">
        <v>304</v>
      </c>
      <c r="D11" s="3" t="n">
        <v>284</v>
      </c>
      <c r="E11" s="3" t="n">
        <v>271</v>
      </c>
      <c r="F11" s="3" t="n">
        <v>266</v>
      </c>
      <c r="G11" s="3" t="n">
        <v>255</v>
      </c>
      <c r="H11" s="3" t="n">
        <v>252</v>
      </c>
      <c r="I11" s="3" t="n">
        <v>244</v>
      </c>
      <c r="J11" s="3" t="n">
        <v>235</v>
      </c>
      <c r="K11" s="3" t="n">
        <v>236</v>
      </c>
      <c r="L11" s="3" t="n">
        <v>220</v>
      </c>
    </row>
    <row r="12">
      <c r="A12" s="2" t="inlineStr">
        <is>
          <t>0114H01 | História formação de professor | ead</t>
        </is>
      </c>
      <c r="B12" s="3" t="n">
        <v>40</v>
      </c>
      <c r="C12" s="3" t="n">
        <v>46</v>
      </c>
      <c r="D12" s="3" t="n">
        <v>47</v>
      </c>
      <c r="E12" s="3" t="n">
        <v>59</v>
      </c>
      <c r="F12" s="3" t="n">
        <v>76</v>
      </c>
      <c r="G12" s="3" t="n">
        <v>93</v>
      </c>
      <c r="H12" s="3" t="n">
        <v>118</v>
      </c>
      <c r="I12" s="3" t="n">
        <v>135</v>
      </c>
      <c r="J12" s="3" t="n">
        <v>147</v>
      </c>
      <c r="K12" s="3" t="n">
        <v>162</v>
      </c>
      <c r="L12" s="3" t="n">
        <v>176</v>
      </c>
    </row>
    <row r="13">
      <c r="A13" s="2" t="inlineStr">
        <is>
          <t>0114H01 | História formação de professor | presencial</t>
        </is>
      </c>
      <c r="B13" s="3" t="n">
        <v>490</v>
      </c>
      <c r="C13" s="3" t="n">
        <v>454</v>
      </c>
      <c r="D13" s="3" t="n">
        <v>419</v>
      </c>
      <c r="E13" s="3" t="n">
        <v>395</v>
      </c>
      <c r="F13" s="3" t="n">
        <v>380</v>
      </c>
      <c r="G13" s="3" t="n">
        <v>379</v>
      </c>
      <c r="H13" s="3" t="n">
        <v>368</v>
      </c>
      <c r="I13" s="3" t="n">
        <v>341</v>
      </c>
      <c r="J13" s="3" t="n">
        <v>337</v>
      </c>
      <c r="K13" s="3" t="n">
        <v>332</v>
      </c>
      <c r="L13" s="3" t="n">
        <v>325</v>
      </c>
    </row>
    <row r="14">
      <c r="A14" s="2" t="inlineStr">
        <is>
          <t>0114M01 | Matemática formação de professor | ead</t>
        </is>
      </c>
      <c r="B14" s="3" t="n">
        <v>65</v>
      </c>
      <c r="C14" s="3" t="n">
        <v>68</v>
      </c>
      <c r="D14" s="3" t="n">
        <v>69</v>
      </c>
      <c r="E14" s="3" t="n">
        <v>71</v>
      </c>
      <c r="F14" s="3" t="n">
        <v>91</v>
      </c>
      <c r="G14" s="3" t="n">
        <v>103</v>
      </c>
      <c r="H14" s="3" t="n">
        <v>129</v>
      </c>
      <c r="I14" s="3" t="n">
        <v>150</v>
      </c>
      <c r="J14" s="3" t="n">
        <v>160</v>
      </c>
      <c r="K14" s="3" t="n">
        <v>176</v>
      </c>
      <c r="L14" s="3" t="n">
        <v>182</v>
      </c>
    </row>
    <row r="15">
      <c r="A15" s="2" t="inlineStr">
        <is>
          <t>0114M01 | Matemática formação de professor | presencial</t>
        </is>
      </c>
      <c r="B15" s="3" t="n">
        <v>613</v>
      </c>
      <c r="C15" s="3" t="n">
        <v>586</v>
      </c>
      <c r="D15" s="3" t="n">
        <v>548</v>
      </c>
      <c r="E15" s="3" t="n">
        <v>517</v>
      </c>
      <c r="F15" s="3" t="n">
        <v>504</v>
      </c>
      <c r="G15" s="3" t="n">
        <v>498</v>
      </c>
      <c r="H15" s="3" t="n">
        <v>477</v>
      </c>
      <c r="I15" s="3" t="n">
        <v>463</v>
      </c>
      <c r="J15" s="3" t="n">
        <v>461</v>
      </c>
      <c r="K15" s="3" t="n">
        <v>457</v>
      </c>
      <c r="L15" s="3" t="n">
        <v>430</v>
      </c>
    </row>
    <row r="16">
      <c r="A16" s="2" t="inlineStr">
        <is>
          <t>0114Q01 | Química formação de professor | ead</t>
        </is>
      </c>
      <c r="B16" s="3" t="n">
        <v>24</v>
      </c>
      <c r="C16" s="3" t="n">
        <v>25</v>
      </c>
      <c r="D16" s="3" t="n">
        <v>29</v>
      </c>
      <c r="E16" s="3" t="n">
        <v>34</v>
      </c>
      <c r="F16" s="3" t="n">
        <v>39</v>
      </c>
      <c r="G16" s="3" t="n">
        <v>46</v>
      </c>
      <c r="H16" s="3" t="n">
        <v>51</v>
      </c>
      <c r="I16" s="3" t="n">
        <v>55</v>
      </c>
      <c r="J16" s="3" t="n">
        <v>60</v>
      </c>
      <c r="K16" s="3" t="n">
        <v>68</v>
      </c>
      <c r="L16" s="3" t="n">
        <v>70</v>
      </c>
    </row>
    <row r="17">
      <c r="A17" s="2" t="inlineStr">
        <is>
          <t>0114Q01 | Química formação de professor | presencial</t>
        </is>
      </c>
      <c r="B17" s="3" t="n">
        <v>331</v>
      </c>
      <c r="C17" s="3" t="n">
        <v>331</v>
      </c>
      <c r="D17" s="3" t="n">
        <v>325</v>
      </c>
      <c r="E17" s="3" t="n">
        <v>307</v>
      </c>
      <c r="F17" s="3" t="n">
        <v>294</v>
      </c>
      <c r="G17" s="3" t="n">
        <v>298</v>
      </c>
      <c r="H17" s="3" t="n">
        <v>286</v>
      </c>
      <c r="I17" s="3" t="n">
        <v>289</v>
      </c>
      <c r="J17" s="3" t="n">
        <v>287</v>
      </c>
      <c r="K17" s="3" t="n">
        <v>283</v>
      </c>
      <c r="L17" s="3" t="n">
        <v>274</v>
      </c>
    </row>
    <row r="18">
      <c r="A18" s="2" t="inlineStr">
        <is>
          <t>0115L13 | Letras português formação de professor | ead</t>
        </is>
      </c>
      <c r="B18" s="3" t="n">
        <v>54</v>
      </c>
      <c r="C18" s="3" t="n">
        <v>58</v>
      </c>
      <c r="D18" s="3" t="n">
        <v>60</v>
      </c>
      <c r="E18" s="3" t="n">
        <v>74</v>
      </c>
      <c r="F18" s="3" t="n">
        <v>90</v>
      </c>
      <c r="G18" s="3" t="n">
        <v>108</v>
      </c>
      <c r="H18" s="3" t="n">
        <v>132</v>
      </c>
      <c r="I18" s="3" t="n">
        <v>143</v>
      </c>
      <c r="J18" s="3" t="n">
        <v>157</v>
      </c>
      <c r="K18" s="3" t="n">
        <v>171</v>
      </c>
      <c r="L18" s="3" t="n">
        <v>171</v>
      </c>
    </row>
    <row r="19">
      <c r="A19" s="2" t="inlineStr">
        <is>
          <t>0115L13 | Letras português formação de professor | presencial</t>
        </is>
      </c>
      <c r="B19" s="3" t="n">
        <v>440</v>
      </c>
      <c r="C19" s="3" t="n">
        <v>434</v>
      </c>
      <c r="D19" s="3" t="n">
        <v>404</v>
      </c>
      <c r="E19" s="3" t="n">
        <v>387</v>
      </c>
      <c r="F19" s="3" t="n">
        <v>381</v>
      </c>
      <c r="G19" s="3" t="n">
        <v>375</v>
      </c>
      <c r="H19" s="3" t="n">
        <v>338</v>
      </c>
      <c r="I19" s="3" t="n">
        <v>308</v>
      </c>
      <c r="J19" s="3" t="n">
        <v>297</v>
      </c>
      <c r="K19" s="3" t="n">
        <v>290</v>
      </c>
      <c r="L19" s="3" t="n">
        <v>284</v>
      </c>
    </row>
    <row r="20">
      <c r="A20" s="2" t="inlineStr">
        <is>
          <t>0115L15 | Letras português inglês formação de professor | ead</t>
        </is>
      </c>
      <c r="B20" s="3" t="n">
        <v>16</v>
      </c>
      <c r="C20" s="3" t="n">
        <v>16</v>
      </c>
      <c r="D20" s="3" t="n">
        <v>14</v>
      </c>
      <c r="E20" s="3" t="n">
        <v>18</v>
      </c>
      <c r="F20" s="3" t="n">
        <v>23</v>
      </c>
      <c r="G20" s="3" t="n">
        <v>30</v>
      </c>
      <c r="H20" s="3" t="n">
        <v>44</v>
      </c>
      <c r="I20" s="3" t="n">
        <v>49</v>
      </c>
      <c r="J20" s="3" t="n">
        <v>63</v>
      </c>
      <c r="K20" s="3" t="n">
        <v>77</v>
      </c>
      <c r="L20" s="3" t="n">
        <v>84</v>
      </c>
    </row>
    <row r="21">
      <c r="A21" s="2" t="inlineStr">
        <is>
          <t>0115L15 | Letras português inglês formação de professor | presencial</t>
        </is>
      </c>
      <c r="B21" s="3" t="n">
        <v>331</v>
      </c>
      <c r="C21" s="3" t="n">
        <v>309</v>
      </c>
      <c r="D21" s="3" t="n">
        <v>299</v>
      </c>
      <c r="E21" s="3" t="n">
        <v>279</v>
      </c>
      <c r="F21" s="3" t="n">
        <v>268</v>
      </c>
      <c r="G21" s="3" t="n">
        <v>257</v>
      </c>
      <c r="H21" s="3" t="n">
        <v>243</v>
      </c>
      <c r="I21" s="3" t="n">
        <v>229</v>
      </c>
      <c r="J21" s="3" t="n">
        <v>227</v>
      </c>
      <c r="K21" s="3" t="n">
        <v>217</v>
      </c>
      <c r="L21" s="3" t="n">
        <v>208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2026-06-06T20:04:20Z</dcterms:created>
  <dcterms:modified xmlns:dcterms="http://purl.org/dc/terms/" xmlns:xsi="http://www.w3.org/2001/XMLSchema-instance" xsi:type="dcterms:W3CDTF">2026-06-06T20:04:20Z</dcterms:modified>
</cp:coreProperties>
</file>