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0113E02 | Educação especial formação de professor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0113P01 | Pedagogia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0114A02 | Artes visuais formação de professor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0114B01 | Biologia formação de professor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0114C03 | Ciências sociais formação de professor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0114E03 | Educação física formação de professor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0114G01 | Geografia formação de professor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0114H01 | História formação de professor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ser>
          <idx val="8"/>
          <order val="8"/>
          <tx>
            <v>0114M01 | Matemática formação de professor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'dados'!$B$10:$L$10</f>
            </numRef>
          </val>
        </ser>
        <ser>
          <idx val="9"/>
          <order val="9"/>
          <tx>
            <v>0115L13 | Letras português formação de professor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'dados'!$B$11:$L$11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0113E02 | Educação especial formação de professor</t>
        </is>
      </c>
      <c r="B2" s="3" t="n">
        <v>18</v>
      </c>
      <c r="C2" s="3" t="n">
        <v>10</v>
      </c>
      <c r="D2" s="3" t="n">
        <v>6</v>
      </c>
      <c r="E2" s="3" t="n">
        <v>6</v>
      </c>
      <c r="F2" s="3" t="n">
        <v>8</v>
      </c>
      <c r="G2" s="3" t="n">
        <v>10</v>
      </c>
      <c r="H2" s="3" t="n">
        <v>15</v>
      </c>
      <c r="I2" s="3" t="n">
        <v>23</v>
      </c>
      <c r="J2" s="3" t="n">
        <v>31</v>
      </c>
      <c r="K2" s="3" t="n">
        <v>37</v>
      </c>
      <c r="L2" s="3" t="n">
        <v>40</v>
      </c>
    </row>
    <row r="3">
      <c r="A3" s="2" t="inlineStr">
        <is>
          <t>0113P01 | Pedagogia</t>
        </is>
      </c>
      <c r="B3" s="3" t="n">
        <v>60</v>
      </c>
      <c r="C3" s="3" t="n">
        <v>60</v>
      </c>
      <c r="D3" s="3" t="n">
        <v>63</v>
      </c>
      <c r="E3" s="3" t="n">
        <v>75</v>
      </c>
      <c r="F3" s="3" t="n">
        <v>103</v>
      </c>
      <c r="G3" s="3" t="n">
        <v>117</v>
      </c>
      <c r="H3" s="3" t="n">
        <v>119</v>
      </c>
      <c r="I3" s="3" t="n">
        <v>126</v>
      </c>
      <c r="J3" s="3" t="n">
        <v>142</v>
      </c>
      <c r="K3" s="3" t="n">
        <v>145</v>
      </c>
      <c r="L3" s="3" t="n">
        <v>146</v>
      </c>
    </row>
    <row r="4">
      <c r="A4" s="2" t="inlineStr">
        <is>
          <t>0114A02 | Artes visuais formação de professor</t>
        </is>
      </c>
      <c r="B4" s="3" t="n">
        <v>20</v>
      </c>
      <c r="C4" s="3" t="n">
        <v>20</v>
      </c>
      <c r="D4" s="3" t="n">
        <v>17</v>
      </c>
      <c r="E4" s="3" t="n">
        <v>18</v>
      </c>
      <c r="F4" s="3" t="n">
        <v>15</v>
      </c>
      <c r="G4" s="3" t="n">
        <v>17</v>
      </c>
      <c r="H4" s="3" t="n">
        <v>23</v>
      </c>
      <c r="I4" s="3" t="n">
        <v>30</v>
      </c>
      <c r="J4" s="3" t="n">
        <v>34</v>
      </c>
      <c r="K4" s="3" t="n">
        <v>39</v>
      </c>
      <c r="L4" s="3" t="n">
        <v>36</v>
      </c>
    </row>
    <row r="5">
      <c r="A5" s="2" t="inlineStr">
        <is>
          <t>0114B01 | Biologia formação de professor</t>
        </is>
      </c>
      <c r="B5" s="3" t="n">
        <v>21</v>
      </c>
      <c r="C5" s="3" t="n">
        <v>21</v>
      </c>
      <c r="D5" s="3" t="n">
        <v>19</v>
      </c>
      <c r="E5" s="3" t="n">
        <v>22</v>
      </c>
      <c r="F5" s="3" t="n">
        <v>26</v>
      </c>
      <c r="G5" s="3" t="n">
        <v>33</v>
      </c>
      <c r="H5" s="3" t="n">
        <v>37</v>
      </c>
      <c r="I5" s="3" t="n">
        <v>41</v>
      </c>
      <c r="J5" s="3" t="n">
        <v>46</v>
      </c>
      <c r="K5" s="3" t="n">
        <v>49</v>
      </c>
      <c r="L5" s="3" t="n">
        <v>45</v>
      </c>
    </row>
    <row r="6">
      <c r="A6" s="2" t="inlineStr">
        <is>
          <t>0114C03 | Ciências sociais formação de professor</t>
        </is>
      </c>
      <c r="B6" s="3" t="n">
        <v>14</v>
      </c>
      <c r="C6" s="3" t="n">
        <v>13</v>
      </c>
      <c r="D6" s="3" t="n">
        <v>11</v>
      </c>
      <c r="E6" s="3" t="n">
        <v>14</v>
      </c>
      <c r="F6" s="3" t="n">
        <v>17</v>
      </c>
      <c r="G6" s="3" t="n">
        <v>19</v>
      </c>
      <c r="H6" s="3" t="n">
        <v>20</v>
      </c>
      <c r="I6" s="3" t="n">
        <v>25</v>
      </c>
      <c r="J6" s="3" t="n">
        <v>29</v>
      </c>
      <c r="K6" s="3" t="n">
        <v>32</v>
      </c>
      <c r="L6" s="3" t="n">
        <v>29</v>
      </c>
    </row>
    <row r="7">
      <c r="A7" s="2" t="inlineStr">
        <is>
          <t>0114E03 | Educação física formação de professor</t>
        </is>
      </c>
      <c r="B7" s="3" t="n">
        <v>36</v>
      </c>
      <c r="C7" s="3" t="n">
        <v>35</v>
      </c>
      <c r="D7" s="3" t="n">
        <v>38</v>
      </c>
      <c r="E7" s="3" t="n">
        <v>42</v>
      </c>
      <c r="F7" s="3" t="n">
        <v>48</v>
      </c>
      <c r="G7" s="3" t="n">
        <v>51</v>
      </c>
      <c r="H7" s="3" t="n">
        <v>58</v>
      </c>
      <c r="I7" s="3" t="n">
        <v>63</v>
      </c>
      <c r="J7" s="3" t="n">
        <v>72</v>
      </c>
      <c r="K7" s="3" t="n">
        <v>77</v>
      </c>
      <c r="L7" s="3" t="n">
        <v>72</v>
      </c>
    </row>
    <row r="8">
      <c r="A8" s="2" t="inlineStr">
        <is>
          <t>0114G01 | Geografia formação de professor</t>
        </is>
      </c>
      <c r="B8" s="3" t="n">
        <v>18</v>
      </c>
      <c r="C8" s="3" t="n">
        <v>15</v>
      </c>
      <c r="D8" s="3" t="n">
        <v>15</v>
      </c>
      <c r="E8" s="3" t="n">
        <v>17</v>
      </c>
      <c r="F8" s="3" t="n">
        <v>24</v>
      </c>
      <c r="G8" s="3" t="n">
        <v>26</v>
      </c>
      <c r="H8" s="3" t="n">
        <v>32</v>
      </c>
      <c r="I8" s="3" t="n">
        <v>33</v>
      </c>
      <c r="J8" s="3" t="n">
        <v>37</v>
      </c>
      <c r="K8" s="3" t="n">
        <v>39</v>
      </c>
      <c r="L8" s="3" t="n">
        <v>37</v>
      </c>
    </row>
    <row r="9">
      <c r="A9" s="2" t="inlineStr">
        <is>
          <t>0114H01 | História formação de professor</t>
        </is>
      </c>
      <c r="B9" s="3" t="n">
        <v>26</v>
      </c>
      <c r="C9" s="3" t="n">
        <v>24</v>
      </c>
      <c r="D9" s="3" t="n">
        <v>23</v>
      </c>
      <c r="E9" s="3" t="n">
        <v>31</v>
      </c>
      <c r="F9" s="3" t="n">
        <v>37</v>
      </c>
      <c r="G9" s="3" t="n">
        <v>41</v>
      </c>
      <c r="H9" s="3" t="n">
        <v>46</v>
      </c>
      <c r="I9" s="3" t="n">
        <v>51</v>
      </c>
      <c r="J9" s="3" t="n">
        <v>59</v>
      </c>
      <c r="K9" s="3" t="n">
        <v>62</v>
      </c>
      <c r="L9" s="3" t="n">
        <v>65</v>
      </c>
    </row>
    <row r="10">
      <c r="A10" s="2" t="inlineStr">
        <is>
          <t>0114M01 | Matemática formação de professor</t>
        </is>
      </c>
      <c r="B10" s="3" t="n">
        <v>33</v>
      </c>
      <c r="C10" s="3" t="n">
        <v>32</v>
      </c>
      <c r="D10" s="3" t="n">
        <v>33</v>
      </c>
      <c r="E10" s="3" t="n">
        <v>35</v>
      </c>
      <c r="F10" s="3" t="n">
        <v>40</v>
      </c>
      <c r="G10" s="3" t="n">
        <v>40</v>
      </c>
      <c r="H10" s="3" t="n">
        <v>50</v>
      </c>
      <c r="I10" s="3" t="n">
        <v>57</v>
      </c>
      <c r="J10" s="3" t="n">
        <v>59</v>
      </c>
      <c r="K10" s="3" t="n">
        <v>61</v>
      </c>
      <c r="L10" s="3" t="n">
        <v>59</v>
      </c>
    </row>
    <row r="11">
      <c r="A11" s="2" t="inlineStr">
        <is>
          <t>0115L13 | Letras português formação de professor</t>
        </is>
      </c>
      <c r="B11" s="3" t="n">
        <v>19</v>
      </c>
      <c r="C11" s="3" t="n">
        <v>20</v>
      </c>
      <c r="D11" s="3" t="n">
        <v>19</v>
      </c>
      <c r="E11" s="3" t="n">
        <v>24</v>
      </c>
      <c r="F11" s="3" t="n">
        <v>30</v>
      </c>
      <c r="G11" s="3" t="n">
        <v>35</v>
      </c>
      <c r="H11" s="3" t="n">
        <v>35</v>
      </c>
      <c r="I11" s="3" t="n">
        <v>41</v>
      </c>
      <c r="J11" s="3" t="n">
        <v>48</v>
      </c>
      <c r="K11" s="3" t="n">
        <v>49</v>
      </c>
      <c r="L11" s="3" t="n">
        <v>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2026-06-06T21:19:43Z</dcterms:created>
  <dcterms:modified xmlns:dcterms="http://purl.org/dc/terms/" xmlns:xsi="http://www.w3.org/2001/XMLSchema-instance" xsi:type="dcterms:W3CDTF">2026-06-06T21:19:43Z</dcterms:modified>
</cp:coreProperties>
</file>