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5F85006D-5171-4B05-B6A7-40C3E1B906EB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<sst xmlns="http://schemas.openxmlformats.org/spreadsheetml/2006/main" count="17" uniqueCount="16">
  <si>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</si>
  <si>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</si>
  <si>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</si>
  <si>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</si>
  <si>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</si>
  <si>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</si>
  <si>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</si>
  <si>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</si>
  <si>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</si>
  <si>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</si>
  <si>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</si>
  <si>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</si>
  <si>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</si>
  <si>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IES privadas</t>
  </si>
  <si>
    <t>IES publicas</t>
  </si>
  <si>
    <t>Total de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</si>
</sst>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IES privadas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1058</c:v>
                </c:pt>
                <c:pt idx="1">
                  <c:v>1065</c:v>
                </c:pt>
                <c:pt idx="2">
                  <c:v>1101</c:v>
                </c:pt>
                <c:pt idx="3">
                  <c:v>1132</c:v>
                </c:pt>
                <c:pt idx="4">
                  <c:v>1175</c:v>
                </c:pt>
                <c:pt idx="5">
                  <c:v>1178</c:v>
                </c:pt>
                <c:pt idx="6">
                  <c:v>1115</c:v>
                </c:pt>
                <c:pt idx="7">
                  <c:v>1133</c:v>
                </c:pt>
                <c:pt idx="8">
                  <c:v>1133</c:v>
                </c:pt>
                <c:pt idx="9">
                  <c:v>1099</c:v>
                </c:pt>
                <c:pt idx="10">
                  <c:v>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3-4B08-8BB3-B29896814D3F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IES publicas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201</c:v>
                </c:pt>
                <c:pt idx="1">
                  <c:v>196</c:v>
                </c:pt>
                <c:pt idx="2">
                  <c:v>195</c:v>
                </c:pt>
                <c:pt idx="3">
                  <c:v>193</c:v>
                </c:pt>
                <c:pt idx="4">
                  <c:v>196</c:v>
                </c:pt>
                <c:pt idx="5">
                  <c:v>198</c:v>
                </c:pt>
                <c:pt idx="6">
                  <c:v>196</c:v>
                </c:pt>
                <c:pt idx="7">
                  <c:v>202</c:v>
                </c:pt>
                <c:pt idx="8">
                  <c:v>201</c:v>
                </c:pt>
                <c:pt idx="9">
                  <c:v>200</c:v>
                </c:pt>
                <c:pt idx="10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3-4B08-8BB3-B29896814D3F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Total de 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1259</c:v>
                </c:pt>
                <c:pt idx="1">
                  <c:v>1261</c:v>
                </c:pt>
                <c:pt idx="2">
                  <c:v>1296</c:v>
                </c:pt>
                <c:pt idx="3">
                  <c:v>1325</c:v>
                </c:pt>
                <c:pt idx="4">
                  <c:v>1371</c:v>
                </c:pt>
                <c:pt idx="5">
                  <c:v>1376</c:v>
                </c:pt>
                <c:pt idx="6">
                  <c:v>1311</c:v>
                </c:pt>
                <c:pt idx="7">
                  <c:v>1335</c:v>
                </c:pt>
                <c:pt idx="8">
                  <c:v>1334</c:v>
                </c:pt>
                <c:pt idx="9">
                  <c:v>1299</c:v>
                </c:pt>
                <c:pt idx="10">
                  <c:v>1255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3-4B08-8BB3-B29896814D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3497119"/>
        <c:axId val="1993483679"/>
      </c:lineChart>
      <c:catAx>
        <c:axId val="199349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93483679"/>
        <c:crosses val="autoZero"/>
        <c:auto val="1"/>
        <c:lblAlgn val="ctr"/>
        <c:lblOffset val="100"/>
        <c:noMultiLvlLbl val="0"/>
      </c:catAx>
      <c:valAx>
        <c:axId val="1993483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9349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</xdr:row>
      <xdr:rowOff>176212</xdr:rowOff>
    </xdr:from>
    <xdr:to>
      <xdr:col>12</xdr:col>
      <xdr:colOff>0</xdr:colOff>
      <xdr:row>13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4EAD03-E78B-9E56-5287-632F9645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8" sqref="A8"/>
    </sheetView>
  </sheetViews>
  <sheetFormatPr defaultRowHeight="15" x14ac:dyDescent="0.25"/>
  <cols>
    <col min="1" max="1" width="11" customWidth="1"/>
    <col min="2" max="2" width="18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 t="s">
        <v>13</v>
      </c>
      <c r="C2" s="3">
        <v>1058</v>
      </c>
      <c r="D2" s="3">
        <v>1065</v>
      </c>
      <c r="E2" s="3">
        <v>1101</v>
      </c>
      <c r="F2" s="3">
        <v>1132</v>
      </c>
      <c r="G2" s="3">
        <v>1175</v>
      </c>
      <c r="H2" s="3">
        <v>1178</v>
      </c>
      <c r="I2" s="3">
        <v>1115</v>
      </c>
      <c r="J2" s="3">
        <v>1133</v>
      </c>
      <c r="K2" s="3">
        <v>1133</v>
      </c>
      <c r="L2" s="3">
        <v>1099</v>
      </c>
      <c r="M2" s="3">
        <v>1056</v>
      </c>
    </row>
    <row r="3" spans="1:13" x14ac:dyDescent="0.25">
      <c r="A3" s="2" t="s">
        <v>12</v>
      </c>
      <c r="B3" s="2" t="s">
        <v>14</v>
      </c>
      <c r="C3" s="3">
        <v>201</v>
      </c>
      <c r="D3" s="3">
        <v>196</v>
      </c>
      <c r="E3" s="3">
        <v>195</v>
      </c>
      <c r="F3" s="3">
        <v>193</v>
      </c>
      <c r="G3" s="3">
        <v>196</v>
      </c>
      <c r="H3" s="3">
        <v>198</v>
      </c>
      <c r="I3" s="3">
        <v>196</v>
      </c>
      <c r="J3" s="3">
        <v>202</v>
      </c>
      <c r="K3" s="3">
        <v>201</v>
      </c>
      <c r="L3" s="3">
        <v>200</v>
      </c>
      <c r="M3" s="3">
        <v>199</v>
      </c>
    </row>
    <row r="4" spans="1:13" x14ac:dyDescent="0.25">
      <c r="B4" s="4" t="s">
        <v>15</v>
      </c>
      <c r="C4" s="5">
        <f>C2+C3</f>
        <v>1259</v>
      </c>
      <c r="D4" s="5">
        <f t="shared" ref="D4:M4" si="0">D2+D3</f>
        <v>1261</v>
      </c>
      <c r="E4" s="5">
        <f t="shared" si="0"/>
        <v>1296</v>
      </c>
      <c r="F4" s="5">
        <f t="shared" si="0"/>
        <v>1325</v>
      </c>
      <c r="G4" s="5">
        <f t="shared" si="0"/>
        <v>1371</v>
      </c>
      <c r="H4" s="5">
        <f t="shared" si="0"/>
        <v>1376</v>
      </c>
      <c r="I4" s="5">
        <f t="shared" si="0"/>
        <v>1311</v>
      </c>
      <c r="J4" s="5">
        <f t="shared" si="0"/>
        <v>1335</v>
      </c>
      <c r="K4" s="5">
        <f t="shared" si="0"/>
        <v>1334</v>
      </c>
      <c r="L4" s="5">
        <f t="shared" si="0"/>
        <v>1299</v>
      </c>
      <c r="M4" s="5">
        <f t="shared" si="0"/>
        <v>1255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2026-06-06T12:35:20Z</dcterms:created>
  <dcterms:modified xsi:type="dcterms:W3CDTF">2026-06-12T19:28:02Z</dcterms:modified>
</cp:coreProperties>
</file>