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<sst xmlns="http://schemas.openxmlformats.org/spreadsheetml/2006/main" count="30" uniqueCount="18">
  <si>
    <t xml:space="preserve">Região</t>
  </si>
  <si>
    <t xml:space="preserve">Modalidade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</si>
  <si>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</si>
  <si>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</si>
  <si>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</si>
  <si>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</si>
  <si>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</si>
  <si>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</si>
  <si>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</si>
  <si>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</si>
  <si>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Centro-Oeste</t>
  </si>
  <si>
    <t xml:space="preserve">Cursos EaD Próprio</t>
  </si>
  <si>
    <t xml:space="preserve">Cursos Presenciais</t>
  </si>
  <si>
    <t xml:space="preserve">Cursos UAB</t>
  </si>
  <si>
    <t xml:space="preserve">Nordeste</t>
  </si>
  <si>
    <t xml:space="preserve">Norte</t>
  </si>
  <si>
    <t xml:space="preserve">Sudeste</t>
  </si>
  <si>
    <t xml:space="preserve">Sul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</si>
</sst>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Times New Roman"/>
      <family val="1"/>
      <charset val="1"/>
    </font>
    <font>
      <b val="true"/>
      <sz val="10"/>
      <name val="Times New Roman"/>
      <family val="0"/>
      <charset val="1"/>
    </font>
    <font>
      <sz val="10"/>
      <name val="Times New Roman"/>
      <family val="0"/>
      <charset val="1"/>
    </font>
    <font>
      <sz val="9"/>
      <color rgb="FF595959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F7530"/>
      <rgbColor rgb="FF800080"/>
      <rgbColor rgb="FF276A7C"/>
      <rgbColor rgb="FFAFC97A"/>
      <rgbColor rgb="FF878787"/>
      <rgbColor rgb="FF9999FF"/>
      <rgbColor rgb="FFC0504D"/>
      <rgbColor rgb="FFFFFFCC"/>
      <rgbColor rgb="FFCCFFFF"/>
      <rgbColor rgb="FF660066"/>
      <rgbColor rgb="FFCD737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B65708"/>
      <rgbColor rgb="FF8064A2"/>
      <rgbColor rgb="FF729ACA"/>
      <rgbColor rgb="FF003366"/>
      <rgbColor rgb="FF339966"/>
      <rgbColor rgb="FF003300"/>
      <rgbColor rgb="FF333300"/>
      <rgbColor rgb="FF772C2A"/>
      <rgbColor rgb="FF595959"/>
      <rgbColor rgb="FF2C4D75"/>
      <rgbColor rgb="FF4D3B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Cursos EaD Próprio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Cursos Presenciais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194</c:v>
                </c:pt>
                <c:pt idx="1">
                  <c:v>194</c:v>
                </c:pt>
                <c:pt idx="2">
                  <c:v>191</c:v>
                </c:pt>
                <c:pt idx="3">
                  <c:v>183</c:v>
                </c:pt>
                <c:pt idx="4">
                  <c:v>182</c:v>
                </c:pt>
                <c:pt idx="5">
                  <c:v>181</c:v>
                </c:pt>
                <c:pt idx="6">
                  <c:v>179</c:v>
                </c:pt>
                <c:pt idx="7">
                  <c:v>178</c:v>
                </c:pt>
                <c:pt idx="8">
                  <c:v>182</c:v>
                </c:pt>
                <c:pt idx="9">
                  <c:v>182</c:v>
                </c:pt>
                <c:pt idx="10">
                  <c:v>187</c:v>
                </c:pt>
              </c:numCache>
            </c:numRef>
          </c:val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Cursos UAB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23</c:v>
                </c:pt>
                <c:pt idx="1">
                  <c:v>23</c:v>
                </c:pt>
                <c:pt idx="2">
                  <c:v>22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23</c:v>
                </c:pt>
                <c:pt idx="7">
                  <c:v>23</c:v>
                </c:pt>
                <c:pt idx="8">
                  <c:v>22</c:v>
                </c:pt>
                <c:pt idx="9">
                  <c:v>22</c:v>
                </c:pt>
                <c:pt idx="10">
                  <c:v>23</c:v>
                </c:pt>
              </c:numCache>
            </c:numRef>
          </c:val>
        </c:ser>
        <c:ser>
          <c:idx val="3"/>
          <c:order val="3"/>
          <c:tx>
            <c:strRef>
              <c:f>dados!$B$5</c:f>
              <c:strCache>
                <c:ptCount val="1"/>
                <c:pt idx="0">
                  <c:v>Cursos EaD Próprio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dados!$C$5:$M$5</c:f>
              <c:numCache>
                <c:formatCode>#,##0</c:formatCode>
                <c:ptCount val="11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</c:numCache>
            </c:numRef>
          </c:val>
        </c:ser>
        <c:ser>
          <c:idx val="4"/>
          <c:order val="4"/>
          <c:tx>
            <c:strRef>
              <c:f>dados!$B$6</c:f>
              <c:strCache>
                <c:ptCount val="1"/>
                <c:pt idx="0">
                  <c:v>Cursos Presenciais</c:v>
                </c:pt>
              </c:strCache>
            </c:strRef>
          </c:tx>
          <c:spPr>
            <a:solidFill>
              <a:srgbClr val="4BACC6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dados!$C$6:$M$6</c:f>
              <c:numCache>
                <c:formatCode>#,##0</c:formatCode>
                <c:ptCount val="11"/>
                <c:pt idx="0">
                  <c:v>460</c:v>
                </c:pt>
                <c:pt idx="1">
                  <c:v>466</c:v>
                </c:pt>
                <c:pt idx="2">
                  <c:v>400</c:v>
                </c:pt>
                <c:pt idx="3">
                  <c:v>402</c:v>
                </c:pt>
                <c:pt idx="4">
                  <c:v>405</c:v>
                </c:pt>
                <c:pt idx="5">
                  <c:v>402</c:v>
                </c:pt>
                <c:pt idx="6">
                  <c:v>399</c:v>
                </c:pt>
                <c:pt idx="7">
                  <c:v>390</c:v>
                </c:pt>
                <c:pt idx="8">
                  <c:v>397</c:v>
                </c:pt>
                <c:pt idx="9">
                  <c:v>391</c:v>
                </c:pt>
                <c:pt idx="10">
                  <c:v>404</c:v>
                </c:pt>
              </c:numCache>
            </c:numRef>
          </c:val>
        </c:ser>
        <c:ser>
          <c:idx val="5"/>
          <c:order val="5"/>
          <c:tx>
            <c:strRef>
              <c:f>dados!$B$7</c:f>
              <c:strCache>
                <c:ptCount val="1"/>
                <c:pt idx="0">
                  <c:v>Cursos UAB</c:v>
                </c:pt>
              </c:strCache>
            </c:strRef>
          </c:tx>
          <c:spPr>
            <a:solidFill>
              <a:srgbClr val="F79646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dados!$C$7:$M$7</c:f>
              <c:numCache>
                <c:formatCode>#,##0</c:formatCode>
                <c:ptCount val="11"/>
                <c:pt idx="0">
                  <c:v>76</c:v>
                </c:pt>
                <c:pt idx="1">
                  <c:v>77</c:v>
                </c:pt>
                <c:pt idx="2">
                  <c:v>82</c:v>
                </c:pt>
                <c:pt idx="3">
                  <c:v>87</c:v>
                </c:pt>
                <c:pt idx="4">
                  <c:v>89</c:v>
                </c:pt>
                <c:pt idx="5">
                  <c:v>89</c:v>
                </c:pt>
                <c:pt idx="6">
                  <c:v>91</c:v>
                </c:pt>
                <c:pt idx="7">
                  <c:v>91</c:v>
                </c:pt>
                <c:pt idx="8">
                  <c:v>93</c:v>
                </c:pt>
                <c:pt idx="9">
                  <c:v>101</c:v>
                </c:pt>
                <c:pt idx="10">
                  <c:v>100</c:v>
                </c:pt>
              </c:numCache>
            </c:numRef>
          </c:val>
        </c:ser>
        <c:ser>
          <c:idx val="6"/>
          <c:order val="6"/>
          <c:tx>
            <c:strRef>
              <c:f>dados!$B$8</c:f>
              <c:strCache>
                <c:ptCount val="1"/>
                <c:pt idx="0">
                  <c:v>Cursos EaD Próprio</c:v>
                </c:pt>
              </c:strCache>
            </c:strRef>
          </c:tx>
          <c:spPr>
            <a:solidFill>
              <a:srgbClr val="2C4D7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dados!$C$8:$M$8</c:f>
              <c:numCache>
                <c:formatCode>#,##0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</c:ser>
        <c:ser>
          <c:idx val="7"/>
          <c:order val="7"/>
          <c:tx>
            <c:strRef>
              <c:f>dados!$B$9</c:f>
              <c:strCache>
                <c:ptCount val="1"/>
                <c:pt idx="0">
                  <c:v>Cursos Presenciais</c:v>
                </c:pt>
              </c:strCache>
            </c:strRef>
          </c:tx>
          <c:spPr>
            <a:solidFill>
              <a:srgbClr val="772C2A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dados!$C$9:$M$9</c:f>
              <c:numCache>
                <c:formatCode>#,##0</c:formatCode>
                <c:ptCount val="11"/>
                <c:pt idx="0">
                  <c:v>316</c:v>
                </c:pt>
                <c:pt idx="1">
                  <c:v>294</c:v>
                </c:pt>
                <c:pt idx="2">
                  <c:v>276</c:v>
                </c:pt>
                <c:pt idx="3">
                  <c:v>268</c:v>
                </c:pt>
                <c:pt idx="4">
                  <c:v>267</c:v>
                </c:pt>
                <c:pt idx="5">
                  <c:v>266</c:v>
                </c:pt>
                <c:pt idx="6">
                  <c:v>274</c:v>
                </c:pt>
                <c:pt idx="7">
                  <c:v>267</c:v>
                </c:pt>
                <c:pt idx="8">
                  <c:v>262</c:v>
                </c:pt>
                <c:pt idx="9">
                  <c:v>265</c:v>
                </c:pt>
                <c:pt idx="10">
                  <c:v>278</c:v>
                </c:pt>
              </c:numCache>
            </c:numRef>
          </c:val>
        </c:ser>
        <c:ser>
          <c:idx val="8"/>
          <c:order val="8"/>
          <c:tx>
            <c:strRef>
              <c:f>dados!$B$10</c:f>
              <c:strCache>
                <c:ptCount val="1"/>
                <c:pt idx="0">
                  <c:v>Cursos UAB</c:v>
                </c:pt>
              </c:strCache>
            </c:strRef>
          </c:tx>
          <c:spPr>
            <a:solidFill>
              <a:srgbClr val="5F7530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dados!$C$10:$M$10</c:f>
              <c:numCache>
                <c:formatCode>#,##0</c:formatCode>
                <c:ptCount val="11"/>
                <c:pt idx="0">
                  <c:v>25</c:v>
                </c:pt>
                <c:pt idx="1">
                  <c:v>25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33</c:v>
                </c:pt>
                <c:pt idx="9">
                  <c:v>33</c:v>
                </c:pt>
                <c:pt idx="10">
                  <c:v>36</c:v>
                </c:pt>
              </c:numCache>
            </c:numRef>
          </c:val>
        </c:ser>
        <c:ser>
          <c:idx val="9"/>
          <c:order val="9"/>
          <c:tx>
            <c:strRef>
              <c:f>dados!$B$11</c:f>
              <c:strCache>
                <c:ptCount val="1"/>
                <c:pt idx="0">
                  <c:v>Cursos EaD Próprio</c:v>
                </c:pt>
              </c:strCache>
            </c:strRef>
          </c:tx>
          <c:spPr>
            <a:solidFill>
              <a:srgbClr val="4D3B6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dados!$C$11:$M$11</c:f>
              <c:numCache>
                <c:formatCode>#,##0</c:formatCode>
                <c:ptCount val="11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</c:ser>
        <c:ser>
          <c:idx val="10"/>
          <c:order val="10"/>
          <c:tx>
            <c:strRef>
              <c:f>dados!$B$12</c:f>
              <c:strCache>
                <c:ptCount val="1"/>
                <c:pt idx="0">
                  <c:v>Cursos Presenciais</c:v>
                </c:pt>
              </c:strCache>
            </c:strRef>
          </c:tx>
          <c:spPr>
            <a:solidFill>
              <a:srgbClr val="276A7C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dados!$C$12:$M$12</c:f>
              <c:numCache>
                <c:formatCode>#,##0</c:formatCode>
                <c:ptCount val="11"/>
                <c:pt idx="0">
                  <c:v>357</c:v>
                </c:pt>
                <c:pt idx="1">
                  <c:v>346</c:v>
                </c:pt>
                <c:pt idx="2">
                  <c:v>331</c:v>
                </c:pt>
                <c:pt idx="3">
                  <c:v>322</c:v>
                </c:pt>
                <c:pt idx="4">
                  <c:v>316</c:v>
                </c:pt>
                <c:pt idx="5">
                  <c:v>316</c:v>
                </c:pt>
                <c:pt idx="6">
                  <c:v>321</c:v>
                </c:pt>
                <c:pt idx="7">
                  <c:v>322</c:v>
                </c:pt>
                <c:pt idx="8">
                  <c:v>322</c:v>
                </c:pt>
                <c:pt idx="9">
                  <c:v>321</c:v>
                </c:pt>
                <c:pt idx="10">
                  <c:v>327</c:v>
                </c:pt>
              </c:numCache>
            </c:numRef>
          </c:val>
        </c:ser>
        <c:ser>
          <c:idx val="11"/>
          <c:order val="11"/>
          <c:tx>
            <c:strRef>
              <c:f>dados!$B$13</c:f>
              <c:strCache>
                <c:ptCount val="1"/>
                <c:pt idx="0">
                  <c:v>Cursos UAB</c:v>
                </c:pt>
              </c:strCache>
            </c:strRef>
          </c:tx>
          <c:spPr>
            <a:solidFill>
              <a:srgbClr val="B65708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dados!$C$13:$M$13</c:f>
              <c:numCache>
                <c:formatCode>#,##0</c:formatCode>
                <c:ptCount val="11"/>
                <c:pt idx="0">
                  <c:v>51</c:v>
                </c:pt>
                <c:pt idx="1">
                  <c:v>49</c:v>
                </c:pt>
                <c:pt idx="2">
                  <c:v>50</c:v>
                </c:pt>
                <c:pt idx="3">
                  <c:v>50</c:v>
                </c:pt>
                <c:pt idx="4">
                  <c:v>52</c:v>
                </c:pt>
                <c:pt idx="5">
                  <c:v>54</c:v>
                </c:pt>
                <c:pt idx="6">
                  <c:v>54</c:v>
                </c:pt>
                <c:pt idx="7">
                  <c:v>54</c:v>
                </c:pt>
                <c:pt idx="8">
                  <c:v>51</c:v>
                </c:pt>
                <c:pt idx="9">
                  <c:v>55</c:v>
                </c:pt>
                <c:pt idx="10">
                  <c:v>50</c:v>
                </c:pt>
              </c:numCache>
            </c:numRef>
          </c:val>
        </c:ser>
        <c:ser>
          <c:idx val="12"/>
          <c:order val="12"/>
          <c:tx>
            <c:strRef>
              <c:f>dados!$B$14</c:f>
              <c:strCache>
                <c:ptCount val="1"/>
                <c:pt idx="0">
                  <c:v>Cursos EaD Próprio</c:v>
                </c:pt>
              </c:strCache>
            </c:strRef>
          </c:tx>
          <c:spPr>
            <a:solidFill>
              <a:srgbClr val="729ACA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dados!$C$14:$M$14</c:f>
              <c:numCache>
                <c:formatCode>#,##0</c:formatCode>
                <c:ptCount val="11"/>
                <c:pt idx="0">
                  <c:v>9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</c:numCache>
            </c:numRef>
          </c:val>
        </c:ser>
        <c:ser>
          <c:idx val="13"/>
          <c:order val="13"/>
          <c:tx>
            <c:strRef>
              <c:f>dados!$B$15</c:f>
              <c:strCache>
                <c:ptCount val="1"/>
                <c:pt idx="0">
                  <c:v>Cursos Presenciais</c:v>
                </c:pt>
              </c:strCache>
            </c:strRef>
          </c:tx>
          <c:spPr>
            <a:solidFill>
              <a:srgbClr val="CD7371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dados!$C$15:$M$15</c:f>
              <c:numCache>
                <c:formatCode>#,##0</c:formatCode>
                <c:ptCount val="11"/>
                <c:pt idx="0">
                  <c:v>211</c:v>
                </c:pt>
                <c:pt idx="1">
                  <c:v>217</c:v>
                </c:pt>
                <c:pt idx="2">
                  <c:v>219</c:v>
                </c:pt>
                <c:pt idx="3">
                  <c:v>219</c:v>
                </c:pt>
                <c:pt idx="4">
                  <c:v>220</c:v>
                </c:pt>
                <c:pt idx="5">
                  <c:v>222</c:v>
                </c:pt>
                <c:pt idx="6">
                  <c:v>223</c:v>
                </c:pt>
                <c:pt idx="7">
                  <c:v>218</c:v>
                </c:pt>
                <c:pt idx="8">
                  <c:v>224</c:v>
                </c:pt>
                <c:pt idx="9">
                  <c:v>220</c:v>
                </c:pt>
                <c:pt idx="10">
                  <c:v>224</c:v>
                </c:pt>
              </c:numCache>
            </c:numRef>
          </c:val>
        </c:ser>
        <c:ser>
          <c:idx val="14"/>
          <c:order val="14"/>
          <c:tx>
            <c:strRef>
              <c:f>dados!$B$16</c:f>
              <c:strCache>
                <c:ptCount val="1"/>
                <c:pt idx="0">
                  <c:v>Cursos UAB</c:v>
                </c:pt>
              </c:strCache>
            </c:strRef>
          </c:tx>
          <c:spPr>
            <a:solidFill>
              <a:srgbClr val="AFC97A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dados!$C$16:$M$16</c:f>
              <c:numCache>
                <c:formatCode>#,##0</c:formatCode>
                <c:ptCount val="11"/>
                <c:pt idx="0">
                  <c:v>22</c:v>
                </c:pt>
                <c:pt idx="1">
                  <c:v>22</c:v>
                </c:pt>
                <c:pt idx="2">
                  <c:v>21</c:v>
                </c:pt>
                <c:pt idx="3">
                  <c:v>25</c:v>
                </c:pt>
                <c:pt idx="4">
                  <c:v>31</c:v>
                </c:pt>
                <c:pt idx="5">
                  <c:v>32</c:v>
                </c:pt>
                <c:pt idx="6">
                  <c:v>35</c:v>
                </c:pt>
                <c:pt idx="7">
                  <c:v>37</c:v>
                </c:pt>
                <c:pt idx="8">
                  <c:v>34</c:v>
                </c:pt>
                <c:pt idx="9">
                  <c:v>37</c:v>
                </c:pt>
                <c:pt idx="10">
                  <c:v>39</c:v>
                </c:pt>
              </c:numCache>
            </c:numRef>
          </c:val>
        </c:ser>
        <c:gapWidth val="219"/>
        <c:overlap val="-27"/>
        <c:axId val="47157878"/>
        <c:axId val="13815980"/>
      </c:barChart>
      <c:catAx>
        <c:axId val="471578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3815980"/>
        <c:crosses val="autoZero"/>
        <c:auto val="1"/>
        <c:lblAlgn val="ctr"/>
        <c:lblOffset val="100"/>
        <c:noMultiLvlLbl val="0"/>
      </c:catAx>
      <c:valAx>
        <c:axId val="13815980"/>
        <c:scaling>
          <c:orientation val="minMax"/>
        </c:scaling>
        <c:delete val="1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157878"/>
        <c:crossBetween val="between"/>
      </c:valAx>
      <c:dTable>
        <c:showHorzBorder val="1"/>
        <c:showVertBorder val="1"/>
        <c:showOutline val="1"/>
        <c:showKeys val="1"/>
        <c:spPr>
          <a:noFill/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</c:dTable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19080</xdr:colOff>
      <xdr:row>17</xdr:row>
      <xdr:rowOff>171360</xdr:rowOff>
    </xdr:from>
    <xdr:to>
      <xdr:col>17</xdr:col>
      <xdr:colOff>364320</xdr:colOff>
      <xdr:row>44</xdr:row>
      <xdr:rowOff>94680</xdr:rowOff>
    </xdr:to>
    <xdr:graphicFrame>
      <xdr:nvGraphicFramePr>
        <xdr:cNvPr id="1" name="Gráfico 2"/>
        <xdr:cNvGraphicFramePr/>
      </xdr:nvGraphicFramePr>
      <xdr:xfrm>
        <a:off x="1943640" y="3409920"/>
        <a:ext cx="7743600" cy="5066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1" activeCellId="0" sqref="A1:M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16.31"/>
    <col collapsed="false" customWidth="true" hidden="false" outlineLevel="0" max="13" min="3" style="1" width="6.39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n">
        <v>2014</v>
      </c>
      <c r="D1" s="4" t="n">
        <v>2015</v>
      </c>
      <c r="E1" s="4" t="n">
        <v>2016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</row>
    <row r="2" customFormat="false" ht="15" hidden="false" customHeight="false" outlineLevel="0" collapsed="false">
      <c r="A2" s="5" t="s">
        <v>10</v>
      </c>
      <c r="B2" s="6" t="s">
        <v>11</v>
      </c>
      <c r="C2" s="7" t="n">
        <v>8</v>
      </c>
      <c r="D2" s="7" t="n">
        <v>8</v>
      </c>
      <c r="E2" s="7" t="n">
        <v>8</v>
      </c>
      <c r="F2" s="7" t="n">
        <v>6</v>
      </c>
      <c r="G2" s="7" t="n">
        <v>5</v>
      </c>
      <c r="H2" s="7" t="n">
        <v>4</v>
      </c>
      <c r="I2" s="7" t="n">
        <v>3</v>
      </c>
      <c r="J2" s="7" t="n">
        <v>3</v>
      </c>
      <c r="K2" s="7" t="n">
        <v>3</v>
      </c>
      <c r="L2" s="7" t="n">
        <v>2</v>
      </c>
      <c r="M2" s="7" t="n">
        <v>2</v>
      </c>
    </row>
    <row r="3" customFormat="false" ht="15" hidden="false" customHeight="false" outlineLevel="0" collapsed="false">
      <c r="A3" s="5"/>
      <c r="B3" s="6" t="s">
        <v>12</v>
      </c>
      <c r="C3" s="7" t="n">
        <v>194</v>
      </c>
      <c r="D3" s="7" t="n">
        <v>194</v>
      </c>
      <c r="E3" s="7" t="n">
        <v>191</v>
      </c>
      <c r="F3" s="7" t="n">
        <v>183</v>
      </c>
      <c r="G3" s="7" t="n">
        <v>182</v>
      </c>
      <c r="H3" s="7" t="n">
        <v>181</v>
      </c>
      <c r="I3" s="7" t="n">
        <v>179</v>
      </c>
      <c r="J3" s="7" t="n">
        <v>178</v>
      </c>
      <c r="K3" s="7" t="n">
        <v>182</v>
      </c>
      <c r="L3" s="7" t="n">
        <v>182</v>
      </c>
      <c r="M3" s="7" t="n">
        <v>187</v>
      </c>
    </row>
    <row r="4" customFormat="false" ht="15" hidden="false" customHeight="false" outlineLevel="0" collapsed="false">
      <c r="A4" s="5"/>
      <c r="B4" s="6" t="s">
        <v>13</v>
      </c>
      <c r="C4" s="7" t="n">
        <v>23</v>
      </c>
      <c r="D4" s="7" t="n">
        <v>23</v>
      </c>
      <c r="E4" s="7" t="n">
        <v>22</v>
      </c>
      <c r="F4" s="7" t="n">
        <v>24</v>
      </c>
      <c r="G4" s="7" t="n">
        <v>26</v>
      </c>
      <c r="H4" s="7" t="n">
        <v>25</v>
      </c>
      <c r="I4" s="7" t="n">
        <v>23</v>
      </c>
      <c r="J4" s="7" t="n">
        <v>23</v>
      </c>
      <c r="K4" s="7" t="n">
        <v>22</v>
      </c>
      <c r="L4" s="7" t="n">
        <v>22</v>
      </c>
      <c r="M4" s="7" t="n">
        <v>23</v>
      </c>
    </row>
    <row r="5" customFormat="false" ht="15" hidden="false" customHeight="false" outlineLevel="0" collapsed="false">
      <c r="A5" s="5" t="s">
        <v>14</v>
      </c>
      <c r="B5" s="6" t="s">
        <v>11</v>
      </c>
      <c r="C5" s="7" t="n">
        <v>5</v>
      </c>
      <c r="D5" s="7" t="n">
        <v>5</v>
      </c>
      <c r="E5" s="7" t="n">
        <v>4</v>
      </c>
      <c r="F5" s="7" t="n">
        <v>3</v>
      </c>
      <c r="G5" s="7" t="n">
        <v>4</v>
      </c>
      <c r="H5" s="7" t="n">
        <v>4</v>
      </c>
      <c r="I5" s="7" t="n">
        <v>4</v>
      </c>
      <c r="J5" s="7" t="n">
        <v>4</v>
      </c>
      <c r="K5" s="7" t="n">
        <v>2</v>
      </c>
      <c r="L5" s="7" t="n">
        <v>2</v>
      </c>
      <c r="M5" s="7" t="n">
        <v>3</v>
      </c>
    </row>
    <row r="6" customFormat="false" ht="15" hidden="false" customHeight="false" outlineLevel="0" collapsed="false">
      <c r="A6" s="5"/>
      <c r="B6" s="6" t="s">
        <v>12</v>
      </c>
      <c r="C6" s="7" t="n">
        <v>460</v>
      </c>
      <c r="D6" s="7" t="n">
        <v>466</v>
      </c>
      <c r="E6" s="7" t="n">
        <v>400</v>
      </c>
      <c r="F6" s="7" t="n">
        <v>402</v>
      </c>
      <c r="G6" s="7" t="n">
        <v>405</v>
      </c>
      <c r="H6" s="7" t="n">
        <v>402</v>
      </c>
      <c r="I6" s="7" t="n">
        <v>399</v>
      </c>
      <c r="J6" s="7" t="n">
        <v>390</v>
      </c>
      <c r="K6" s="7" t="n">
        <v>397</v>
      </c>
      <c r="L6" s="7" t="n">
        <v>391</v>
      </c>
      <c r="M6" s="7" t="n">
        <v>404</v>
      </c>
    </row>
    <row r="7" customFormat="false" ht="15" hidden="false" customHeight="false" outlineLevel="0" collapsed="false">
      <c r="A7" s="5"/>
      <c r="B7" s="6" t="s">
        <v>13</v>
      </c>
      <c r="C7" s="7" t="n">
        <v>76</v>
      </c>
      <c r="D7" s="7" t="n">
        <v>77</v>
      </c>
      <c r="E7" s="7" t="n">
        <v>82</v>
      </c>
      <c r="F7" s="7" t="n">
        <v>87</v>
      </c>
      <c r="G7" s="7" t="n">
        <v>89</v>
      </c>
      <c r="H7" s="7" t="n">
        <v>89</v>
      </c>
      <c r="I7" s="7" t="n">
        <v>91</v>
      </c>
      <c r="J7" s="7" t="n">
        <v>91</v>
      </c>
      <c r="K7" s="7" t="n">
        <v>93</v>
      </c>
      <c r="L7" s="7" t="n">
        <v>101</v>
      </c>
      <c r="M7" s="7" t="n">
        <v>100</v>
      </c>
    </row>
    <row r="8" customFormat="false" ht="15" hidden="false" customHeight="false" outlineLevel="0" collapsed="false">
      <c r="A8" s="5" t="s">
        <v>15</v>
      </c>
      <c r="B8" s="6" t="s">
        <v>11</v>
      </c>
      <c r="C8" s="7" t="n">
        <v>2</v>
      </c>
      <c r="D8" s="7" t="n">
        <v>2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1</v>
      </c>
      <c r="K8" s="7" t="n">
        <v>0</v>
      </c>
      <c r="L8" s="7" t="n">
        <v>0</v>
      </c>
      <c r="M8" s="7" t="n">
        <v>1</v>
      </c>
    </row>
    <row r="9" customFormat="false" ht="15" hidden="false" customHeight="false" outlineLevel="0" collapsed="false">
      <c r="A9" s="5"/>
      <c r="B9" s="6" t="s">
        <v>12</v>
      </c>
      <c r="C9" s="7" t="n">
        <v>316</v>
      </c>
      <c r="D9" s="7" t="n">
        <v>294</v>
      </c>
      <c r="E9" s="7" t="n">
        <v>276</v>
      </c>
      <c r="F9" s="7" t="n">
        <v>268</v>
      </c>
      <c r="G9" s="7" t="n">
        <v>267</v>
      </c>
      <c r="H9" s="7" t="n">
        <v>266</v>
      </c>
      <c r="I9" s="7" t="n">
        <v>274</v>
      </c>
      <c r="J9" s="7" t="n">
        <v>267</v>
      </c>
      <c r="K9" s="7" t="n">
        <v>262</v>
      </c>
      <c r="L9" s="7" t="n">
        <v>265</v>
      </c>
      <c r="M9" s="7" t="n">
        <v>278</v>
      </c>
    </row>
    <row r="10" customFormat="false" ht="15" hidden="false" customHeight="false" outlineLevel="0" collapsed="false">
      <c r="A10" s="5"/>
      <c r="B10" s="6" t="s">
        <v>13</v>
      </c>
      <c r="C10" s="7" t="n">
        <v>25</v>
      </c>
      <c r="D10" s="7" t="n">
        <v>25</v>
      </c>
      <c r="E10" s="7" t="n">
        <v>24</v>
      </c>
      <c r="F10" s="7" t="n">
        <v>26</v>
      </c>
      <c r="G10" s="7" t="n">
        <v>28</v>
      </c>
      <c r="H10" s="7" t="n">
        <v>28</v>
      </c>
      <c r="I10" s="7" t="n">
        <v>30</v>
      </c>
      <c r="J10" s="7" t="n">
        <v>32</v>
      </c>
      <c r="K10" s="7" t="n">
        <v>33</v>
      </c>
      <c r="L10" s="7" t="n">
        <v>33</v>
      </c>
      <c r="M10" s="7" t="n">
        <v>36</v>
      </c>
    </row>
    <row r="11" customFormat="false" ht="15" hidden="false" customHeight="false" outlineLevel="0" collapsed="false">
      <c r="A11" s="5" t="s">
        <v>16</v>
      </c>
      <c r="B11" s="6" t="s">
        <v>11</v>
      </c>
      <c r="C11" s="7" t="n">
        <v>9</v>
      </c>
      <c r="D11" s="7" t="n">
        <v>9</v>
      </c>
      <c r="E11" s="7" t="n">
        <v>9</v>
      </c>
      <c r="F11" s="7" t="n">
        <v>6</v>
      </c>
      <c r="G11" s="7" t="n">
        <v>5</v>
      </c>
      <c r="H11" s="7" t="n">
        <v>4</v>
      </c>
      <c r="I11" s="7" t="n">
        <v>3</v>
      </c>
      <c r="J11" s="7" t="n">
        <v>3</v>
      </c>
      <c r="K11" s="7" t="n">
        <v>3</v>
      </c>
      <c r="L11" s="7" t="n">
        <v>0</v>
      </c>
      <c r="M11" s="7" t="n">
        <v>1</v>
      </c>
    </row>
    <row r="12" customFormat="false" ht="15" hidden="false" customHeight="false" outlineLevel="0" collapsed="false">
      <c r="A12" s="5"/>
      <c r="B12" s="6" t="s">
        <v>12</v>
      </c>
      <c r="C12" s="7" t="n">
        <v>357</v>
      </c>
      <c r="D12" s="7" t="n">
        <v>346</v>
      </c>
      <c r="E12" s="7" t="n">
        <v>331</v>
      </c>
      <c r="F12" s="7" t="n">
        <v>322</v>
      </c>
      <c r="G12" s="7" t="n">
        <v>316</v>
      </c>
      <c r="H12" s="7" t="n">
        <v>316</v>
      </c>
      <c r="I12" s="7" t="n">
        <v>321</v>
      </c>
      <c r="J12" s="7" t="n">
        <v>322</v>
      </c>
      <c r="K12" s="7" t="n">
        <v>322</v>
      </c>
      <c r="L12" s="7" t="n">
        <v>321</v>
      </c>
      <c r="M12" s="7" t="n">
        <v>327</v>
      </c>
    </row>
    <row r="13" customFormat="false" ht="15" hidden="false" customHeight="false" outlineLevel="0" collapsed="false">
      <c r="A13" s="5"/>
      <c r="B13" s="6" t="s">
        <v>13</v>
      </c>
      <c r="C13" s="7" t="n">
        <v>51</v>
      </c>
      <c r="D13" s="7" t="n">
        <v>49</v>
      </c>
      <c r="E13" s="7" t="n">
        <v>50</v>
      </c>
      <c r="F13" s="7" t="n">
        <v>50</v>
      </c>
      <c r="G13" s="7" t="n">
        <v>52</v>
      </c>
      <c r="H13" s="7" t="n">
        <v>54</v>
      </c>
      <c r="I13" s="7" t="n">
        <v>54</v>
      </c>
      <c r="J13" s="7" t="n">
        <v>54</v>
      </c>
      <c r="K13" s="7" t="n">
        <v>51</v>
      </c>
      <c r="L13" s="7" t="n">
        <v>55</v>
      </c>
      <c r="M13" s="7" t="n">
        <v>50</v>
      </c>
    </row>
    <row r="14" customFormat="false" ht="15" hidden="false" customHeight="false" outlineLevel="0" collapsed="false">
      <c r="A14" s="5" t="s">
        <v>17</v>
      </c>
      <c r="B14" s="6" t="s">
        <v>11</v>
      </c>
      <c r="C14" s="7" t="n">
        <v>9</v>
      </c>
      <c r="D14" s="7" t="n">
        <v>7</v>
      </c>
      <c r="E14" s="7" t="n">
        <v>5</v>
      </c>
      <c r="F14" s="7" t="n">
        <v>5</v>
      </c>
      <c r="G14" s="7" t="n">
        <v>2</v>
      </c>
      <c r="H14" s="7" t="n">
        <v>2</v>
      </c>
      <c r="I14" s="7" t="n">
        <v>2</v>
      </c>
      <c r="J14" s="7" t="n">
        <v>2</v>
      </c>
      <c r="K14" s="7" t="n">
        <v>2</v>
      </c>
      <c r="L14" s="7" t="n">
        <v>2</v>
      </c>
      <c r="M14" s="7" t="n">
        <v>3</v>
      </c>
    </row>
    <row r="15" customFormat="false" ht="15" hidden="false" customHeight="false" outlineLevel="0" collapsed="false">
      <c r="A15" s="5"/>
      <c r="B15" s="6" t="s">
        <v>12</v>
      </c>
      <c r="C15" s="7" t="n">
        <v>211</v>
      </c>
      <c r="D15" s="7" t="n">
        <v>217</v>
      </c>
      <c r="E15" s="7" t="n">
        <v>219</v>
      </c>
      <c r="F15" s="7" t="n">
        <v>219</v>
      </c>
      <c r="G15" s="7" t="n">
        <v>220</v>
      </c>
      <c r="H15" s="7" t="n">
        <v>222</v>
      </c>
      <c r="I15" s="7" t="n">
        <v>223</v>
      </c>
      <c r="J15" s="7" t="n">
        <v>218</v>
      </c>
      <c r="K15" s="7" t="n">
        <v>224</v>
      </c>
      <c r="L15" s="7" t="n">
        <v>220</v>
      </c>
      <c r="M15" s="7" t="n">
        <v>224</v>
      </c>
    </row>
    <row r="16" customFormat="false" ht="15" hidden="false" customHeight="false" outlineLevel="0" collapsed="false">
      <c r="A16" s="5"/>
      <c r="B16" s="6" t="s">
        <v>13</v>
      </c>
      <c r="C16" s="7" t="n">
        <v>22</v>
      </c>
      <c r="D16" s="7" t="n">
        <v>22</v>
      </c>
      <c r="E16" s="7" t="n">
        <v>21</v>
      </c>
      <c r="F16" s="7" t="n">
        <v>25</v>
      </c>
      <c r="G16" s="7" t="n">
        <v>31</v>
      </c>
      <c r="H16" s="7" t="n">
        <v>32</v>
      </c>
      <c r="I16" s="7" t="n">
        <v>35</v>
      </c>
      <c r="J16" s="7" t="n">
        <v>37</v>
      </c>
      <c r="K16" s="7" t="n">
        <v>34</v>
      </c>
      <c r="L16" s="7" t="n">
        <v>37</v>
      </c>
      <c r="M16" s="7" t="n">
        <v>39</v>
      </c>
    </row>
  </sheetData>
  <mergeCells count="5">
    <mergeCell ref="A2:A4"/>
    <mergeCell ref="A5:A7"/>
    <mergeCell ref="A8:A10"/>
    <mergeCell ref="A11:A13"/>
    <mergeCell ref="A14:A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2026-07-27T13:33:10Z</dcterms:created>
  <dc:creator>openpyxl</dc:creator>
  <dc:description/>
  <dc:language>pt-BR</dc:language>
  <cp:lastModifiedBy/>
  <dcterms:modified xsi:type="dcterms:W3CDTF">2026-07-27T11:12:22Z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