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18FF9578-CB71-490B-B62A-23914A5124A9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 iterateDelta="1E-4"/>
</workbook>
</file>

<file path=xl/sharedStrings.xml><?xml version="1.0" encoding="utf-8"?>
<sst xmlns="http://schemas.openxmlformats.org/spreadsheetml/2006/main" count="17" uniqueCount="17">
  <si>
    <t>regiao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</si>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</sst>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Centro-Oeste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225</c:v>
                </c:pt>
                <c:pt idx="1">
                  <c:v>225</c:v>
                </c:pt>
                <c:pt idx="2">
                  <c:v>221</c:v>
                </c:pt>
                <c:pt idx="3">
                  <c:v>213</c:v>
                </c:pt>
                <c:pt idx="4">
                  <c:v>213</c:v>
                </c:pt>
                <c:pt idx="5">
                  <c:v>210</c:v>
                </c:pt>
                <c:pt idx="6">
                  <c:v>205</c:v>
                </c:pt>
                <c:pt idx="7">
                  <c:v>204</c:v>
                </c:pt>
                <c:pt idx="8">
                  <c:v>207</c:v>
                </c:pt>
                <c:pt idx="9">
                  <c:v>206</c:v>
                </c:pt>
                <c:pt idx="10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9-43EB-B0ED-CD0B5DA3EDF7}"/>
            </c:ext>
          </c:extLst>
        </c:ser>
        <c:ser>
          <c:idx val="1"/>
          <c:order val="1"/>
          <c:tx>
            <c:strRef>
              <c:f>dados!$A$3</c:f>
              <c:strCache>
                <c:ptCount val="1"/>
                <c:pt idx="0">
                  <c:v>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541</c:v>
                </c:pt>
                <c:pt idx="1">
                  <c:v>548</c:v>
                </c:pt>
                <c:pt idx="2">
                  <c:v>486</c:v>
                </c:pt>
                <c:pt idx="3">
                  <c:v>492</c:v>
                </c:pt>
                <c:pt idx="4">
                  <c:v>498</c:v>
                </c:pt>
                <c:pt idx="5">
                  <c:v>495</c:v>
                </c:pt>
                <c:pt idx="6">
                  <c:v>494</c:v>
                </c:pt>
                <c:pt idx="7">
                  <c:v>485</c:v>
                </c:pt>
                <c:pt idx="8">
                  <c:v>492</c:v>
                </c:pt>
                <c:pt idx="9">
                  <c:v>494</c:v>
                </c:pt>
                <c:pt idx="10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9-43EB-B0ED-CD0B5DA3EDF7}"/>
            </c:ext>
          </c:extLst>
        </c:ser>
        <c:ser>
          <c:idx val="2"/>
          <c:order val="2"/>
          <c:tx>
            <c:strRef>
              <c:f>dados!$A$4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343</c:v>
                </c:pt>
                <c:pt idx="1">
                  <c:v>321</c:v>
                </c:pt>
                <c:pt idx="2">
                  <c:v>300</c:v>
                </c:pt>
                <c:pt idx="3">
                  <c:v>294</c:v>
                </c:pt>
                <c:pt idx="4">
                  <c:v>295</c:v>
                </c:pt>
                <c:pt idx="5">
                  <c:v>294</c:v>
                </c:pt>
                <c:pt idx="6">
                  <c:v>304</c:v>
                </c:pt>
                <c:pt idx="7">
                  <c:v>300</c:v>
                </c:pt>
                <c:pt idx="8">
                  <c:v>295</c:v>
                </c:pt>
                <c:pt idx="9">
                  <c:v>298</c:v>
                </c:pt>
                <c:pt idx="10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9-43EB-B0ED-CD0B5DA3EDF7}"/>
            </c:ext>
          </c:extLst>
        </c:ser>
        <c:ser>
          <c:idx val="3"/>
          <c:order val="3"/>
          <c:tx>
            <c:strRef>
              <c:f>dados!$A$5</c:f>
              <c:strCache>
                <c:ptCount val="1"/>
                <c:pt idx="0">
                  <c:v>Sudeste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417</c:v>
                </c:pt>
                <c:pt idx="1">
                  <c:v>404</c:v>
                </c:pt>
                <c:pt idx="2">
                  <c:v>390</c:v>
                </c:pt>
                <c:pt idx="3">
                  <c:v>378</c:v>
                </c:pt>
                <c:pt idx="4">
                  <c:v>373</c:v>
                </c:pt>
                <c:pt idx="5">
                  <c:v>374</c:v>
                </c:pt>
                <c:pt idx="6">
                  <c:v>378</c:v>
                </c:pt>
                <c:pt idx="7">
                  <c:v>379</c:v>
                </c:pt>
                <c:pt idx="8">
                  <c:v>376</c:v>
                </c:pt>
                <c:pt idx="9">
                  <c:v>376</c:v>
                </c:pt>
                <c:pt idx="10">
                  <c:v>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9-43EB-B0ED-CD0B5DA3EDF7}"/>
            </c:ext>
          </c:extLst>
        </c:ser>
        <c:ser>
          <c:idx val="4"/>
          <c:order val="4"/>
          <c:tx>
            <c:strRef>
              <c:f>dados!$A$6</c:f>
              <c:strCache>
                <c:ptCount val="1"/>
                <c:pt idx="0">
                  <c:v>Sul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242</c:v>
                </c:pt>
                <c:pt idx="1">
                  <c:v>246</c:v>
                </c:pt>
                <c:pt idx="2">
                  <c:v>245</c:v>
                </c:pt>
                <c:pt idx="3">
                  <c:v>249</c:v>
                </c:pt>
                <c:pt idx="4">
                  <c:v>253</c:v>
                </c:pt>
                <c:pt idx="5">
                  <c:v>256</c:v>
                </c:pt>
                <c:pt idx="6">
                  <c:v>260</c:v>
                </c:pt>
                <c:pt idx="7">
                  <c:v>257</c:v>
                </c:pt>
                <c:pt idx="8">
                  <c:v>260</c:v>
                </c:pt>
                <c:pt idx="9">
                  <c:v>259</c:v>
                </c:pt>
                <c:pt idx="10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9-43EB-B0ED-CD0B5DA3ED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7384175"/>
        <c:axId val="937384655"/>
      </c:lineChart>
      <c:catAx>
        <c:axId val="9373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37384655"/>
        <c:crosses val="autoZero"/>
        <c:auto val="1"/>
        <c:lblAlgn val="ctr"/>
        <c:lblOffset val="100"/>
        <c:noMultiLvlLbl val="0"/>
      </c:catAx>
      <c:valAx>
        <c:axId val="937384655"/>
        <c:scaling>
          <c:orientation val="minMax"/>
          <c:min val="18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3738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923924</xdr:colOff>
      <xdr:row>28</xdr:row>
      <xdr:rowOff>23812</xdr:rowOff>
    </xdr:from>
    <xdr:to>
      <xdr:col>12</xdr:col>
      <xdr:colOff>590549</xdr:colOff>
      <xdr:row>42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9FA22-AE15-02B4-F4C0-EE07BB64B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S33" sqref="S33"/>
    </sheetView>
  </sheetViews>
  <sheetFormatPr defaultRowHeight="15" x14ac:dyDescent="0.25"/>
  <cols>
    <col min="1" max="1" width="14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225</v>
      </c>
      <c r="C2" s="3">
        <v>225</v>
      </c>
      <c r="D2" s="3">
        <v>221</v>
      </c>
      <c r="E2" s="3">
        <v>213</v>
      </c>
      <c r="F2" s="3">
        <v>213</v>
      </c>
      <c r="G2" s="3">
        <v>210</v>
      </c>
      <c r="H2" s="3">
        <v>205</v>
      </c>
      <c r="I2" s="3">
        <v>204</v>
      </c>
      <c r="J2" s="3">
        <v>207</v>
      </c>
      <c r="K2" s="3">
        <v>206</v>
      </c>
      <c r="L2" s="3">
        <v>212</v>
      </c>
    </row>
    <row r="3" spans="1:12" x14ac:dyDescent="0.25">
      <c r="A3" s="2" t="s">
        <v>13</v>
      </c>
      <c r="B3" s="3">
        <v>541</v>
      </c>
      <c r="C3" s="3">
        <v>548</v>
      </c>
      <c r="D3" s="3">
        <v>486</v>
      </c>
      <c r="E3" s="3">
        <v>492</v>
      </c>
      <c r="F3" s="3">
        <v>498</v>
      </c>
      <c r="G3" s="3">
        <v>495</v>
      </c>
      <c r="H3" s="3">
        <v>494</v>
      </c>
      <c r="I3" s="3">
        <v>485</v>
      </c>
      <c r="J3" s="3">
        <v>492</v>
      </c>
      <c r="K3" s="3">
        <v>494</v>
      </c>
      <c r="L3" s="3">
        <v>507</v>
      </c>
    </row>
    <row r="4" spans="1:12" x14ac:dyDescent="0.25">
      <c r="A4" s="2" t="s">
        <v>14</v>
      </c>
      <c r="B4" s="3">
        <v>343</v>
      </c>
      <c r="C4" s="3">
        <v>321</v>
      </c>
      <c r="D4" s="3">
        <v>300</v>
      </c>
      <c r="E4" s="3">
        <v>294</v>
      </c>
      <c r="F4" s="3">
        <v>295</v>
      </c>
      <c r="G4" s="3">
        <v>294</v>
      </c>
      <c r="H4" s="3">
        <v>304</v>
      </c>
      <c r="I4" s="3">
        <v>300</v>
      </c>
      <c r="J4" s="3">
        <v>295</v>
      </c>
      <c r="K4" s="3">
        <v>298</v>
      </c>
      <c r="L4" s="3">
        <v>315</v>
      </c>
    </row>
    <row r="5" spans="1:12" x14ac:dyDescent="0.25">
      <c r="A5" s="2" t="s">
        <v>15</v>
      </c>
      <c r="B5" s="3">
        <v>417</v>
      </c>
      <c r="C5" s="3">
        <v>404</v>
      </c>
      <c r="D5" s="3">
        <v>390</v>
      </c>
      <c r="E5" s="3">
        <v>378</v>
      </c>
      <c r="F5" s="3">
        <v>373</v>
      </c>
      <c r="G5" s="3">
        <v>374</v>
      </c>
      <c r="H5" s="3">
        <v>378</v>
      </c>
      <c r="I5" s="3">
        <v>379</v>
      </c>
      <c r="J5" s="3">
        <v>376</v>
      </c>
      <c r="K5" s="3">
        <v>376</v>
      </c>
      <c r="L5" s="3">
        <v>378</v>
      </c>
    </row>
    <row r="6" spans="1:12" x14ac:dyDescent="0.25">
      <c r="A6" s="2" t="s">
        <v>16</v>
      </c>
      <c r="B6" s="3">
        <v>242</v>
      </c>
      <c r="C6" s="3">
        <v>246</v>
      </c>
      <c r="D6" s="3">
        <v>245</v>
      </c>
      <c r="E6" s="3">
        <v>249</v>
      </c>
      <c r="F6" s="3">
        <v>253</v>
      </c>
      <c r="G6" s="3">
        <v>256</v>
      </c>
      <c r="H6" s="3">
        <v>260</v>
      </c>
      <c r="I6" s="3">
        <v>257</v>
      </c>
      <c r="J6" s="3">
        <v>260</v>
      </c>
      <c r="K6" s="3">
        <v>259</v>
      </c>
      <c r="L6" s="3">
        <v>266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2026-06-15T16:42:34Z</dcterms:created>
  <dcterms:modified xsi:type="dcterms:W3CDTF">2026-07-25T22:07:41Z</dcterms:modified>
</cp:coreProperties>
</file>