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48b3f04032ef9d/Documentos/SERVICIOS/PARKA/MIGRACIÓN/OFICINA/CARLOS/C3/VERACRUZ/"/>
    </mc:Choice>
  </mc:AlternateContent>
  <xr:revisionPtr revIDLastSave="3549" documentId="8_{BB428E9E-1BF6-4441-A41A-1A52A16AA8A6}" xr6:coauthVersionLast="47" xr6:coauthVersionMax="47" xr10:uidLastSave="{3D183028-57BB-4122-B7EE-9C1D975A52F6}"/>
  <bookViews>
    <workbookView xWindow="43080" yWindow="5430" windowWidth="29040" windowHeight="15720" tabRatio="843" xr2:uid="{CCFBC630-F582-4C43-9FB7-915E6A573DF3}"/>
  </bookViews>
  <sheets>
    <sheet name="Veracruz_MpiosPrioritario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8" i="4" l="1"/>
  <c r="F397" i="4"/>
  <c r="F396" i="4"/>
  <c r="F395" i="4"/>
  <c r="F394" i="4"/>
  <c r="F393" i="4"/>
  <c r="F391" i="4"/>
  <c r="F390" i="4"/>
  <c r="F389" i="4"/>
  <c r="F388" i="4"/>
  <c r="F387" i="4"/>
  <c r="F386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95" i="4"/>
  <c r="F375" i="4"/>
  <c r="F374" i="4"/>
  <c r="F373" i="4"/>
  <c r="F372" i="4"/>
  <c r="F361" i="4"/>
  <c r="F364" i="4"/>
  <c r="F370" i="4"/>
  <c r="F369" i="4"/>
  <c r="F368" i="4"/>
  <c r="F367" i="4"/>
  <c r="F366" i="4"/>
  <c r="F365" i="4"/>
  <c r="F358" i="4"/>
  <c r="F357" i="4"/>
  <c r="F356" i="4"/>
  <c r="F355" i="4"/>
  <c r="F354" i="4"/>
  <c r="F353" i="4"/>
  <c r="F352" i="4"/>
  <c r="F351" i="4"/>
  <c r="F317" i="4"/>
  <c r="F316" i="4"/>
  <c r="F314" i="4"/>
  <c r="F313" i="4"/>
  <c r="F322" i="4"/>
  <c r="F321" i="4"/>
  <c r="F310" i="4"/>
  <c r="F309" i="4"/>
  <c r="F308" i="4"/>
  <c r="F307" i="4"/>
  <c r="F306" i="4"/>
  <c r="F305" i="4"/>
  <c r="F212" i="4"/>
  <c r="F211" i="4"/>
  <c r="F206" i="4"/>
  <c r="F205" i="4"/>
  <c r="F204" i="4"/>
  <c r="F203" i="4"/>
  <c r="F200" i="4"/>
  <c r="F76" i="4"/>
  <c r="F79" i="4"/>
  <c r="F78" i="4"/>
  <c r="F83" i="4"/>
  <c r="F82" i="4"/>
  <c r="F75" i="4"/>
  <c r="F77" i="4"/>
  <c r="F72" i="4"/>
  <c r="F71" i="4"/>
  <c r="F70" i="4"/>
  <c r="F69" i="4"/>
  <c r="F68" i="4"/>
  <c r="F25" i="4"/>
  <c r="F34" i="4"/>
  <c r="F33" i="4"/>
  <c r="F32" i="4"/>
  <c r="F31" i="4"/>
  <c r="F30" i="4"/>
  <c r="F29" i="4"/>
  <c r="F20" i="4"/>
  <c r="F19" i="4"/>
  <c r="F18" i="4"/>
  <c r="F17" i="4"/>
  <c r="F16" i="4"/>
  <c r="F15" i="4"/>
  <c r="F128" i="4"/>
  <c r="F127" i="4"/>
  <c r="F124" i="4"/>
  <c r="F123" i="4"/>
  <c r="F122" i="4"/>
  <c r="F121" i="4"/>
  <c r="F118" i="4"/>
  <c r="F117" i="4"/>
  <c r="F116" i="4"/>
  <c r="F115" i="4"/>
  <c r="F114" i="4"/>
  <c r="F113" i="4"/>
  <c r="F210" i="4"/>
  <c r="F209" i="4"/>
  <c r="F208" i="4"/>
  <c r="F207" i="4"/>
  <c r="F202" i="4"/>
  <c r="F201" i="4"/>
  <c r="F199" i="4"/>
  <c r="F198" i="4"/>
  <c r="F197" i="4"/>
  <c r="F196" i="4"/>
  <c r="F195" i="4"/>
  <c r="F186" i="4"/>
  <c r="F185" i="4"/>
  <c r="F184" i="4"/>
  <c r="F183" i="4"/>
  <c r="F182" i="4"/>
  <c r="F181" i="4"/>
  <c r="F179" i="4"/>
  <c r="F178" i="4"/>
  <c r="F177" i="4"/>
  <c r="F176" i="4"/>
  <c r="F175" i="4"/>
  <c r="F35" i="4"/>
  <c r="F28" i="4"/>
  <c r="F27" i="4"/>
  <c r="F24" i="4"/>
  <c r="F23" i="4"/>
  <c r="F21" i="4"/>
  <c r="F22" i="4"/>
  <c r="F14" i="4"/>
  <c r="F13" i="4"/>
  <c r="F12" i="4"/>
  <c r="F11" i="4"/>
  <c r="F46" i="4"/>
  <c r="F45" i="4"/>
  <c r="F44" i="4"/>
  <c r="F43" i="4"/>
  <c r="F42" i="4"/>
  <c r="F53" i="4"/>
  <c r="F52" i="4"/>
  <c r="F51" i="4"/>
  <c r="F50" i="4"/>
  <c r="F49" i="4"/>
  <c r="F48" i="4"/>
  <c r="F168" i="4"/>
  <c r="F167" i="4"/>
  <c r="F166" i="4"/>
  <c r="F165" i="4"/>
  <c r="F164" i="4"/>
  <c r="F162" i="4"/>
  <c r="F161" i="4"/>
  <c r="F160" i="4"/>
  <c r="F159" i="4"/>
  <c r="F339" i="4"/>
  <c r="F338" i="4"/>
  <c r="F337" i="4"/>
  <c r="F336" i="4"/>
  <c r="F335" i="4"/>
  <c r="F334" i="4"/>
  <c r="F333" i="4"/>
  <c r="F332" i="4"/>
  <c r="F331" i="4"/>
  <c r="F330" i="4"/>
  <c r="F329" i="4"/>
  <c r="F84" i="4"/>
  <c r="F81" i="4"/>
  <c r="F80" i="4"/>
  <c r="F74" i="4"/>
  <c r="F73" i="4"/>
  <c r="F67" i="4"/>
  <c r="F66" i="4"/>
  <c r="F65" i="4"/>
  <c r="F64" i="4"/>
  <c r="F63" i="4"/>
  <c r="F62" i="4"/>
  <c r="F98" i="4"/>
  <c r="F97" i="4"/>
  <c r="F96" i="4"/>
  <c r="F95" i="4"/>
  <c r="F100" i="4"/>
  <c r="F94" i="4"/>
  <c r="F93" i="4"/>
  <c r="F92" i="4"/>
  <c r="F91" i="4"/>
  <c r="F101" i="4"/>
  <c r="F320" i="4"/>
  <c r="F319" i="4"/>
  <c r="F318" i="4"/>
  <c r="F315" i="4"/>
  <c r="F312" i="4"/>
  <c r="F311" i="4"/>
  <c r="F304" i="4"/>
  <c r="F303" i="4"/>
  <c r="F302" i="4"/>
  <c r="F301" i="4"/>
  <c r="F146" i="4"/>
  <c r="F145" i="4"/>
  <c r="F144" i="4"/>
  <c r="F143" i="4"/>
  <c r="F142" i="4"/>
  <c r="F138" i="4"/>
  <c r="F137" i="4"/>
  <c r="F136" i="4"/>
  <c r="F420" i="4"/>
  <c r="F426" i="4"/>
  <c r="F425" i="4"/>
  <c r="F424" i="4"/>
  <c r="F423" i="4"/>
  <c r="F422" i="4"/>
  <c r="F414" i="4"/>
  <c r="F413" i="4"/>
  <c r="F412" i="4"/>
  <c r="F411" i="4"/>
  <c r="F129" i="4"/>
  <c r="F126" i="4"/>
  <c r="F125" i="4"/>
  <c r="F120" i="4"/>
  <c r="F119" i="4"/>
  <c r="F130" i="4"/>
  <c r="F110" i="4"/>
  <c r="F109" i="4"/>
  <c r="F108" i="4"/>
  <c r="F107" i="4"/>
  <c r="F106" i="4"/>
  <c r="F111" i="4"/>
  <c r="F377" i="4"/>
  <c r="F376" i="4"/>
  <c r="F371" i="4"/>
  <c r="F363" i="4"/>
  <c r="F362" i="4"/>
  <c r="F360" i="4"/>
  <c r="F347" i="4"/>
  <c r="F346" i="4"/>
  <c r="F345" i="4"/>
  <c r="F344" i="4"/>
  <c r="F254" i="4"/>
  <c r="F253" i="4"/>
  <c r="F255" i="4"/>
  <c r="F257" i="4"/>
  <c r="F256" i="4"/>
  <c r="F247" i="4"/>
  <c r="F246" i="4"/>
  <c r="F245" i="4"/>
  <c r="F244" i="4"/>
  <c r="F243" i="4"/>
  <c r="F242" i="4"/>
  <c r="F234" i="4"/>
  <c r="F237" i="4"/>
  <c r="F235" i="4"/>
  <c r="F236" i="4"/>
  <c r="F238" i="4"/>
  <c r="F231" i="4"/>
  <c r="F220" i="4"/>
  <c r="F219" i="4"/>
  <c r="F218" i="4"/>
  <c r="F217" i="4"/>
  <c r="F216" i="4"/>
  <c r="F273" i="4"/>
  <c r="F272" i="4"/>
  <c r="F268" i="4"/>
  <c r="F271" i="4"/>
  <c r="F264" i="4"/>
  <c r="F263" i="4"/>
  <c r="F262" i="4"/>
  <c r="F261" i="4"/>
  <c r="F265" i="4"/>
  <c r="F419" i="4"/>
  <c r="F421" i="4"/>
  <c r="F350" i="4"/>
  <c r="F359" i="4"/>
  <c r="F328" i="4"/>
  <c r="F274" i="4"/>
  <c r="F270" i="4"/>
  <c r="F251" i="4"/>
  <c r="F233" i="4"/>
  <c r="F418" i="4"/>
  <c r="F399" i="4"/>
  <c r="F392" i="4"/>
  <c r="F349" i="4"/>
  <c r="F327" i="4"/>
  <c r="F300" i="4"/>
  <c r="F323" i="4"/>
  <c r="F282" i="4"/>
  <c r="F269" i="4"/>
  <c r="F252" i="4"/>
  <c r="F250" i="4"/>
  <c r="F232" i="4"/>
  <c r="F230" i="4"/>
  <c r="F180" i="4"/>
  <c r="F174" i="4"/>
  <c r="F163" i="4"/>
  <c r="F158" i="4"/>
  <c r="F141" i="4"/>
  <c r="F140" i="4"/>
  <c r="F112" i="4"/>
  <c r="F99" i="4"/>
  <c r="F90" i="4"/>
  <c r="F47" i="4"/>
  <c r="F41" i="4"/>
  <c r="F26" i="4"/>
  <c r="F10" i="4"/>
  <c r="F5" i="4"/>
  <c r="F6" i="4"/>
  <c r="F7" i="4"/>
  <c r="F8" i="4"/>
  <c r="F9" i="4"/>
  <c r="F36" i="4"/>
  <c r="F37" i="4"/>
  <c r="F38" i="4"/>
  <c r="F39" i="4"/>
  <c r="F40" i="4"/>
  <c r="F54" i="4"/>
  <c r="F55" i="4"/>
  <c r="F56" i="4"/>
  <c r="F57" i="4"/>
  <c r="F58" i="4"/>
  <c r="F59" i="4"/>
  <c r="F60" i="4"/>
  <c r="F61" i="4"/>
  <c r="F85" i="4"/>
  <c r="F86" i="4"/>
  <c r="F87" i="4"/>
  <c r="F88" i="4"/>
  <c r="F89" i="4"/>
  <c r="F102" i="4"/>
  <c r="F103" i="4"/>
  <c r="F104" i="4"/>
  <c r="F105" i="4"/>
  <c r="F131" i="4"/>
  <c r="F132" i="4"/>
  <c r="F133" i="4"/>
  <c r="F134" i="4"/>
  <c r="F135" i="4"/>
  <c r="F139" i="4"/>
  <c r="F147" i="4"/>
  <c r="F148" i="4"/>
  <c r="F149" i="4"/>
  <c r="F150" i="4"/>
  <c r="F151" i="4"/>
  <c r="F152" i="4"/>
  <c r="F153" i="4"/>
  <c r="F154" i="4"/>
  <c r="F155" i="4"/>
  <c r="F156" i="4"/>
  <c r="F157" i="4"/>
  <c r="F169" i="4"/>
  <c r="F170" i="4"/>
  <c r="F171" i="4"/>
  <c r="F172" i="4"/>
  <c r="F173" i="4"/>
  <c r="F187" i="4"/>
  <c r="F188" i="4"/>
  <c r="F189" i="4"/>
  <c r="F190" i="4"/>
  <c r="F191" i="4"/>
  <c r="F192" i="4"/>
  <c r="F193" i="4"/>
  <c r="F194" i="4"/>
  <c r="F213" i="4"/>
  <c r="F214" i="4"/>
  <c r="F215" i="4"/>
  <c r="F221" i="4"/>
  <c r="F222" i="4"/>
  <c r="F223" i="4"/>
  <c r="F224" i="4"/>
  <c r="F225" i="4"/>
  <c r="F226" i="4"/>
  <c r="F227" i="4"/>
  <c r="F228" i="4"/>
  <c r="F229" i="4"/>
  <c r="F239" i="4"/>
  <c r="F240" i="4"/>
  <c r="F241" i="4"/>
  <c r="F248" i="4"/>
  <c r="F249" i="4"/>
  <c r="F258" i="4"/>
  <c r="F259" i="4"/>
  <c r="F260" i="4"/>
  <c r="F266" i="4"/>
  <c r="F267" i="4"/>
  <c r="F275" i="4"/>
  <c r="F276" i="4"/>
  <c r="F277" i="4"/>
  <c r="F278" i="4"/>
  <c r="F279" i="4"/>
  <c r="F280" i="4"/>
  <c r="F281" i="4"/>
  <c r="F296" i="4"/>
  <c r="F297" i="4"/>
  <c r="F298" i="4"/>
  <c r="F299" i="4"/>
  <c r="F324" i="4"/>
  <c r="F325" i="4"/>
  <c r="F326" i="4"/>
  <c r="F340" i="4"/>
  <c r="F341" i="4"/>
  <c r="F342" i="4"/>
  <c r="F343" i="4"/>
  <c r="F348" i="4"/>
  <c r="F378" i="4"/>
  <c r="F379" i="4"/>
  <c r="F380" i="4"/>
  <c r="F381" i="4"/>
  <c r="F382" i="4"/>
  <c r="F383" i="4"/>
  <c r="F384" i="4"/>
  <c r="F385" i="4"/>
  <c r="F400" i="4"/>
  <c r="F401" i="4"/>
  <c r="F402" i="4"/>
  <c r="F403" i="4"/>
  <c r="F404" i="4"/>
  <c r="F405" i="4"/>
  <c r="F406" i="4"/>
  <c r="F407" i="4"/>
  <c r="F408" i="4"/>
  <c r="F409" i="4"/>
  <c r="F410" i="4"/>
  <c r="F415" i="4"/>
  <c r="F416" i="4"/>
  <c r="F417" i="4"/>
  <c r="F427" i="4"/>
  <c r="F4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45" i="4"/>
  <c r="F434" i="4"/>
  <c r="F435" i="4"/>
  <c r="F436" i="4"/>
  <c r="F437" i="4"/>
  <c r="F438" i="4"/>
  <c r="F439" i="4"/>
  <c r="F440" i="4"/>
  <c r="F441" i="4"/>
  <c r="F442" i="4"/>
  <c r="F443" i="4"/>
  <c r="F444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33" i="4"/>
  <c r="F432" i="4"/>
  <c r="F431" i="4"/>
</calcChain>
</file>

<file path=xl/sharedStrings.xml><?xml version="1.0" encoding="utf-8"?>
<sst xmlns="http://schemas.openxmlformats.org/spreadsheetml/2006/main" count="912" uniqueCount="521">
  <si>
    <t>ORIGEN POLITICO</t>
  </si>
  <si>
    <t>NOMBRE</t>
  </si>
  <si>
    <t>DISTRITO</t>
  </si>
  <si>
    <t>Morena</t>
  </si>
  <si>
    <t>PAN</t>
  </si>
  <si>
    <t>MC</t>
  </si>
  <si>
    <t>DISTRITOS FEDERALES</t>
  </si>
  <si>
    <t>MUNICIPIOS PRIORITARIOS</t>
  </si>
  <si>
    <t>PT</t>
  </si>
  <si>
    <t>FUENTES</t>
  </si>
  <si>
    <t>GRUPO</t>
  </si>
  <si>
    <t>PAN/PRI</t>
  </si>
  <si>
    <t>ANÁLISIS POLÍTICO Y TERRITORIAL PARA EL 2027  "VERACRUZ"</t>
  </si>
  <si>
    <t>María Del Rosario Guzmán Avilés</t>
  </si>
  <si>
    <t>Rodrigo García Escalante</t>
  </si>
  <si>
    <t>Citlalli Medellin Careaga</t>
  </si>
  <si>
    <t>Elizabeth Cervantes De La Cruz</t>
  </si>
  <si>
    <t>PVEM/Morena</t>
  </si>
  <si>
    <t>Esteban Bautista Hernández</t>
  </si>
  <si>
    <t>Erick Alejandro Lagos Hernández</t>
  </si>
  <si>
    <t>Ponciano Vázquez Parissi</t>
  </si>
  <si>
    <t>Juan Manuel Unanue Abascal</t>
  </si>
  <si>
    <t>Bertha Rosalía Ahued Malpica</t>
  </si>
  <si>
    <t>Adrián Sigfrido Ávila Estrada</t>
  </si>
  <si>
    <t>Aniu Ingram Vallines</t>
  </si>
  <si>
    <t>Francisco Javier Velázquez Vallejos</t>
  </si>
  <si>
    <t>Emilio Olvera Andrade</t>
  </si>
  <si>
    <t>Javier Inés Ramos Juárez</t>
  </si>
  <si>
    <t>Miriam García Guzmán</t>
  </si>
  <si>
    <t>Jaime Humberto Pérez Bernabé</t>
  </si>
  <si>
    <t>Gonzalo Flores Castellanos</t>
  </si>
  <si>
    <t>Rodrigo Calderón Salas</t>
  </si>
  <si>
    <t>Mónica Herrera Villavicencio</t>
  </si>
  <si>
    <t>Gil Armando Méndez Grappin</t>
  </si>
  <si>
    <t>Modesto Valasquez</t>
  </si>
  <si>
    <t>Tania Carola Viveros Cházaro</t>
  </si>
  <si>
    <t>Jorge Alberto Mier Acolt</t>
  </si>
  <si>
    <t>Paul Martínez Marie</t>
  </si>
  <si>
    <t>Adrián González Naveda</t>
  </si>
  <si>
    <t>José Francisco Yunes Zorrilla</t>
  </si>
  <si>
    <t>Enrique De Jesús Nachón García</t>
  </si>
  <si>
    <t>Eduardo Alejandro Vega Yunes (Tato)</t>
  </si>
  <si>
    <t xml:space="preserve">Román Moreno Hernández </t>
  </si>
  <si>
    <t>José Alejandro Montano Guzmán</t>
  </si>
  <si>
    <t>Silvio Lagos Galindo</t>
  </si>
  <si>
    <t>Enrique Nachon García</t>
  </si>
  <si>
    <t>Margarita Santopietro Peralta</t>
  </si>
  <si>
    <t>Flora Tania Cruz Santos</t>
  </si>
  <si>
    <t>Bertha Alicia Ahued Malpica</t>
  </si>
  <si>
    <t>Rosa Hernandez Espejo</t>
  </si>
  <si>
    <t>Anilú Ingram Vallines</t>
  </si>
  <si>
    <t>Patricia Lobeira Rodríguez</t>
  </si>
  <si>
    <t>Indira De Jesús Rosales San Román</t>
  </si>
  <si>
    <t>Raúl Zarrabal Ferat</t>
  </si>
  <si>
    <t>Blanca Estela Hernández Rodríguez</t>
  </si>
  <si>
    <t>Víctor Serralde Martínez</t>
  </si>
  <si>
    <t xml:space="preserve">José Magdaleno Rosales Torres </t>
  </si>
  <si>
    <t>Salvador Patricio Villar</t>
  </si>
  <si>
    <t>Carmen Medel Palma</t>
  </si>
  <si>
    <t>Jessica Ramírez Cisneros</t>
  </si>
  <si>
    <t>Igor Fidel Rojí López</t>
  </si>
  <si>
    <t>Zenyazen Roberto Escobar García</t>
  </si>
  <si>
    <t>Francisco Portilla Bonilla</t>
  </si>
  <si>
    <t>Felipe Pineda Barradas</t>
  </si>
  <si>
    <t>Javier Octavio Herrera Borunda</t>
  </si>
  <si>
    <t>Eric Patrocinio Cisneros Burgos</t>
  </si>
  <si>
    <t>Jonathan Puertos Chimalhua</t>
  </si>
  <si>
    <t>Corazón De María Palestino Andrade</t>
  </si>
  <si>
    <t>Juan Carlos Mezhua Campos</t>
  </si>
  <si>
    <t>Juan Javier Gomez Cazarin</t>
  </si>
  <si>
    <t>Paola Tenorio Adame</t>
  </si>
  <si>
    <t>Jorge Alejandro Carvallo Delfín</t>
  </si>
  <si>
    <t xml:space="preserve">Oscar Guzman de Paz </t>
  </si>
  <si>
    <t>Rosalia Alvarez</t>
  </si>
  <si>
    <r>
      <rPr>
        <b/>
        <sz val="9"/>
        <color theme="1"/>
        <rFont val="Montserrat"/>
      </rPr>
      <t>Pánuco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</si>
  <si>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Gerardo San Roman</t>
  </si>
  <si>
    <t>Jose Alfredo Ruiz</t>
  </si>
  <si>
    <r>
      <rPr>
        <b/>
        <sz val="9"/>
        <color theme="1"/>
        <rFont val="Montserrat"/>
      </rPr>
      <t>Tantoyuca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</si>
  <si>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Edwin Gomez</t>
  </si>
  <si>
    <t>Jose Manuel Pozos del Angel</t>
  </si>
  <si>
    <r>
      <rPr>
        <b/>
        <sz val="9"/>
        <color theme="1"/>
        <rFont val="Montserrat"/>
      </rPr>
      <t>Tuxpan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</si>
  <si>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r>
      <rPr>
        <b/>
        <sz val="9"/>
        <color theme="1"/>
        <rFont val="Montserrat"/>
      </rPr>
      <t>Álamo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</si>
  <si>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Jorge Vera Hernandez</t>
  </si>
  <si>
    <r>
      <rPr>
        <b/>
        <sz val="9"/>
        <color theme="1"/>
        <rFont val="Montserrat"/>
      </rPr>
      <t>Poza Rica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</si>
  <si>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Merida Mar</t>
  </si>
  <si>
    <r>
      <rPr>
        <b/>
        <sz val="9"/>
        <color theme="1"/>
        <rFont val="Montserrat"/>
      </rPr>
      <t>Papantla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</si>
  <si>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Perla Eufemia Romero Rodriguez</t>
  </si>
  <si>
    <t>Mariano Romero Gonzalez</t>
  </si>
  <si>
    <r>
      <rPr>
        <b/>
        <sz val="9"/>
        <color theme="1"/>
        <rFont val="Montserrat"/>
      </rPr>
      <t>Martínez de la Torre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</si>
  <si>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Carlos Gamez Paredes</t>
  </si>
  <si>
    <r>
      <rPr>
        <b/>
        <sz val="9"/>
        <color theme="1"/>
        <rFont val="Montserrat"/>
      </rPr>
      <t>Misantla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</si>
  <si>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 xml:space="preserve">Marlene Hernandez </t>
  </si>
  <si>
    <t>Luis Vicente Aguilar Castillo</t>
  </si>
  <si>
    <t>PVEM/Morena/PT</t>
  </si>
  <si>
    <r>
      <rPr>
        <b/>
        <sz val="9"/>
        <color theme="1"/>
        <rFont val="Montserrat"/>
      </rPr>
      <t>Perote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</si>
  <si>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Santa Hernandez Santillan</t>
  </si>
  <si>
    <r>
      <rPr>
        <b/>
        <sz val="9"/>
        <color theme="1"/>
        <rFont val="Montserrat"/>
      </rPr>
      <t>Xalapa I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</si>
  <si>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Antonio Ballesteros</t>
  </si>
  <si>
    <t>Americo Zuñiga</t>
  </si>
  <si>
    <r>
      <rPr>
        <b/>
        <sz val="9"/>
        <color theme="1"/>
        <rFont val="Montserrat"/>
      </rPr>
      <t>Xalapa II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</si>
  <si>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Diego Castañeda Aburto</t>
  </si>
  <si>
    <t>Roman Moreno Hernandez</t>
  </si>
  <si>
    <t>Adrian Gonzalez Naveda</t>
  </si>
  <si>
    <t>Carlos Marcelo Ruiz Sanchez</t>
  </si>
  <si>
    <r>
      <rPr>
        <b/>
        <sz val="9"/>
        <color theme="1"/>
        <rFont val="Montserrat"/>
      </rPr>
      <t>Coatepec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</si>
  <si>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r>
      <rPr>
        <b/>
        <sz val="9"/>
        <color theme="1"/>
        <rFont val="Montserrat"/>
      </rPr>
      <t>Emiliano Zapata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</si>
  <si>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Tania Carola Viveros Chazaro</t>
  </si>
  <si>
    <r>
      <rPr>
        <b/>
        <sz val="9"/>
        <color theme="1"/>
        <rFont val="Montserrat"/>
      </rPr>
      <t>Veracruz I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</si>
  <si>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Daniel Martines Lois</t>
  </si>
  <si>
    <t xml:space="preserve">Fernando Yunes Márquez </t>
  </si>
  <si>
    <r>
      <rPr>
        <b/>
        <sz val="9"/>
        <color theme="1"/>
        <rFont val="Montserrat"/>
      </rPr>
      <t>Veracruz II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</si>
  <si>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Kay Duran Chincoya</t>
  </si>
  <si>
    <t>Bingen Rementeria del Puerto</t>
  </si>
  <si>
    <r>
      <rPr>
        <b/>
        <sz val="9"/>
        <color theme="1"/>
        <rFont val="Montserrat"/>
      </rPr>
      <t>Boca del Río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</si>
  <si>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Guadalupe Tapia</t>
  </si>
  <si>
    <t>Indira Rosales San Roman</t>
  </si>
  <si>
    <r>
      <rPr>
        <b/>
        <sz val="9"/>
        <color theme="1"/>
        <rFont val="Montserrat"/>
      </rPr>
      <t>Alvarado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</si>
  <si>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Roxana Barragan Hernandez</t>
  </si>
  <si>
    <t>Edgar Guzman Fernandez</t>
  </si>
  <si>
    <t>Guadalupe Oropeza</t>
  </si>
  <si>
    <r>
      <rPr>
        <b/>
        <sz val="9"/>
        <color theme="1"/>
        <rFont val="Montserrat"/>
      </rPr>
      <t>Huatusco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</si>
  <si>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Alejandro Porras Marin</t>
  </si>
  <si>
    <r>
      <rPr>
        <b/>
        <sz val="9"/>
        <color theme="1"/>
        <rFont val="Montserrat"/>
      </rPr>
      <t>Córdoba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</si>
  <si>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Denisse Lira Tosky</t>
  </si>
  <si>
    <r>
      <rPr>
        <b/>
        <sz val="9"/>
        <color theme="1"/>
        <rFont val="Montserrat"/>
      </rPr>
      <t>Orizaba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</si>
  <si>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Nallely Mendoza Camarillo</t>
  </si>
  <si>
    <r>
      <rPr>
        <b/>
        <sz val="9"/>
        <color theme="1"/>
        <rFont val="Montserrat"/>
      </rPr>
      <t>Río Blanco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</si>
  <si>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Fernando Ochoa</t>
  </si>
  <si>
    <r>
      <rPr>
        <b/>
        <sz val="9"/>
        <color theme="1"/>
        <rFont val="Montserrat"/>
      </rPr>
      <t>Zongolica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</si>
  <si>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Jonathan Puertos  Chimalhua</t>
  </si>
  <si>
    <r>
      <rPr>
        <b/>
        <sz val="9"/>
        <color theme="1"/>
        <rFont val="Montserrat"/>
      </rPr>
      <t>Cosamaloapan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</si>
  <si>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Gustavo Senties Hernandez</t>
  </si>
  <si>
    <r>
      <rPr>
        <b/>
        <sz val="9"/>
        <color theme="1"/>
        <rFont val="Montserrat"/>
      </rPr>
      <t>Santiago Tuxtla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</si>
  <si>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Julio Cesar Garcia Machucho</t>
  </si>
  <si>
    <r>
      <rPr>
        <b/>
        <sz val="9"/>
        <color theme="1"/>
        <rFont val="Montserrat"/>
      </rPr>
      <t>San Andrés Tuxtla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</si>
  <si>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Juan Gomez Martinez</t>
  </si>
  <si>
    <r>
      <rPr>
        <b/>
        <sz val="9"/>
        <color theme="1"/>
        <rFont val="Montserrat"/>
      </rPr>
      <t>Cosoleacaque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</si>
  <si>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Jose Luis Gonzalez</t>
  </si>
  <si>
    <t>Ponciano Vazquez Parissi</t>
  </si>
  <si>
    <r>
      <rPr>
        <b/>
        <sz val="9"/>
        <color theme="1"/>
        <rFont val="Montserrat"/>
      </rPr>
      <t>Acayucan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</si>
  <si>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Urbano Bautista Martinez</t>
  </si>
  <si>
    <r>
      <rPr>
        <b/>
        <sz val="9"/>
        <color theme="1"/>
        <rFont val="Montserrat"/>
      </rPr>
      <t>Minatitlán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</si>
  <si>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Carmen Medel</t>
  </si>
  <si>
    <r>
      <rPr>
        <b/>
        <sz val="9"/>
        <color theme="1"/>
        <rFont val="Montserrat"/>
      </rPr>
      <t>Coatzacoalcos I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</si>
  <si>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r>
      <rPr>
        <b/>
        <sz val="9"/>
        <color theme="1"/>
        <rFont val="Montserrat"/>
      </rPr>
      <t>Coatzacoalcos II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</t>
    </r>
  </si>
  <si>
    <t>Amado Cruz Malpica</t>
  </si>
  <si>
    <t>Andres Rosaldo Garcia</t>
  </si>
  <si>
    <t>Mauricio Rosaldo Garcia</t>
  </si>
  <si>
    <t xml:space="preserve"> Valeria Nieto Reynoso</t>
  </si>
  <si>
    <t>Rosalia Álvarez Muñoz</t>
  </si>
  <si>
    <t>Denisse Guzmán González</t>
  </si>
  <si>
    <t xml:space="preserve"> Lizbeth Fuentes</t>
  </si>
  <si>
    <t xml:space="preserve"> Óscar Guzmán De Paz</t>
  </si>
  <si>
    <t>Fernando Luna Solís</t>
  </si>
  <si>
    <t>Imelda Garrido Alvarado</t>
  </si>
  <si>
    <t>Armando Fernández de la Cruz</t>
  </si>
  <si>
    <t>Jorge Vera</t>
  </si>
  <si>
    <t>Juan Dario Lemarroy Martínez</t>
  </si>
  <si>
    <t>Alma Leticia Bórquez García</t>
  </si>
  <si>
    <t xml:space="preserve">Raul Athié Cisneros </t>
  </si>
  <si>
    <t>Cuauhtémoc Baruch Custodio</t>
  </si>
  <si>
    <t>Janix Liliana Castro Muñoz</t>
  </si>
  <si>
    <t xml:space="preserve">Carlos Morales </t>
  </si>
  <si>
    <t xml:space="preserve"> Edwin Leobardo Gómez Ortíz</t>
  </si>
  <si>
    <t xml:space="preserve"> Mónica Elizalde</t>
  </si>
  <si>
    <t>Celestino Pino Guevara</t>
  </si>
  <si>
    <t>Eric Domínguez Vázquez</t>
  </si>
  <si>
    <t>Sagrario Hernández</t>
  </si>
  <si>
    <t>Marcial</t>
  </si>
  <si>
    <t>Liud Herrera Félix</t>
  </si>
  <si>
    <t>Alfa Citlalli Álvarez Vázquez</t>
  </si>
  <si>
    <t>Rolando Ramírez</t>
  </si>
  <si>
    <t>Monsserrat Murrieta Moreno</t>
  </si>
  <si>
    <t xml:space="preserve">Marlen Hernández Castillo </t>
  </si>
  <si>
    <t>Erick Ruíz Hernández</t>
  </si>
  <si>
    <t>Antonio Luna Rosales</t>
  </si>
  <si>
    <t>Luis Vicente Aquilar Castillo</t>
  </si>
  <si>
    <t>Carlos Marcelo Ruíz Sánchez</t>
  </si>
  <si>
    <t>Jorge Ignacio Luna Hernández</t>
  </si>
  <si>
    <t xml:space="preserve">Areli Bonilla </t>
  </si>
  <si>
    <t xml:space="preserve"> Damián Hernández Hernández</t>
  </si>
  <si>
    <t>Antonio Ballesteros Grayeb</t>
  </si>
  <si>
    <t>Delia González Cobos</t>
  </si>
  <si>
    <t>Dorheny García Cayetano</t>
  </si>
  <si>
    <t>Eleazar Guerrero Pérez</t>
  </si>
  <si>
    <t>José Reveriano Marín Hernández</t>
  </si>
  <si>
    <t>Alberto Islas (hijo)</t>
  </si>
  <si>
    <t>Miguel Guillermo Pintos Guillén</t>
  </si>
  <si>
    <t>Andrés Rosaldo</t>
  </si>
  <si>
    <t>Mayra Gutiérrez</t>
  </si>
  <si>
    <t>Guadalupe Vázquez González</t>
  </si>
  <si>
    <t>Norma Ramírez Muñoz</t>
  </si>
  <si>
    <t>Naomi Edith Gómez Santos</t>
  </si>
  <si>
    <t>Norberto Luna López</t>
  </si>
  <si>
    <t>Carlos Castelan Macías</t>
  </si>
  <si>
    <t>Guadalupe Pérez</t>
  </si>
  <si>
    <t>Juan Martínez Flores</t>
  </si>
  <si>
    <t>Gerardo Rosales Víctoria</t>
  </si>
  <si>
    <t>Juan Trees Zilli</t>
  </si>
  <si>
    <t>Francisco Javier Molina Arrioja</t>
  </si>
  <si>
    <t>Jorge Alberto Villegas Cazares</t>
  </si>
  <si>
    <t>Zulema del Carmen Aguilar García</t>
  </si>
  <si>
    <t>Cristian Romero Pérez</t>
  </si>
  <si>
    <t>Alvaro Gómez Flores</t>
  </si>
  <si>
    <t>Luis Arturo Santiago Martínez</t>
  </si>
  <si>
    <t>Lidya Irma Mezhua Campos</t>
  </si>
  <si>
    <t>Dulce María Hernández Tepole</t>
  </si>
  <si>
    <t>Dulce Romero Aquino</t>
  </si>
  <si>
    <t>Enrique Romero Aquino</t>
  </si>
  <si>
    <t>Maritza Ramírez Aguilar</t>
  </si>
  <si>
    <t>Mayra Xolo</t>
  </si>
  <si>
    <t>Julio César García Machucho</t>
  </si>
  <si>
    <t>Sergio Carlos Gutiérrez Luna - Diputado federal</t>
  </si>
  <si>
    <t>Ricardo García Escalante</t>
  </si>
  <si>
    <t>Joaquín Guzmán Avilés</t>
  </si>
  <si>
    <t>Noe Torres</t>
  </si>
  <si>
    <t>Joaquín Rosendo Guzmán</t>
  </si>
  <si>
    <t>Anet María González Gómez</t>
  </si>
  <si>
    <t>Cirilo Vázquez</t>
  </si>
  <si>
    <t>Mariano Romero</t>
  </si>
  <si>
    <t>Genaro Ruíz Arriaga</t>
  </si>
  <si>
    <t>Alfonso Mora Chama</t>
  </si>
  <si>
    <t>Román Moreno</t>
  </si>
  <si>
    <t>Adolfo Ramírez Arana</t>
  </si>
  <si>
    <t>Jose Francisco Yunes Zorilla</t>
  </si>
  <si>
    <t>PRI</t>
  </si>
  <si>
    <t>Américo Zúñiga Martínez</t>
  </si>
  <si>
    <t>Sergio Hernández Hernández</t>
  </si>
  <si>
    <t>Adrián Ávila Estrada</t>
  </si>
  <si>
    <t>Américo Zúñiga</t>
  </si>
  <si>
    <t>Isaac Ferez Esperza</t>
  </si>
  <si>
    <t>Christopher Alan Santos Castillo</t>
  </si>
  <si>
    <t>Patricia Peña Recio</t>
  </si>
  <si>
    <t>María de Jesús Lavalle Rendón</t>
  </si>
  <si>
    <t>Verónica Pulido Herrera</t>
  </si>
  <si>
    <t>Eneyda Sánchez Soto</t>
  </si>
  <si>
    <t>Daniel Zairick Aboumrad</t>
  </si>
  <si>
    <t>Nahum Álvarez Pellico</t>
  </si>
  <si>
    <t>Luis Abella</t>
  </si>
  <si>
    <t>Félix Sacre Luna</t>
  </si>
  <si>
    <t>Isaac Kuna López</t>
  </si>
  <si>
    <t>Eric Patrocinio Cisneros</t>
  </si>
  <si>
    <t>Gabriela Cadena</t>
  </si>
  <si>
    <t>Luis Alberto Gómez Cazarin</t>
  </si>
  <si>
    <t>Renatto Gasperin Zilli</t>
  </si>
  <si>
    <t>Oscar Mixtega Morela</t>
  </si>
  <si>
    <r>
      <rPr>
        <b/>
        <sz val="9"/>
        <color theme="1"/>
        <rFont val="Montserrat"/>
      </rPr>
      <t>DFed1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Pánuco</t>
    </r>
    <r>
      <rPr>
        <sz val="9"/>
        <color theme="1"/>
        <rFont val="Montserrat"/>
      </rPr>
      <t xml:space="preserve">
Denisse Guzmánm González</t>
    </r>
  </si>
  <si>
    <r>
      <t xml:space="preserve">DFed2 Álamo
</t>
    </r>
    <r>
      <rPr>
        <sz val="8"/>
        <color theme="1"/>
        <rFont val="Montserrat"/>
      </rPr>
      <t>Elizabeth Cervantes</t>
    </r>
  </si>
  <si>
    <r>
      <rPr>
        <b/>
        <sz val="9"/>
        <color theme="1"/>
        <rFont val="Montserrat"/>
      </rPr>
      <t>DFed3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Cosoleacaque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Magaky Armenta Oliveros</t>
    </r>
  </si>
  <si>
    <r>
      <t xml:space="preserve">DFed4 Boca del Río
</t>
    </r>
    <r>
      <rPr>
        <sz val="8"/>
        <color theme="1"/>
        <rFont val="Montserrat"/>
      </rPr>
      <t>María del Rosario Vera</t>
    </r>
  </si>
  <si>
    <r>
      <rPr>
        <b/>
        <sz val="9"/>
        <color theme="1"/>
        <rFont val="Montserrat"/>
      </rPr>
      <t>DFed5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Poza Rica</t>
    </r>
    <r>
      <rPr>
        <sz val="9"/>
        <color theme="1"/>
        <rFont val="Montserrat"/>
      </rPr>
      <t xml:space="preserve">
Javier Velázqquez</t>
    </r>
  </si>
  <si>
    <r>
      <t xml:space="preserve">DFed6 Papantla
</t>
    </r>
    <r>
      <rPr>
        <sz val="8"/>
        <color theme="1"/>
        <rFont val="Montserrat"/>
      </rPr>
      <t>Jaime Pérez Bernabé</t>
    </r>
  </si>
  <si>
    <r>
      <t xml:space="preserve">DFed7 Martínez de la Torre
</t>
    </r>
    <r>
      <rPr>
        <sz val="8"/>
        <color theme="1"/>
        <rFont val="Montserrat"/>
      </rPr>
      <t>Mónica Herrera</t>
    </r>
  </si>
  <si>
    <r>
      <t xml:space="preserve">DFed8 Emiliano Zapata
</t>
    </r>
    <r>
      <rPr>
        <sz val="8"/>
        <color theme="1"/>
        <rFont val="Montserrat"/>
      </rPr>
      <t>Jorge Mier Acolt</t>
    </r>
  </si>
  <si>
    <r>
      <t xml:space="preserve">DFed9 Coatepec
</t>
    </r>
    <r>
      <rPr>
        <sz val="8"/>
        <color theme="1"/>
        <rFont val="Montserrat"/>
      </rPr>
      <t>Adrián González Naveda</t>
    </r>
  </si>
  <si>
    <r>
      <t xml:space="preserve">DFed10 Xalapa
</t>
    </r>
    <r>
      <rPr>
        <sz val="8"/>
        <color theme="1"/>
        <rFont val="Montserrat"/>
      </rPr>
      <t>Ana Miriam Ferraez</t>
    </r>
  </si>
  <si>
    <r>
      <t xml:space="preserve">DFed11 Coatzacoalcos
</t>
    </r>
    <r>
      <rPr>
        <sz val="8"/>
        <color theme="1"/>
        <rFont val="Montserrat"/>
      </rPr>
      <t>Isidro Enrique Villegas García</t>
    </r>
  </si>
  <si>
    <r>
      <t xml:space="preserve">DFed12 Veracruz
</t>
    </r>
    <r>
      <rPr>
        <sz val="8"/>
        <color theme="1"/>
        <rFont val="Montserrat"/>
      </rPr>
      <t>Zoraya Villacis Palacios</t>
    </r>
  </si>
  <si>
    <r>
      <t xml:space="preserve">DFed13 Huatusco
</t>
    </r>
    <r>
      <rPr>
        <sz val="8"/>
        <color theme="1"/>
        <rFont val="Montserrat"/>
      </rPr>
      <t>Blanca Estela Hernández</t>
    </r>
  </si>
  <si>
    <r>
      <t xml:space="preserve">DFed14 Minatitlán
</t>
    </r>
    <r>
      <rPr>
        <sz val="8"/>
        <color theme="1"/>
        <rFont val="Montserrat"/>
      </rPr>
      <t>Jessica Ramírez</t>
    </r>
  </si>
  <si>
    <r>
      <t xml:space="preserve">DFed15 Orizaba
</t>
    </r>
    <r>
      <rPr>
        <sz val="8"/>
        <color theme="1"/>
        <rFont val="Montserrat"/>
      </rPr>
      <t>Dulce Corina Villegas</t>
    </r>
  </si>
  <si>
    <r>
      <t xml:space="preserve">DFed16 Córdoba
</t>
    </r>
    <r>
      <rPr>
        <sz val="8"/>
        <color theme="1"/>
        <rFont val="Montserrat"/>
      </rPr>
      <t>Zenyazen Roberto Escobar García</t>
    </r>
  </si>
  <si>
    <r>
      <t xml:space="preserve">DFed17 Cosamaloapan
</t>
    </r>
    <r>
      <rPr>
        <sz val="8"/>
        <color theme="1"/>
        <rFont val="Montserrat"/>
      </rPr>
      <t>Margarita Corro</t>
    </r>
  </si>
  <si>
    <r>
      <t xml:space="preserve">DFed18 Zongolica
</t>
    </r>
    <r>
      <rPr>
        <sz val="8"/>
        <color theme="1"/>
        <rFont val="Montserrat"/>
      </rPr>
      <t>Jonathan Puertos Chimalhua</t>
    </r>
  </si>
  <si>
    <r>
      <t xml:space="preserve">DFed19 San Andrés Tuxtla
</t>
    </r>
    <r>
      <rPr>
        <sz val="8"/>
        <color theme="1"/>
        <rFont val="Montserrat"/>
      </rPr>
      <t>Paola Tenorio Adame</t>
    </r>
  </si>
  <si>
    <t>José Pepín Ruíz</t>
  </si>
  <si>
    <t>Ricardo Exsome</t>
  </si>
  <si>
    <t>Fernnado Arteaga Aponte</t>
  </si>
  <si>
    <t>Virginia Roldán</t>
  </si>
  <si>
    <t>Carolina Gudiño</t>
  </si>
  <si>
    <t>Miguel David Hermida</t>
  </si>
  <si>
    <t>Fidel Kuri</t>
  </si>
  <si>
    <t>Marlon Ramírez Marín</t>
  </si>
  <si>
    <t>Daniela Riego Ceballos</t>
  </si>
  <si>
    <t xml:space="preserve">Ricardo Ahued Bardahuil </t>
  </si>
  <si>
    <t>Ana Miriam Ferráez</t>
  </si>
  <si>
    <t>Rafael Hernández</t>
  </si>
  <si>
    <t>Raymundo Andrade</t>
  </si>
  <si>
    <t>Román Moreno Hernández</t>
  </si>
  <si>
    <t>PRD</t>
  </si>
  <si>
    <t>Uriel Flores Aguayo</t>
  </si>
  <si>
    <t xml:space="preserve">David Velasco </t>
  </si>
  <si>
    <t>Cinthya Lobato</t>
  </si>
  <si>
    <t>Pedro Miguel Rosaldo</t>
  </si>
  <si>
    <t>Eusebia "Cheba" Cortés</t>
  </si>
  <si>
    <t>Roberto Ramos Alor</t>
  </si>
  <si>
    <t>Magaly Armenta O.</t>
  </si>
  <si>
    <t>Carlos Vasconcelos</t>
  </si>
  <si>
    <t>Marcelo Montiel</t>
  </si>
  <si>
    <t>PAN/MC</t>
  </si>
  <si>
    <t xml:space="preserve">Renato Tronco </t>
  </si>
  <si>
    <t xml:space="preserve">Martha Fernández </t>
  </si>
  <si>
    <t xml:space="preserve">Gabriel Rivera </t>
  </si>
  <si>
    <t>Lourdes Juárez Lara</t>
  </si>
  <si>
    <t>Manuel Alonso Cerezo</t>
  </si>
  <si>
    <t>Rubén Ríos Uribe</t>
  </si>
  <si>
    <t>G1</t>
  </si>
  <si>
    <t>Miguel Huerta</t>
  </si>
  <si>
    <t>Bertha Osorio Ferral</t>
  </si>
  <si>
    <t>Samantha Vicenttini Luna</t>
  </si>
  <si>
    <t>Leticia López Landero</t>
  </si>
  <si>
    <t>Tomás Ríos Bernal</t>
  </si>
  <si>
    <t>Guillermo Rivas</t>
  </si>
  <si>
    <t>Sergio de la Llave</t>
  </si>
  <si>
    <t>Paulina Muguira</t>
  </si>
  <si>
    <t>César Ulises García</t>
  </si>
  <si>
    <t xml:space="preserve">Leonardo Amador </t>
  </si>
  <si>
    <t>Zita Loya</t>
  </si>
  <si>
    <t>Rafael Fararoni Magaña</t>
  </si>
  <si>
    <t>Kristel Hernández Topete</t>
  </si>
  <si>
    <t>María Elena Solana</t>
  </si>
  <si>
    <t>Roberto Enríquez Ruiz</t>
  </si>
  <si>
    <t>Farid Farrera</t>
  </si>
  <si>
    <t>Alejandro Tomasevich</t>
  </si>
  <si>
    <t>Marina Garay</t>
  </si>
  <si>
    <t>Nemesio Domínguez</t>
  </si>
  <si>
    <t>Manuel Rosendo</t>
  </si>
  <si>
    <t>INDP</t>
  </si>
  <si>
    <t xml:space="preserve">Octavio Pérez Garay </t>
  </si>
  <si>
    <t xml:space="preserve">Bonifacio Castillo Cruz </t>
  </si>
  <si>
    <t xml:space="preserve">Carmen Lilia Cruz </t>
  </si>
  <si>
    <t xml:space="preserve">Xochitl López </t>
  </si>
  <si>
    <t>José Manuel del Río</t>
  </si>
  <si>
    <t>PRD/MC</t>
  </si>
  <si>
    <t>Marcos Romero</t>
  </si>
  <si>
    <t>Octavio Tres</t>
  </si>
  <si>
    <t>Jeanny Arroyo</t>
  </si>
  <si>
    <t>Salomón García</t>
  </si>
  <si>
    <t>Rosalba Valencia Cruz</t>
  </si>
  <si>
    <t>Eulalio Ríos Fararoni</t>
  </si>
  <si>
    <t>Nicolás Ruiz</t>
  </si>
  <si>
    <t>Guillermo Reyes</t>
  </si>
  <si>
    <t>Javier Soberano</t>
  </si>
  <si>
    <t>Ciro Felix</t>
  </si>
  <si>
    <t>Nicolás Ruiz Roset</t>
  </si>
  <si>
    <t>Wade Romero</t>
  </si>
  <si>
    <t>Flavino Ríos</t>
  </si>
  <si>
    <t>Blino Hernández</t>
  </si>
  <si>
    <t>Byron Barranco</t>
  </si>
  <si>
    <t>Lissethe Mtz. Echeverría</t>
  </si>
  <si>
    <t>Luz Baxzi (PVEM)</t>
  </si>
  <si>
    <t>José Humberto Pérez</t>
  </si>
  <si>
    <t>Nena de la Reguera</t>
  </si>
  <si>
    <t>Francisco Gutiérrez</t>
  </si>
  <si>
    <t>PRI/MC</t>
  </si>
  <si>
    <t>María José Gamboa</t>
  </si>
  <si>
    <t>Juan Manuel De Unanue</t>
  </si>
  <si>
    <t>Humberto Alonso Morelli</t>
  </si>
  <si>
    <t>Carlos Valenzuela</t>
  </si>
  <si>
    <t>Magaly Armenta Oliveros</t>
  </si>
  <si>
    <t>Domingo Bahena</t>
  </si>
  <si>
    <t xml:space="preserve">Rocío Pérez Pérez </t>
  </si>
  <si>
    <t>Iselin González</t>
  </si>
  <si>
    <t>Julio César Gonzále</t>
  </si>
  <si>
    <t>Darío Aburto</t>
  </si>
  <si>
    <t>Román García</t>
  </si>
  <si>
    <t xml:space="preserve">Cirilo Vázquez Parissi </t>
  </si>
  <si>
    <t>Corina Villegas Guarneros</t>
  </si>
  <si>
    <t>Víctor Castellanos</t>
  </si>
  <si>
    <t>Alejandro Zairick</t>
  </si>
  <si>
    <t>Luis Arturo Santiago</t>
  </si>
  <si>
    <t>Itzel Alelí Domínguez</t>
  </si>
  <si>
    <t>Emilio Stadelmann</t>
  </si>
  <si>
    <t>Víctor García</t>
  </si>
  <si>
    <t xml:space="preserve">Elvia Ruiz </t>
  </si>
  <si>
    <t>Juan Manuel Diez Francos</t>
  </si>
  <si>
    <t>Pluvio García</t>
  </si>
  <si>
    <t>Hugo Chahín</t>
  </si>
  <si>
    <t xml:space="preserve">Alicia Murrieta Moreno </t>
  </si>
  <si>
    <t>Juan Carlos Torres Ramírez</t>
  </si>
  <si>
    <t>Adriana Esther Martínez</t>
  </si>
  <si>
    <t>Luis Rincón Aguilar</t>
  </si>
  <si>
    <t>Rolando Olivares</t>
  </si>
  <si>
    <t>Teresa Herrera</t>
  </si>
  <si>
    <t>José "Pepe" de la Torre</t>
  </si>
  <si>
    <t>Eduardo Sánchez Macías</t>
  </si>
  <si>
    <t>Edgar Spinoso</t>
  </si>
  <si>
    <t>Mariely Manterola</t>
  </si>
  <si>
    <t>Alba Leonila Méndez</t>
  </si>
  <si>
    <t>Bingen Rementería</t>
  </si>
  <si>
    <t>Balfrén González</t>
  </si>
  <si>
    <t>José Antonio Olivares</t>
  </si>
  <si>
    <t xml:space="preserve">Roberto Cruz </t>
  </si>
  <si>
    <t>Ricardo Arturo Serna</t>
  </si>
  <si>
    <t xml:space="preserve">Macedonio Larios </t>
  </si>
  <si>
    <t>Lilia Arrieta Pardo</t>
  </si>
  <si>
    <t>Blanca Estela Hernández</t>
  </si>
  <si>
    <t>Amelia Soledad Del Valle</t>
  </si>
  <si>
    <t>Paulino Domínguez</t>
  </si>
  <si>
    <t>José Luis Téllez</t>
  </si>
  <si>
    <t>Octavia Ortega Arteaga</t>
  </si>
  <si>
    <t>Luis F. Cervantes Cruz</t>
  </si>
  <si>
    <t>Antonia Mónica Sánchez</t>
  </si>
  <si>
    <t>Juan José Ham M.</t>
  </si>
  <si>
    <t>Lidia Isela</t>
  </si>
  <si>
    <t>Roberto Mario Leal</t>
  </si>
  <si>
    <t>Eddie Guzmán</t>
  </si>
  <si>
    <t xml:space="preserve">Rodrigo García Escalante </t>
  </si>
  <si>
    <t>Fernando Molina</t>
  </si>
  <si>
    <t xml:space="preserve">Sofía del Sagrario </t>
  </si>
  <si>
    <t>Luis Ronaldo Zarate</t>
  </si>
  <si>
    <t>Gisela López López</t>
  </si>
  <si>
    <t>Raúl Ortiz Jiménez</t>
  </si>
  <si>
    <t xml:space="preserve">Tato Vega Yunes </t>
  </si>
  <si>
    <t xml:space="preserve">Adrián Pérez </t>
  </si>
  <si>
    <t xml:space="preserve">Carola Viveros </t>
  </si>
  <si>
    <t xml:space="preserve">Renato Alarcón </t>
  </si>
  <si>
    <t>Daniel Baizabal</t>
  </si>
  <si>
    <t>Benjamín Hernández</t>
  </si>
  <si>
    <t>Raymundo Andrade Rivera</t>
  </si>
  <si>
    <t>Carmen Mora García</t>
  </si>
  <si>
    <t>Luis Enrique Fernández</t>
  </si>
  <si>
    <t>Noé Castillo Olvera</t>
  </si>
  <si>
    <t>Margarita Montalvo</t>
  </si>
  <si>
    <t>Roberto Pérez</t>
  </si>
  <si>
    <t>Julio Hernández</t>
  </si>
  <si>
    <t xml:space="preserve">José Manuel Sánchez </t>
  </si>
  <si>
    <t>Manolo Sánchez</t>
  </si>
  <si>
    <t>Enrique Fernández</t>
  </si>
  <si>
    <t xml:space="preserve">Abel Cuevas </t>
  </si>
  <si>
    <t>Raquel Bonilla Herrera</t>
  </si>
  <si>
    <t>Cecilia Guevara Guembe</t>
  </si>
  <si>
    <t>Fernando Remes Garza</t>
  </si>
  <si>
    <t>Lidia Irma Mezhua</t>
  </si>
  <si>
    <t>Janeth Adanely Rodríguez</t>
  </si>
  <si>
    <t>José Manuel Pozos Castro (MH)</t>
  </si>
  <si>
    <t>Juan Ganem</t>
  </si>
  <si>
    <t>Arturo Esquitín</t>
  </si>
  <si>
    <t>Guadalupe Velázquez</t>
  </si>
  <si>
    <t>Pablo Anaya</t>
  </si>
  <si>
    <t xml:space="preserve">Everardo Lima </t>
  </si>
  <si>
    <t>Juan Cruz</t>
  </si>
  <si>
    <t>Edgar de la Cruz (MH)</t>
  </si>
  <si>
    <t>Juan Carlos M. (EC)</t>
  </si>
  <si>
    <t>Valentín Arrieta</t>
  </si>
  <si>
    <t>Rosalba Escalante</t>
  </si>
  <si>
    <t>Jesús Guzmán Avilés</t>
  </si>
  <si>
    <t>Guilebaldo García</t>
  </si>
  <si>
    <t>Antonio M.</t>
  </si>
  <si>
    <t>Cuitláhuac Condado (MC/EC)</t>
  </si>
  <si>
    <t>Clemente Condado</t>
  </si>
  <si>
    <t xml:space="preserve">Rosalba Rodríguez </t>
  </si>
  <si>
    <t xml:space="preserve">Regina Vázquez </t>
  </si>
  <si>
    <t>Víctor Manuel Pavón</t>
  </si>
  <si>
    <t>Baruch Ortiz</t>
  </si>
  <si>
    <t>Carlos Morales</t>
  </si>
  <si>
    <t>José Fco. Yunes Zorrilla</t>
  </si>
  <si>
    <t>Juan Manuel Velázquez</t>
  </si>
  <si>
    <t>Delfino Ortega</t>
  </si>
  <si>
    <t>Arturo García</t>
  </si>
  <si>
    <t>Miguel Yunes</t>
  </si>
  <si>
    <t>Eva Cadena (MH)</t>
  </si>
  <si>
    <t>Rocío Pérez (SGL)</t>
  </si>
  <si>
    <t xml:space="preserve">Carolina López </t>
  </si>
  <si>
    <t>Juan Diego Ayala</t>
  </si>
  <si>
    <t>Renato Tronco</t>
  </si>
  <si>
    <t>Jesús Uribe</t>
  </si>
  <si>
    <t>PT/MC</t>
  </si>
  <si>
    <t xml:space="preserve">Miguel Ángel Lendechy </t>
  </si>
  <si>
    <t>Antonio Pouchoulén</t>
  </si>
  <si>
    <t xml:space="preserve">Carlos Alberto Ventura </t>
  </si>
  <si>
    <t>Lourdes Juárez</t>
  </si>
  <si>
    <t xml:space="preserve">Jesús Guzmán </t>
  </si>
  <si>
    <t xml:space="preserve">Mónica Sánchez </t>
  </si>
  <si>
    <t xml:space="preserve">Lázaro Rodríguez </t>
  </si>
  <si>
    <t xml:space="preserve">Rosa Isela Cruz </t>
  </si>
  <si>
    <t xml:space="preserve">Raúl David Salomón </t>
  </si>
  <si>
    <t xml:space="preserve">Deysi Juan Antonio </t>
  </si>
  <si>
    <t xml:space="preserve">Rosalba Valencia </t>
  </si>
  <si>
    <t xml:space="preserve">Jessica Ramírez </t>
  </si>
  <si>
    <t xml:space="preserve">Daniel Cortina </t>
  </si>
  <si>
    <t xml:space="preserve">David Vargas Camargo </t>
  </si>
  <si>
    <t xml:space="preserve">Luis F. Cervantes Cruz </t>
  </si>
  <si>
    <t xml:space="preserve">Octavia Ortega Arteaga </t>
  </si>
  <si>
    <t xml:space="preserve">Antonia Mónica Sánchez </t>
  </si>
  <si>
    <t xml:space="preserve">Mariela Leal </t>
  </si>
  <si>
    <t xml:space="preserve">Sergio Guzmán </t>
  </si>
  <si>
    <t xml:space="preserve">Esteban Bautista </t>
  </si>
  <si>
    <t xml:space="preserve">Eusebia Cortés </t>
  </si>
  <si>
    <t xml:space="preserve">Nahúm Álvarez </t>
  </si>
  <si>
    <t xml:space="preserve">Augusto Nahúm </t>
  </si>
  <si>
    <t xml:space="preserve">Corina Villegas </t>
  </si>
  <si>
    <t xml:space="preserve">Víctor Castellanos </t>
  </si>
  <si>
    <t xml:space="preserve">Luis Arturo Santiago </t>
  </si>
  <si>
    <t xml:space="preserve">Zenyazen Escobar </t>
  </si>
  <si>
    <t xml:space="preserve">Fabiola Vázquez </t>
  </si>
  <si>
    <t xml:space="preserve">Marco Martínez </t>
  </si>
  <si>
    <t xml:space="preserve">Francisco Amador </t>
  </si>
  <si>
    <t xml:space="preserve">Sandra Rojas </t>
  </si>
  <si>
    <t xml:space="preserve">David Carrillo </t>
  </si>
  <si>
    <t xml:space="preserve">César Torrecilla </t>
  </si>
  <si>
    <t xml:space="preserve">Carlos Valenzuela </t>
  </si>
  <si>
    <t xml:space="preserve">Roberto Valenzuela </t>
  </si>
  <si>
    <t>Miguel Ángel Castelán</t>
  </si>
  <si>
    <t xml:space="preserve">Ángel Morgado </t>
  </si>
  <si>
    <t xml:space="preserve">Armida Ramírez </t>
  </si>
  <si>
    <t xml:space="preserve">Aquileo Herrera </t>
  </si>
  <si>
    <t xml:space="preserve">María del Carmen </t>
  </si>
  <si>
    <t xml:space="preserve">Juan Manuel Diez afines </t>
  </si>
  <si>
    <t>Polo Deschamps</t>
  </si>
  <si>
    <t xml:space="preserve">Maurilio Fernández </t>
  </si>
  <si>
    <t>Marcos Isleño</t>
  </si>
  <si>
    <t>Guillermo Herrada</t>
  </si>
  <si>
    <t>Enrique Trejo</t>
  </si>
  <si>
    <t>Magdaleno Rivera</t>
  </si>
  <si>
    <t>José Ruiz</t>
  </si>
  <si>
    <t>Gerardo Perez</t>
  </si>
  <si>
    <t xml:space="preserve">Gabriel Cárdenas </t>
  </si>
  <si>
    <t xml:space="preserve">Luis Gerardo Pérez </t>
  </si>
  <si>
    <t xml:space="preserve">Fernando Flores </t>
  </si>
  <si>
    <t>Margarita Corro Mendoza</t>
  </si>
  <si>
    <t>Javier Gómez Cazarín</t>
  </si>
  <si>
    <t>Valentín Reyes López</t>
  </si>
  <si>
    <t>Gustavo Senties</t>
  </si>
  <si>
    <t>Blanca Estela Pulido</t>
  </si>
  <si>
    <t>Lidia Irma</t>
  </si>
  <si>
    <t xml:space="preserve">Tito Delfín </t>
  </si>
  <si>
    <t xml:space="preserve">Patricio Aguirre </t>
  </si>
  <si>
    <t xml:space="preserve">Saúl Lara </t>
  </si>
  <si>
    <t xml:space="preserve">Tarek Abdalá </t>
  </si>
  <si>
    <t xml:space="preserve">José Escamilla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</si>
</sst>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9"/>
      <color theme="1"/>
      <name val="Montserrat"/>
    </font>
    <font>
      <b/>
      <sz val="9"/>
      <color theme="1"/>
      <name val="Montserrat"/>
    </font>
    <font>
      <b/>
      <sz val="9"/>
      <color rgb="FFFFFFFF"/>
      <name val="Montserrat"/>
    </font>
    <font>
      <b/>
      <sz val="9"/>
      <color theme="0"/>
      <name val="Montserrat"/>
    </font>
    <font>
      <b/>
      <sz val="10"/>
      <color theme="1" tint="0.249977111117893"/>
      <name val="Montserrat"/>
    </font>
    <font>
      <sz val="8"/>
      <color theme="1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ACA270"/>
        <bgColor indexed="64"/>
      </patternFill>
    </fill>
    <fill>
      <patternFill patternType="solid">
        <fgColor rgb="FF9D244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rgb="FFACA270"/>
      </left>
      <right style="thin">
        <color rgb="FFACA270"/>
      </right>
      <top style="thin">
        <color rgb="FFACA270"/>
      </top>
      <bottom style="thin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rgb="FFACA270"/>
      </top>
      <bottom/>
      <diagonal/>
    </border>
    <border>
      <left style="thin">
        <color rgb="FFACA270"/>
      </left>
      <right style="thin">
        <color rgb="FFACA270"/>
      </right>
      <top/>
      <bottom style="thin">
        <color rgb="FFACA270"/>
      </bottom>
      <diagonal/>
    </border>
    <border>
      <left style="medium">
        <color rgb="FFACA270"/>
      </left>
      <right/>
      <top style="thick">
        <color rgb="FFACA270"/>
      </top>
      <bottom style="thin">
        <color theme="0"/>
      </bottom>
      <diagonal/>
    </border>
    <border>
      <left/>
      <right/>
      <top style="thick">
        <color rgb="FFACA270"/>
      </top>
      <bottom style="thin">
        <color theme="0"/>
      </bottom>
      <diagonal/>
    </border>
    <border>
      <left/>
      <right style="medium">
        <color rgb="FFACA270"/>
      </right>
      <top style="thick">
        <color rgb="FFACA270"/>
      </top>
      <bottom style="thin">
        <color theme="0"/>
      </bottom>
      <diagonal/>
    </border>
    <border>
      <left style="medium">
        <color rgb="FFACA270"/>
      </left>
      <right style="thin">
        <color rgb="FFACA270"/>
      </right>
      <top style="thin">
        <color theme="0"/>
      </top>
      <bottom style="medium">
        <color rgb="FFACA270"/>
      </bottom>
      <diagonal/>
    </border>
    <border>
      <left style="thin">
        <color rgb="FFACA270"/>
      </left>
      <right/>
      <top style="thin">
        <color theme="0"/>
      </top>
      <bottom style="medium">
        <color rgb="FFACA270"/>
      </bottom>
      <diagonal/>
    </border>
    <border>
      <left/>
      <right style="thin">
        <color rgb="FFACA270"/>
      </right>
      <top style="thin">
        <color theme="0"/>
      </top>
      <bottom style="medium">
        <color rgb="FFACA270"/>
      </bottom>
      <diagonal/>
    </border>
    <border>
      <left/>
      <right/>
      <top style="thin">
        <color theme="0"/>
      </top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theme="0"/>
      </top>
      <bottom style="medium">
        <color rgb="FFACA270"/>
      </bottom>
      <diagonal/>
    </border>
    <border>
      <left/>
      <right style="medium">
        <color rgb="FFACA270"/>
      </right>
      <top style="thin">
        <color theme="0"/>
      </top>
      <bottom style="medium">
        <color rgb="FFACA270"/>
      </bottom>
      <diagonal/>
    </border>
    <border>
      <left style="medium">
        <color rgb="FFACA270"/>
      </left>
      <right style="thin">
        <color rgb="FFACA270"/>
      </right>
      <top style="medium">
        <color rgb="FFACA270"/>
      </top>
      <bottom/>
      <diagonal/>
    </border>
    <border>
      <left style="thin">
        <color rgb="FFACA270"/>
      </left>
      <right/>
      <top style="medium">
        <color rgb="FFACA270"/>
      </top>
      <bottom style="thin">
        <color rgb="FFACA270"/>
      </bottom>
      <diagonal/>
    </border>
    <border>
      <left style="thin">
        <color rgb="FFACA270"/>
      </left>
      <right style="thin">
        <color rgb="FFACA270"/>
      </right>
      <top style="medium">
        <color rgb="FFACA270"/>
      </top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 style="medium">
        <color rgb="FFACA270"/>
      </top>
      <bottom style="thin">
        <color rgb="FFACA270"/>
      </bottom>
      <diagonal/>
    </border>
    <border>
      <left style="medium">
        <color rgb="FFACA270"/>
      </left>
      <right style="thin">
        <color rgb="FFACA270"/>
      </right>
      <top/>
      <bottom/>
      <diagonal/>
    </border>
    <border>
      <left style="thin">
        <color rgb="FFACA270"/>
      </left>
      <right/>
      <top style="thin">
        <color rgb="FFACA270"/>
      </top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 style="thin">
        <color rgb="FFACA270"/>
      </top>
      <bottom style="thin">
        <color rgb="FFACA270"/>
      </bottom>
      <diagonal/>
    </border>
    <border>
      <left style="medium">
        <color rgb="FFACA270"/>
      </left>
      <right style="thin">
        <color rgb="FFACA270"/>
      </right>
      <top/>
      <bottom style="medium">
        <color rgb="FFACA270"/>
      </bottom>
      <diagonal/>
    </border>
    <border>
      <left style="thin">
        <color rgb="FFACA270"/>
      </left>
      <right/>
      <top style="thin">
        <color rgb="FFACA270"/>
      </top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rgb="FFACA270"/>
      </top>
      <bottom style="medium">
        <color rgb="FFACA270"/>
      </bottom>
      <diagonal/>
    </border>
    <border>
      <left style="thin">
        <color rgb="FFACA270"/>
      </left>
      <right style="medium">
        <color rgb="FFACA270"/>
      </right>
      <top style="thin">
        <color rgb="FFACA270"/>
      </top>
      <bottom style="medium">
        <color rgb="FFACA270"/>
      </bottom>
      <diagonal/>
    </border>
    <border>
      <left style="medium">
        <color rgb="FFACA270"/>
      </left>
      <right style="thin">
        <color rgb="FFACA270"/>
      </right>
      <top style="thin">
        <color rgb="FFACA270"/>
      </top>
      <bottom/>
      <diagonal/>
    </border>
    <border>
      <left style="thin">
        <color rgb="FFACA270"/>
      </left>
      <right/>
      <top/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/>
      <bottom style="thin">
        <color rgb="FFACA270"/>
      </bottom>
      <diagonal/>
    </border>
    <border>
      <left style="thin">
        <color rgb="FFACA270"/>
      </left>
      <right/>
      <top style="thin">
        <color rgb="FFACA270"/>
      </top>
      <bottom/>
      <diagonal/>
    </border>
    <border>
      <left style="thin">
        <color rgb="FFACA270"/>
      </left>
      <right style="medium">
        <color rgb="FFACA270"/>
      </right>
      <top style="thin">
        <color rgb="FFACA270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3" fillId="3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left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left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left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left" vertical="center" wrapText="1"/>
    </xf>
    <xf numFmtId="0" fontId="1" fillId="4" borderId="16" xfId="0" applyFont="1" applyFill="1" applyBorder="1" applyAlignment="1">
      <alignment horizontal="left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left" vertical="center" wrapText="1"/>
    </xf>
    <xf numFmtId="0" fontId="1" fillId="4" borderId="2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left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vertical="center" wrapText="1"/>
    </xf>
    <xf numFmtId="0" fontId="1" fillId="0" borderId="19" xfId="0" applyFont="1" applyBorder="1" applyAlignment="1">
      <alignment vertical="center"/>
    </xf>
    <xf numFmtId="0" fontId="1" fillId="0" borderId="19" xfId="0" applyFont="1" applyBorder="1" applyAlignment="1">
      <alignment vertical="center" wrapText="1"/>
    </xf>
    <xf numFmtId="0" fontId="1" fillId="4" borderId="26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CA270"/>
      <color rgb="FFDAD6C0"/>
      <color rgb="FF9D2449"/>
      <color rgb="FF887E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6CBA6-4CF3-4943-AD23-4EC37DB44CE7}">
  <dimension ref="B1:G520"/>
  <sheetViews>
    <sheetView showGridLines="0" tabSelected="1" zoomScale="80" zoomScaleNormal="80" workbookViewId="0">
      <selection activeCell="I1" sqref="I1:O1048576"/>
    </sheetView>
  </sheetViews>
  <sheetFormatPr baseColWidth="10" defaultRowHeight="13.9" x14ac:dyDescent="0.5"/>
  <cols>
    <col min="1" max="1" width="4.125" style="5" customWidth="1"/>
    <col min="2" max="2" width="25.625" style="5" customWidth="1"/>
    <col min="3" max="3" width="4" style="6" customWidth="1"/>
    <col min="4" max="4" width="53.25" style="5" customWidth="1"/>
    <col min="5" max="5" width="20.375" style="5" customWidth="1"/>
    <col min="6" max="6" width="36.875" style="5" customWidth="1"/>
    <col min="7" max="7" width="38.625" style="5" customWidth="1"/>
    <col min="8" max="8" width="1.75" style="5" customWidth="1"/>
    <col min="9" max="16384" width="11" style="5"/>
  </cols>
  <sheetData>
    <row r="1" spans="2:7" ht="27.75" customHeight="1" thickBot="1" x14ac:dyDescent="0.55000000000000004">
      <c r="B1" s="67" t="s">
        <v>12</v>
      </c>
      <c r="C1" s="67"/>
      <c r="D1" s="67"/>
      <c r="E1" s="67"/>
      <c r="F1" s="67"/>
      <c r="G1" s="67"/>
    </row>
    <row r="2" spans="2:7" ht="24.95" customHeight="1" thickTop="1" x14ac:dyDescent="0.5">
      <c r="B2" s="63" t="s">
        <v>6</v>
      </c>
      <c r="C2" s="64"/>
      <c r="D2" s="64"/>
      <c r="E2" s="64"/>
      <c r="F2" s="64"/>
      <c r="G2" s="8"/>
    </row>
    <row r="3" spans="2:7" ht="24.95" customHeight="1" thickBot="1" x14ac:dyDescent="0.55000000000000004">
      <c r="B3" s="9" t="s">
        <v>2</v>
      </c>
      <c r="C3" s="65" t="s">
        <v>1</v>
      </c>
      <c r="D3" s="66"/>
      <c r="E3" s="10" t="s">
        <v>0</v>
      </c>
      <c r="F3" s="11" t="s">
        <v>9</v>
      </c>
      <c r="G3" s="12" t="s">
        <v>10</v>
      </c>
    </row>
    <row r="4" spans="2:7" ht="20.100000000000001" customHeight="1" x14ac:dyDescent="0.5">
      <c r="B4" s="62" t="s">
        <v>246</v>
      </c>
      <c r="C4" s="21">
        <v>1</v>
      </c>
      <c r="D4" s="22" t="s">
        <v>14</v>
      </c>
      <c r="E4" s="23" t="s">
        <v>3</v>
      </c>
      <c r="F4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" s="24"/>
    </row>
    <row r="5" spans="2:7" ht="20.100000000000001" customHeight="1" x14ac:dyDescent="0.5">
      <c r="B5" s="57"/>
      <c r="C5" s="21">
        <v>2</v>
      </c>
      <c r="D5" s="22" t="s">
        <v>13</v>
      </c>
      <c r="E5" s="23" t="s">
        <v>3</v>
      </c>
      <c r="F5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" s="24"/>
    </row>
    <row r="6" spans="2:7" ht="20.100000000000001" customHeight="1" x14ac:dyDescent="0.5">
      <c r="B6" s="57"/>
      <c r="C6" s="40">
        <v>3</v>
      </c>
      <c r="D6" s="41" t="s">
        <v>148</v>
      </c>
      <c r="E6" s="23" t="s">
        <v>3</v>
      </c>
      <c r="F6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" s="43"/>
    </row>
    <row r="7" spans="2:7" ht="20.100000000000001" customHeight="1" x14ac:dyDescent="0.5">
      <c r="B7" s="57"/>
      <c r="C7" s="21">
        <v>4</v>
      </c>
      <c r="D7" s="41" t="s">
        <v>149</v>
      </c>
      <c r="E7" s="23" t="s">
        <v>3</v>
      </c>
      <c r="F7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" s="43"/>
    </row>
    <row r="8" spans="2:7" ht="20.100000000000001" customHeight="1" x14ac:dyDescent="0.5">
      <c r="B8" s="57"/>
      <c r="C8" s="40">
        <v>5</v>
      </c>
      <c r="D8" s="41" t="s">
        <v>150</v>
      </c>
      <c r="E8" s="23" t="s">
        <v>3</v>
      </c>
      <c r="F8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" s="43"/>
    </row>
    <row r="9" spans="2:7" ht="20.100000000000001" customHeight="1" x14ac:dyDescent="0.5">
      <c r="B9" s="57"/>
      <c r="C9" s="21">
        <v>6</v>
      </c>
      <c r="D9" s="41" t="s">
        <v>151</v>
      </c>
      <c r="E9" s="23" t="s">
        <v>3</v>
      </c>
      <c r="F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" s="43"/>
    </row>
    <row r="10" spans="2:7" ht="20.100000000000001" customHeight="1" x14ac:dyDescent="0.5">
      <c r="B10" s="57"/>
      <c r="C10" s="40">
        <v>7</v>
      </c>
      <c r="D10" s="41" t="s">
        <v>152</v>
      </c>
      <c r="E10" s="23" t="s">
        <v>3</v>
      </c>
      <c r="F10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" s="43"/>
    </row>
    <row r="11" spans="2:7" ht="20.100000000000001" customHeight="1" x14ac:dyDescent="0.5">
      <c r="B11" s="57"/>
      <c r="C11" s="21">
        <v>8</v>
      </c>
      <c r="D11" s="41" t="s">
        <v>390</v>
      </c>
      <c r="E11" s="23" t="s">
        <v>3</v>
      </c>
      <c r="F1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" s="43"/>
    </row>
    <row r="12" spans="2:7" ht="20.100000000000001" customHeight="1" x14ac:dyDescent="0.5">
      <c r="B12" s="57"/>
      <c r="C12" s="40">
        <v>9</v>
      </c>
      <c r="D12" s="41" t="s">
        <v>391</v>
      </c>
      <c r="E12" s="23" t="s">
        <v>3</v>
      </c>
      <c r="F1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" s="43"/>
    </row>
    <row r="13" spans="2:7" ht="20.100000000000001" customHeight="1" x14ac:dyDescent="0.5">
      <c r="B13" s="57"/>
      <c r="C13" s="21">
        <v>10</v>
      </c>
      <c r="D13" s="41" t="s">
        <v>307</v>
      </c>
      <c r="E13" s="23" t="s">
        <v>3</v>
      </c>
      <c r="F13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" s="43"/>
    </row>
    <row r="14" spans="2:7" ht="20.100000000000001" customHeight="1" x14ac:dyDescent="0.5">
      <c r="B14" s="57"/>
      <c r="C14" s="40">
        <v>11</v>
      </c>
      <c r="D14" s="41" t="s">
        <v>392</v>
      </c>
      <c r="E14" s="23" t="s">
        <v>3</v>
      </c>
      <c r="F14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" s="43"/>
    </row>
    <row r="15" spans="2:7" ht="20.100000000000001" customHeight="1" x14ac:dyDescent="0.5">
      <c r="B15" s="57"/>
      <c r="C15" s="21">
        <v>12</v>
      </c>
      <c r="D15" s="41" t="s">
        <v>462</v>
      </c>
      <c r="E15" s="23" t="s">
        <v>3</v>
      </c>
      <c r="F15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" s="43"/>
    </row>
    <row r="16" spans="2:7" ht="20.100000000000001" customHeight="1" x14ac:dyDescent="0.5">
      <c r="B16" s="57"/>
      <c r="C16" s="40">
        <v>13</v>
      </c>
      <c r="D16" s="41" t="s">
        <v>463</v>
      </c>
      <c r="E16" s="23" t="s">
        <v>3</v>
      </c>
      <c r="F16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" s="43"/>
    </row>
    <row r="17" spans="2:7" ht="20.100000000000001" customHeight="1" x14ac:dyDescent="0.5">
      <c r="B17" s="57"/>
      <c r="C17" s="21">
        <v>14</v>
      </c>
      <c r="D17" s="41" t="s">
        <v>464</v>
      </c>
      <c r="E17" s="23" t="s">
        <v>3</v>
      </c>
      <c r="F17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7" s="43"/>
    </row>
    <row r="18" spans="2:7" ht="20.100000000000001" customHeight="1" x14ac:dyDescent="0.5">
      <c r="B18" s="57"/>
      <c r="C18" s="40">
        <v>15</v>
      </c>
      <c r="D18" s="41" t="s">
        <v>432</v>
      </c>
      <c r="E18" s="23" t="s">
        <v>3</v>
      </c>
      <c r="F18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8" s="43"/>
    </row>
    <row r="19" spans="2:7" ht="20.100000000000001" customHeight="1" x14ac:dyDescent="0.5">
      <c r="B19" s="57"/>
      <c r="C19" s="21">
        <v>16</v>
      </c>
      <c r="D19" s="41" t="s">
        <v>465</v>
      </c>
      <c r="E19" s="23" t="s">
        <v>3</v>
      </c>
      <c r="F1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9" s="43"/>
    </row>
    <row r="20" spans="2:7" ht="20.100000000000001" customHeight="1" x14ac:dyDescent="0.5">
      <c r="B20" s="57"/>
      <c r="C20" s="40">
        <v>17</v>
      </c>
      <c r="D20" s="41" t="s">
        <v>433</v>
      </c>
      <c r="E20" s="23" t="s">
        <v>3</v>
      </c>
      <c r="F20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0" s="43"/>
    </row>
    <row r="21" spans="2:7" ht="20.100000000000001" customHeight="1" x14ac:dyDescent="0.5">
      <c r="B21" s="57"/>
      <c r="C21" s="21">
        <v>18</v>
      </c>
      <c r="D21" s="41" t="s">
        <v>393</v>
      </c>
      <c r="E21" s="23" t="s">
        <v>17</v>
      </c>
      <c r="F2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1" s="43"/>
    </row>
    <row r="22" spans="2:7" ht="20.100000000000001" customHeight="1" x14ac:dyDescent="0.5">
      <c r="B22" s="57"/>
      <c r="C22" s="40">
        <v>19</v>
      </c>
      <c r="D22" s="41" t="s">
        <v>394</v>
      </c>
      <c r="E22" s="23" t="s">
        <v>3</v>
      </c>
      <c r="F2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2" s="43"/>
    </row>
    <row r="23" spans="2:7" ht="20.100000000000001" customHeight="1" x14ac:dyDescent="0.5">
      <c r="B23" s="57"/>
      <c r="C23" s="21">
        <v>20</v>
      </c>
      <c r="D23" s="41" t="s">
        <v>396</v>
      </c>
      <c r="E23" s="42" t="s">
        <v>279</v>
      </c>
      <c r="F23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3" s="43"/>
    </row>
    <row r="24" spans="2:7" ht="20.100000000000001" customHeight="1" x14ac:dyDescent="0.5">
      <c r="B24" s="57"/>
      <c r="C24" s="40">
        <v>21</v>
      </c>
      <c r="D24" s="41" t="s">
        <v>395</v>
      </c>
      <c r="E24" s="42" t="s">
        <v>5</v>
      </c>
      <c r="F24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4" s="43"/>
    </row>
    <row r="25" spans="2:7" ht="20.100000000000001" customHeight="1" x14ac:dyDescent="0.5">
      <c r="B25" s="57"/>
      <c r="C25" s="21">
        <v>22</v>
      </c>
      <c r="D25" s="41" t="s">
        <v>434</v>
      </c>
      <c r="E25" s="42" t="s">
        <v>5</v>
      </c>
      <c r="F25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5" s="43"/>
    </row>
    <row r="26" spans="2:7" ht="20.100000000000001" customHeight="1" x14ac:dyDescent="0.5">
      <c r="B26" s="57"/>
      <c r="C26" s="40">
        <v>23</v>
      </c>
      <c r="D26" s="41" t="s">
        <v>213</v>
      </c>
      <c r="E26" s="42" t="s">
        <v>289</v>
      </c>
      <c r="F26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6" s="43"/>
    </row>
    <row r="27" spans="2:7" ht="20.100000000000001" customHeight="1" x14ac:dyDescent="0.5">
      <c r="B27" s="57"/>
      <c r="C27" s="21">
        <v>24</v>
      </c>
      <c r="D27" s="41" t="s">
        <v>397</v>
      </c>
      <c r="E27" s="42" t="s">
        <v>4</v>
      </c>
      <c r="F27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7" s="43"/>
    </row>
    <row r="28" spans="2:7" ht="20.100000000000001" customHeight="1" x14ac:dyDescent="0.5">
      <c r="B28" s="57"/>
      <c r="C28" s="40">
        <v>25</v>
      </c>
      <c r="D28" s="41" t="s">
        <v>398</v>
      </c>
      <c r="E28" s="42" t="s">
        <v>4</v>
      </c>
      <c r="F28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8" s="43"/>
    </row>
    <row r="29" spans="2:7" ht="20.100000000000001" customHeight="1" x14ac:dyDescent="0.5">
      <c r="B29" s="57"/>
      <c r="C29" s="21">
        <v>26</v>
      </c>
      <c r="D29" s="41" t="s">
        <v>214</v>
      </c>
      <c r="E29" s="42" t="s">
        <v>4</v>
      </c>
      <c r="F2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9" s="43"/>
    </row>
    <row r="30" spans="2:7" ht="20.100000000000001" customHeight="1" x14ac:dyDescent="0.5">
      <c r="B30" s="57"/>
      <c r="C30" s="40">
        <v>27</v>
      </c>
      <c r="D30" s="41" t="s">
        <v>436</v>
      </c>
      <c r="E30" s="42" t="s">
        <v>4</v>
      </c>
      <c r="F30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0" s="43"/>
    </row>
    <row r="31" spans="2:7" ht="20.100000000000001" customHeight="1" x14ac:dyDescent="0.5">
      <c r="B31" s="57"/>
      <c r="C31" s="21">
        <v>28</v>
      </c>
      <c r="D31" s="41" t="s">
        <v>437</v>
      </c>
      <c r="E31" s="42" t="s">
        <v>4</v>
      </c>
      <c r="F3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1" s="43"/>
    </row>
    <row r="32" spans="2:7" ht="20.100000000000001" customHeight="1" x14ac:dyDescent="0.5">
      <c r="B32" s="57"/>
      <c r="C32" s="40">
        <v>29</v>
      </c>
      <c r="D32" s="41" t="s">
        <v>438</v>
      </c>
      <c r="E32" s="42" t="s">
        <v>4</v>
      </c>
      <c r="F3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2" s="43"/>
    </row>
    <row r="33" spans="2:7" ht="20.100000000000001" customHeight="1" x14ac:dyDescent="0.5">
      <c r="B33" s="57"/>
      <c r="C33" s="21">
        <v>30</v>
      </c>
      <c r="D33" s="41" t="s">
        <v>399</v>
      </c>
      <c r="E33" s="42" t="s">
        <v>225</v>
      </c>
      <c r="F33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3" s="43"/>
    </row>
    <row r="34" spans="2:7" ht="20.100000000000001" customHeight="1" x14ac:dyDescent="0.5">
      <c r="B34" s="57"/>
      <c r="C34" s="40">
        <v>31</v>
      </c>
      <c r="D34" s="41" t="s">
        <v>435</v>
      </c>
      <c r="E34" s="42" t="s">
        <v>225</v>
      </c>
      <c r="F34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4" s="43"/>
    </row>
    <row r="35" spans="2:7" ht="20.100000000000001" customHeight="1" thickBot="1" x14ac:dyDescent="0.55000000000000004">
      <c r="B35" s="58"/>
      <c r="C35" s="25">
        <v>32</v>
      </c>
      <c r="D35" s="26" t="s">
        <v>214</v>
      </c>
      <c r="E35" s="27" t="s">
        <v>11</v>
      </c>
      <c r="F35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5" s="28"/>
    </row>
    <row r="36" spans="2:7" ht="20.100000000000001" customHeight="1" x14ac:dyDescent="0.5">
      <c r="B36" s="59" t="s">
        <v>247</v>
      </c>
      <c r="C36" s="29">
        <v>1</v>
      </c>
      <c r="D36" s="7" t="s">
        <v>15</v>
      </c>
      <c r="E36" s="4" t="s">
        <v>17</v>
      </c>
      <c r="F36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6" s="30"/>
    </row>
    <row r="37" spans="2:7" ht="20.100000000000001" customHeight="1" x14ac:dyDescent="0.5">
      <c r="B37" s="54"/>
      <c r="C37" s="15">
        <v>2</v>
      </c>
      <c r="D37" s="31" t="s">
        <v>16</v>
      </c>
      <c r="E37" s="1"/>
      <c r="F37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7" s="16"/>
    </row>
    <row r="38" spans="2:7" ht="20.100000000000001" customHeight="1" x14ac:dyDescent="0.5">
      <c r="B38" s="54"/>
      <c r="C38" s="38">
        <v>3</v>
      </c>
      <c r="D38" s="52" t="s">
        <v>153</v>
      </c>
      <c r="E38" s="3"/>
      <c r="F38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8" s="39"/>
    </row>
    <row r="39" spans="2:7" ht="20.100000000000001" customHeight="1" x14ac:dyDescent="0.5">
      <c r="B39" s="54"/>
      <c r="C39" s="15">
        <v>4</v>
      </c>
      <c r="D39" s="52" t="s">
        <v>154</v>
      </c>
      <c r="E39" s="3"/>
      <c r="F39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9" s="39"/>
    </row>
    <row r="40" spans="2:7" ht="20.100000000000001" customHeight="1" x14ac:dyDescent="0.5">
      <c r="B40" s="54"/>
      <c r="C40" s="38">
        <v>5</v>
      </c>
      <c r="D40" s="52" t="s">
        <v>155</v>
      </c>
      <c r="E40" s="3"/>
      <c r="F40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0" s="39"/>
    </row>
    <row r="41" spans="2:7" ht="20.100000000000001" customHeight="1" x14ac:dyDescent="0.5">
      <c r="B41" s="54"/>
      <c r="C41" s="15">
        <v>6</v>
      </c>
      <c r="D41" s="52" t="s">
        <v>156</v>
      </c>
      <c r="E41" s="3"/>
      <c r="F41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1" s="39"/>
    </row>
    <row r="42" spans="2:7" ht="20.100000000000001" customHeight="1" x14ac:dyDescent="0.5">
      <c r="B42" s="54"/>
      <c r="C42" s="38">
        <v>7</v>
      </c>
      <c r="D42" s="52" t="s">
        <v>385</v>
      </c>
      <c r="E42" s="3" t="s">
        <v>3</v>
      </c>
      <c r="F42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2" s="39"/>
    </row>
    <row r="43" spans="2:7" ht="20.100000000000001" customHeight="1" x14ac:dyDescent="0.5">
      <c r="B43" s="54"/>
      <c r="C43" s="15">
        <v>8</v>
      </c>
      <c r="D43" s="52" t="s">
        <v>386</v>
      </c>
      <c r="E43" s="3" t="s">
        <v>3</v>
      </c>
      <c r="F43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3" s="39"/>
    </row>
    <row r="44" spans="2:7" ht="20.100000000000001" customHeight="1" x14ac:dyDescent="0.5">
      <c r="B44" s="54"/>
      <c r="C44" s="38">
        <v>9</v>
      </c>
      <c r="D44" s="52" t="s">
        <v>387</v>
      </c>
      <c r="E44" s="3" t="s">
        <v>3</v>
      </c>
      <c r="F44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4" s="39"/>
    </row>
    <row r="45" spans="2:7" ht="20.100000000000001" customHeight="1" x14ac:dyDescent="0.5">
      <c r="B45" s="54"/>
      <c r="C45" s="15">
        <v>10</v>
      </c>
      <c r="D45" s="52" t="s">
        <v>388</v>
      </c>
      <c r="E45" s="3" t="s">
        <v>3</v>
      </c>
      <c r="F45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5" s="39"/>
    </row>
    <row r="46" spans="2:7" ht="20.100000000000001" customHeight="1" x14ac:dyDescent="0.5">
      <c r="B46" s="54"/>
      <c r="C46" s="38">
        <v>11</v>
      </c>
      <c r="D46" s="52" t="s">
        <v>389</v>
      </c>
      <c r="E46" s="3" t="s">
        <v>3</v>
      </c>
      <c r="F46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6" s="39"/>
    </row>
    <row r="47" spans="2:7" ht="20.100000000000001" customHeight="1" x14ac:dyDescent="0.5">
      <c r="B47" s="54"/>
      <c r="C47" s="15">
        <v>12</v>
      </c>
      <c r="D47" s="52" t="s">
        <v>215</v>
      </c>
      <c r="E47" s="3" t="s">
        <v>5</v>
      </c>
      <c r="F47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7" s="39"/>
    </row>
    <row r="48" spans="2:7" ht="20.100000000000001" customHeight="1" x14ac:dyDescent="0.5">
      <c r="B48" s="54"/>
      <c r="C48" s="38">
        <v>13</v>
      </c>
      <c r="D48" s="52" t="s">
        <v>380</v>
      </c>
      <c r="E48" s="3" t="s">
        <v>225</v>
      </c>
      <c r="F48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8" s="39"/>
    </row>
    <row r="49" spans="2:7" ht="20.100000000000001" customHeight="1" x14ac:dyDescent="0.5">
      <c r="B49" s="54"/>
      <c r="C49" s="15">
        <v>14</v>
      </c>
      <c r="D49" s="52" t="s">
        <v>381</v>
      </c>
      <c r="E49" s="3" t="s">
        <v>225</v>
      </c>
      <c r="F49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9" s="39"/>
    </row>
    <row r="50" spans="2:7" ht="20.100000000000001" customHeight="1" x14ac:dyDescent="0.5">
      <c r="B50" s="54"/>
      <c r="C50" s="38">
        <v>15</v>
      </c>
      <c r="D50" s="52" t="s">
        <v>156</v>
      </c>
      <c r="E50" s="3" t="s">
        <v>4</v>
      </c>
      <c r="F50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0" s="39"/>
    </row>
    <row r="51" spans="2:7" ht="20.100000000000001" customHeight="1" x14ac:dyDescent="0.5">
      <c r="B51" s="54"/>
      <c r="C51" s="15">
        <v>16</v>
      </c>
      <c r="D51" s="52" t="s">
        <v>382</v>
      </c>
      <c r="E51" s="3" t="s">
        <v>4</v>
      </c>
      <c r="F51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1" s="39"/>
    </row>
    <row r="52" spans="2:7" ht="20.100000000000001" customHeight="1" x14ac:dyDescent="0.5">
      <c r="B52" s="54"/>
      <c r="C52" s="38">
        <v>17</v>
      </c>
      <c r="D52" s="52" t="s">
        <v>383</v>
      </c>
      <c r="E52" s="3" t="s">
        <v>4</v>
      </c>
      <c r="F52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2" s="39"/>
    </row>
    <row r="53" spans="2:7" ht="20.100000000000001" customHeight="1" x14ac:dyDescent="0.5">
      <c r="B53" s="54"/>
      <c r="C53" s="15">
        <v>18</v>
      </c>
      <c r="D53" s="52" t="s">
        <v>384</v>
      </c>
      <c r="E53" s="3" t="s">
        <v>4</v>
      </c>
      <c r="F53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3" s="39"/>
    </row>
    <row r="54" spans="2:7" ht="20.100000000000001" customHeight="1" thickBot="1" x14ac:dyDescent="0.55000000000000004">
      <c r="B54" s="55"/>
      <c r="C54" s="17">
        <v>19</v>
      </c>
      <c r="D54" s="32" t="s">
        <v>216</v>
      </c>
      <c r="E54" s="19" t="s">
        <v>11</v>
      </c>
      <c r="F54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4" s="20"/>
    </row>
    <row r="55" spans="2:7" ht="20.100000000000001" customHeight="1" x14ac:dyDescent="0.5">
      <c r="B55" s="62" t="s">
        <v>248</v>
      </c>
      <c r="C55" s="21">
        <v>1</v>
      </c>
      <c r="D55" s="22" t="s">
        <v>18</v>
      </c>
      <c r="E55" s="23" t="s">
        <v>3</v>
      </c>
      <c r="F55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5" s="24"/>
    </row>
    <row r="56" spans="2:7" ht="20.100000000000001" customHeight="1" x14ac:dyDescent="0.5">
      <c r="B56" s="57"/>
      <c r="C56" s="21">
        <v>2</v>
      </c>
      <c r="D56" s="22" t="s">
        <v>19</v>
      </c>
      <c r="E56" s="23"/>
      <c r="F56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6" s="24"/>
    </row>
    <row r="57" spans="2:7" ht="20.100000000000001" customHeight="1" x14ac:dyDescent="0.5">
      <c r="B57" s="57"/>
      <c r="C57" s="40">
        <v>3</v>
      </c>
      <c r="D57" s="41" t="s">
        <v>157</v>
      </c>
      <c r="E57" s="42"/>
      <c r="F57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7" s="43"/>
    </row>
    <row r="58" spans="2:7" ht="20.100000000000001" customHeight="1" x14ac:dyDescent="0.5">
      <c r="B58" s="57"/>
      <c r="C58" s="40">
        <v>4</v>
      </c>
      <c r="D58" s="41" t="s">
        <v>158</v>
      </c>
      <c r="E58" s="42"/>
      <c r="F58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8" s="43"/>
    </row>
    <row r="59" spans="2:7" ht="20.100000000000001" customHeight="1" x14ac:dyDescent="0.5">
      <c r="B59" s="57"/>
      <c r="C59" s="40">
        <v>5</v>
      </c>
      <c r="D59" s="41" t="s">
        <v>159</v>
      </c>
      <c r="E59" s="42"/>
      <c r="F5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59" s="43"/>
    </row>
    <row r="60" spans="2:7" ht="20.100000000000001" customHeight="1" x14ac:dyDescent="0.5">
      <c r="B60" s="57"/>
      <c r="C60" s="40">
        <v>6</v>
      </c>
      <c r="D60" s="41" t="s">
        <v>160</v>
      </c>
      <c r="E60" s="42"/>
      <c r="F60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0" s="43"/>
    </row>
    <row r="61" spans="2:7" ht="20.100000000000001" customHeight="1" x14ac:dyDescent="0.5">
      <c r="B61" s="57"/>
      <c r="C61" s="40">
        <v>7</v>
      </c>
      <c r="D61" s="41" t="s">
        <v>161</v>
      </c>
      <c r="E61" s="42"/>
      <c r="F6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1" s="43"/>
    </row>
    <row r="62" spans="2:7" ht="20.100000000000001" customHeight="1" x14ac:dyDescent="0.5">
      <c r="B62" s="57"/>
      <c r="C62" s="40">
        <v>8</v>
      </c>
      <c r="D62" s="41" t="s">
        <v>20</v>
      </c>
      <c r="E62" s="42"/>
      <c r="F6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2" s="43"/>
    </row>
    <row r="63" spans="2:7" ht="20.100000000000001" customHeight="1" x14ac:dyDescent="0.5">
      <c r="B63" s="57"/>
      <c r="C63" s="40">
        <v>9</v>
      </c>
      <c r="D63" s="41" t="s">
        <v>349</v>
      </c>
      <c r="E63" s="42" t="s">
        <v>3</v>
      </c>
      <c r="F63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3" s="43"/>
    </row>
    <row r="64" spans="2:7" ht="20.100000000000001" customHeight="1" x14ac:dyDescent="0.5">
      <c r="B64" s="57"/>
      <c r="C64" s="40">
        <v>10</v>
      </c>
      <c r="D64" s="41" t="s">
        <v>328</v>
      </c>
      <c r="E64" s="42" t="s">
        <v>3</v>
      </c>
      <c r="F64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4" s="43"/>
    </row>
    <row r="65" spans="2:7" ht="20.100000000000001" customHeight="1" x14ac:dyDescent="0.5">
      <c r="B65" s="57"/>
      <c r="C65" s="40">
        <v>11</v>
      </c>
      <c r="D65" s="41" t="s">
        <v>329</v>
      </c>
      <c r="E65" s="42" t="s">
        <v>3</v>
      </c>
      <c r="F65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5" s="43"/>
    </row>
    <row r="66" spans="2:7" ht="20.100000000000001" customHeight="1" x14ac:dyDescent="0.5">
      <c r="B66" s="57"/>
      <c r="C66" s="40">
        <v>12</v>
      </c>
      <c r="D66" s="41" t="s">
        <v>350</v>
      </c>
      <c r="E66" s="42" t="s">
        <v>3</v>
      </c>
      <c r="F66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6" s="43"/>
    </row>
    <row r="67" spans="2:7" ht="20.100000000000001" customHeight="1" x14ac:dyDescent="0.5">
      <c r="B67" s="57"/>
      <c r="C67" s="40">
        <v>13</v>
      </c>
      <c r="D67" s="41" t="s">
        <v>351</v>
      </c>
      <c r="E67" s="42" t="s">
        <v>3</v>
      </c>
      <c r="F67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7" s="43"/>
    </row>
    <row r="68" spans="2:7" ht="20.100000000000001" customHeight="1" x14ac:dyDescent="0.5">
      <c r="B68" s="57"/>
      <c r="C68" s="40">
        <v>14</v>
      </c>
      <c r="D68" s="41" t="s">
        <v>466</v>
      </c>
      <c r="E68" s="42" t="s">
        <v>3</v>
      </c>
      <c r="F68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8" s="43"/>
    </row>
    <row r="69" spans="2:7" ht="20.100000000000001" customHeight="1" x14ac:dyDescent="0.5">
      <c r="B69" s="57"/>
      <c r="C69" s="40">
        <v>15</v>
      </c>
      <c r="D69" s="41" t="s">
        <v>467</v>
      </c>
      <c r="E69" s="42" t="s">
        <v>3</v>
      </c>
      <c r="F6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69" s="43"/>
    </row>
    <row r="70" spans="2:7" ht="20.100000000000001" customHeight="1" x14ac:dyDescent="0.5">
      <c r="B70" s="57"/>
      <c r="C70" s="40">
        <v>16</v>
      </c>
      <c r="D70" s="41" t="s">
        <v>468</v>
      </c>
      <c r="E70" s="42" t="s">
        <v>3</v>
      </c>
      <c r="F70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0" s="43"/>
    </row>
    <row r="71" spans="2:7" ht="20.100000000000001" customHeight="1" x14ac:dyDescent="0.5">
      <c r="B71" s="57"/>
      <c r="C71" s="40">
        <v>17</v>
      </c>
      <c r="D71" s="41" t="s">
        <v>469</v>
      </c>
      <c r="E71" s="42" t="s">
        <v>3</v>
      </c>
      <c r="F7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1" s="43"/>
    </row>
    <row r="72" spans="2:7" ht="20.100000000000001" customHeight="1" x14ac:dyDescent="0.5">
      <c r="B72" s="57"/>
      <c r="C72" s="40">
        <v>18</v>
      </c>
      <c r="D72" s="41" t="s">
        <v>439</v>
      </c>
      <c r="E72" s="42" t="s">
        <v>3</v>
      </c>
      <c r="F7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2" s="43"/>
    </row>
    <row r="73" spans="2:7" ht="20.100000000000001" customHeight="1" x14ac:dyDescent="0.5">
      <c r="B73" s="57"/>
      <c r="C73" s="40">
        <v>19</v>
      </c>
      <c r="D73" s="41" t="s">
        <v>352</v>
      </c>
      <c r="E73" s="42" t="s">
        <v>5</v>
      </c>
      <c r="F73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3" s="43"/>
    </row>
    <row r="74" spans="2:7" ht="20.100000000000001" customHeight="1" x14ac:dyDescent="0.5">
      <c r="B74" s="57"/>
      <c r="C74" s="40">
        <v>20</v>
      </c>
      <c r="D74" s="41" t="s">
        <v>353</v>
      </c>
      <c r="E74" s="42" t="s">
        <v>5</v>
      </c>
      <c r="F74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4" s="43"/>
    </row>
    <row r="75" spans="2:7" ht="20.100000000000001" customHeight="1" x14ac:dyDescent="0.5">
      <c r="B75" s="57"/>
      <c r="C75" s="40">
        <v>21</v>
      </c>
      <c r="D75" s="41" t="s">
        <v>440</v>
      </c>
      <c r="E75" s="42" t="s">
        <v>323</v>
      </c>
      <c r="F75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5" s="43"/>
    </row>
    <row r="76" spans="2:7" ht="20.100000000000001" customHeight="1" x14ac:dyDescent="0.5">
      <c r="B76" s="57"/>
      <c r="C76" s="40">
        <v>22</v>
      </c>
      <c r="D76" s="41" t="s">
        <v>441</v>
      </c>
      <c r="E76" s="42" t="s">
        <v>279</v>
      </c>
      <c r="F76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6" s="43"/>
    </row>
    <row r="77" spans="2:7" ht="20.100000000000001" customHeight="1" x14ac:dyDescent="0.5">
      <c r="B77" s="57"/>
      <c r="C77" s="40">
        <v>23</v>
      </c>
      <c r="D77" s="41" t="s">
        <v>354</v>
      </c>
      <c r="E77" s="42" t="s">
        <v>4</v>
      </c>
      <c r="F77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7" s="43"/>
    </row>
    <row r="78" spans="2:7" ht="20.100000000000001" customHeight="1" x14ac:dyDescent="0.5">
      <c r="B78" s="57"/>
      <c r="C78" s="40">
        <v>24</v>
      </c>
      <c r="D78" s="41" t="s">
        <v>485</v>
      </c>
      <c r="E78" s="42" t="s">
        <v>4</v>
      </c>
      <c r="F78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8" s="43"/>
    </row>
    <row r="79" spans="2:7" ht="20.100000000000001" customHeight="1" x14ac:dyDescent="0.5">
      <c r="B79" s="57"/>
      <c r="C79" s="40">
        <v>25</v>
      </c>
      <c r="D79" s="41" t="s">
        <v>486</v>
      </c>
      <c r="E79" s="42" t="s">
        <v>4</v>
      </c>
      <c r="F7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79" s="43"/>
    </row>
    <row r="80" spans="2:7" ht="20.100000000000001" customHeight="1" x14ac:dyDescent="0.5">
      <c r="B80" s="57"/>
      <c r="C80" s="40">
        <v>26</v>
      </c>
      <c r="D80" s="41" t="s">
        <v>355</v>
      </c>
      <c r="E80" s="42" t="s">
        <v>279</v>
      </c>
      <c r="F80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0" s="43"/>
    </row>
    <row r="81" spans="2:7" ht="20.100000000000001" customHeight="1" x14ac:dyDescent="0.5">
      <c r="B81" s="57"/>
      <c r="C81" s="40">
        <v>27</v>
      </c>
      <c r="D81" s="41" t="s">
        <v>356</v>
      </c>
      <c r="E81" s="42" t="s">
        <v>225</v>
      </c>
      <c r="F8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1" s="43"/>
    </row>
    <row r="82" spans="2:7" ht="20.100000000000001" customHeight="1" x14ac:dyDescent="0.5">
      <c r="B82" s="57"/>
      <c r="C82" s="40">
        <v>28</v>
      </c>
      <c r="D82" s="41" t="s">
        <v>442</v>
      </c>
      <c r="E82" s="42" t="s">
        <v>225</v>
      </c>
      <c r="F8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2" s="43"/>
    </row>
    <row r="83" spans="2:7" ht="20.100000000000001" customHeight="1" x14ac:dyDescent="0.5">
      <c r="B83" s="57"/>
      <c r="C83" s="40">
        <v>29</v>
      </c>
      <c r="D83" s="41" t="s">
        <v>443</v>
      </c>
      <c r="E83" s="42" t="s">
        <v>225</v>
      </c>
      <c r="F83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3" s="43"/>
    </row>
    <row r="84" spans="2:7" ht="20.100000000000001" customHeight="1" thickBot="1" x14ac:dyDescent="0.55000000000000004">
      <c r="B84" s="58"/>
      <c r="C84" s="25">
        <v>30</v>
      </c>
      <c r="D84" s="26" t="s">
        <v>20</v>
      </c>
      <c r="E84" s="27" t="s">
        <v>225</v>
      </c>
      <c r="F84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4" s="28"/>
    </row>
    <row r="85" spans="2:7" ht="20.100000000000001" customHeight="1" x14ac:dyDescent="0.5">
      <c r="B85" s="59" t="s">
        <v>249</v>
      </c>
      <c r="C85" s="29">
        <v>1</v>
      </c>
      <c r="D85" s="7" t="s">
        <v>338</v>
      </c>
      <c r="E85" s="4" t="s">
        <v>3</v>
      </c>
      <c r="F85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5" s="30"/>
    </row>
    <row r="86" spans="2:7" ht="20.100000000000001" customHeight="1" x14ac:dyDescent="0.5">
      <c r="B86" s="59"/>
      <c r="C86" s="29">
        <v>2</v>
      </c>
      <c r="D86" s="7" t="s">
        <v>22</v>
      </c>
      <c r="E86" s="4"/>
      <c r="F86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6" s="30"/>
    </row>
    <row r="87" spans="2:7" ht="20.100000000000001" customHeight="1" x14ac:dyDescent="0.5">
      <c r="B87" s="54"/>
      <c r="C87" s="15">
        <v>3</v>
      </c>
      <c r="D87" s="31" t="s">
        <v>23</v>
      </c>
      <c r="E87" s="1"/>
      <c r="F87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7" s="16"/>
    </row>
    <row r="88" spans="2:7" ht="20.100000000000001" customHeight="1" x14ac:dyDescent="0.5">
      <c r="B88" s="54"/>
      <c r="C88" s="38">
        <v>4</v>
      </c>
      <c r="D88" s="52" t="s">
        <v>162</v>
      </c>
      <c r="E88" s="3"/>
      <c r="F88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8" s="39"/>
    </row>
    <row r="89" spans="2:7" ht="20.100000000000001" customHeight="1" x14ac:dyDescent="0.5">
      <c r="B89" s="54"/>
      <c r="C89" s="15">
        <v>5</v>
      </c>
      <c r="D89" s="52" t="s">
        <v>217</v>
      </c>
      <c r="E89" s="3"/>
      <c r="F89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89" s="39"/>
    </row>
    <row r="90" spans="2:7" ht="20.100000000000001" customHeight="1" x14ac:dyDescent="0.5">
      <c r="B90" s="54"/>
      <c r="C90" s="38">
        <v>6</v>
      </c>
      <c r="D90" s="52" t="s">
        <v>24</v>
      </c>
      <c r="E90" s="3" t="s">
        <v>3</v>
      </c>
      <c r="F90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0" s="39"/>
    </row>
    <row r="91" spans="2:7" ht="20.100000000000001" customHeight="1" x14ac:dyDescent="0.5">
      <c r="B91" s="54"/>
      <c r="C91" s="15">
        <v>7</v>
      </c>
      <c r="D91" s="52" t="s">
        <v>339</v>
      </c>
      <c r="E91" s="3" t="s">
        <v>3</v>
      </c>
      <c r="F91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1" s="39"/>
    </row>
    <row r="92" spans="2:7" ht="20.100000000000001" customHeight="1" x14ac:dyDescent="0.5">
      <c r="B92" s="54"/>
      <c r="C92" s="38">
        <v>8</v>
      </c>
      <c r="D92" s="52" t="s">
        <v>340</v>
      </c>
      <c r="E92" s="3" t="s">
        <v>3</v>
      </c>
      <c r="F92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2" s="39"/>
    </row>
    <row r="93" spans="2:7" ht="20.100000000000001" customHeight="1" x14ac:dyDescent="0.5">
      <c r="B93" s="54"/>
      <c r="C93" s="15">
        <v>9</v>
      </c>
      <c r="D93" s="52" t="s">
        <v>341</v>
      </c>
      <c r="E93" s="3" t="s">
        <v>3</v>
      </c>
      <c r="F93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3" s="39"/>
    </row>
    <row r="94" spans="2:7" ht="20.100000000000001" customHeight="1" x14ac:dyDescent="0.5">
      <c r="B94" s="54"/>
      <c r="C94" s="38">
        <v>10</v>
      </c>
      <c r="D94" s="52" t="s">
        <v>342</v>
      </c>
      <c r="E94" s="3" t="s">
        <v>3</v>
      </c>
      <c r="F94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4" s="39"/>
    </row>
    <row r="95" spans="2:7" ht="20.100000000000001" customHeight="1" x14ac:dyDescent="0.5">
      <c r="B95" s="54"/>
      <c r="C95" s="15">
        <v>11</v>
      </c>
      <c r="D95" s="52" t="s">
        <v>345</v>
      </c>
      <c r="E95" s="3" t="s">
        <v>4</v>
      </c>
      <c r="F95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5" s="39"/>
    </row>
    <row r="96" spans="2:7" ht="20.100000000000001" customHeight="1" x14ac:dyDescent="0.5">
      <c r="B96" s="54"/>
      <c r="C96" s="38">
        <v>12</v>
      </c>
      <c r="D96" s="52" t="s">
        <v>346</v>
      </c>
      <c r="E96" s="3" t="s">
        <v>4</v>
      </c>
      <c r="F96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6" s="39"/>
    </row>
    <row r="97" spans="2:7" ht="20.100000000000001" customHeight="1" x14ac:dyDescent="0.5">
      <c r="B97" s="54"/>
      <c r="C97" s="15">
        <v>13</v>
      </c>
      <c r="D97" s="52" t="s">
        <v>347</v>
      </c>
      <c r="E97" s="3" t="s">
        <v>4</v>
      </c>
      <c r="F97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7" s="39"/>
    </row>
    <row r="98" spans="2:7" ht="20.100000000000001" customHeight="1" x14ac:dyDescent="0.5">
      <c r="B98" s="54"/>
      <c r="C98" s="38">
        <v>14</v>
      </c>
      <c r="D98" s="52" t="s">
        <v>348</v>
      </c>
      <c r="E98" s="3" t="s">
        <v>4</v>
      </c>
      <c r="F98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8" s="39"/>
    </row>
    <row r="99" spans="2:7" ht="20.100000000000001" customHeight="1" x14ac:dyDescent="0.5">
      <c r="B99" s="54"/>
      <c r="C99" s="15">
        <v>15</v>
      </c>
      <c r="D99" s="52" t="s">
        <v>53</v>
      </c>
      <c r="E99" s="3" t="s">
        <v>344</v>
      </c>
      <c r="F99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99" s="39"/>
    </row>
    <row r="100" spans="2:7" ht="20.100000000000001" customHeight="1" x14ac:dyDescent="0.5">
      <c r="B100" s="54"/>
      <c r="C100" s="38">
        <v>16</v>
      </c>
      <c r="D100" s="52" t="s">
        <v>343</v>
      </c>
      <c r="E100" s="3" t="s">
        <v>5</v>
      </c>
      <c r="F100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0" s="39"/>
    </row>
    <row r="101" spans="2:7" ht="20.100000000000001" customHeight="1" x14ac:dyDescent="0.5">
      <c r="B101" s="54"/>
      <c r="C101" s="15">
        <v>17</v>
      </c>
      <c r="D101" s="52" t="s">
        <v>21</v>
      </c>
      <c r="E101" s="3" t="s">
        <v>11</v>
      </c>
      <c r="F101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1" s="39"/>
    </row>
    <row r="102" spans="2:7" ht="20.100000000000001" customHeight="1" thickBot="1" x14ac:dyDescent="0.55000000000000004">
      <c r="B102" s="55"/>
      <c r="C102" s="17">
        <v>18</v>
      </c>
      <c r="D102" s="32" t="s">
        <v>218</v>
      </c>
      <c r="E102" s="19" t="s">
        <v>11</v>
      </c>
      <c r="F102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2" s="20"/>
    </row>
    <row r="103" spans="2:7" ht="20.100000000000001" customHeight="1" x14ac:dyDescent="0.5">
      <c r="B103" s="62" t="s">
        <v>250</v>
      </c>
      <c r="C103" s="21">
        <v>1</v>
      </c>
      <c r="D103" s="22" t="s">
        <v>25</v>
      </c>
      <c r="E103" s="23" t="s">
        <v>3</v>
      </c>
      <c r="F103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3" s="24"/>
    </row>
    <row r="104" spans="2:7" ht="20.100000000000001" customHeight="1" x14ac:dyDescent="0.5">
      <c r="B104" s="57"/>
      <c r="C104" s="21">
        <v>2</v>
      </c>
      <c r="D104" s="22" t="s">
        <v>26</v>
      </c>
      <c r="E104" s="23"/>
      <c r="F104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4" s="24"/>
    </row>
    <row r="105" spans="2:7" ht="20.100000000000001" customHeight="1" x14ac:dyDescent="0.5">
      <c r="B105" s="57"/>
      <c r="C105" s="40">
        <v>3</v>
      </c>
      <c r="D105" s="41" t="s">
        <v>163</v>
      </c>
      <c r="E105" s="42"/>
      <c r="F105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5" s="43"/>
    </row>
    <row r="106" spans="2:7" ht="20.100000000000001" customHeight="1" x14ac:dyDescent="0.5">
      <c r="B106" s="57"/>
      <c r="C106" s="21">
        <v>4</v>
      </c>
      <c r="D106" s="41" t="s">
        <v>420</v>
      </c>
      <c r="E106" s="42" t="s">
        <v>3</v>
      </c>
      <c r="F106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6" s="43"/>
    </row>
    <row r="107" spans="2:7" ht="20.100000000000001" customHeight="1" x14ac:dyDescent="0.5">
      <c r="B107" s="57"/>
      <c r="C107" s="40">
        <v>5</v>
      </c>
      <c r="D107" s="41" t="s">
        <v>421</v>
      </c>
      <c r="E107" s="42" t="s">
        <v>3</v>
      </c>
      <c r="F107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7" s="43"/>
    </row>
    <row r="108" spans="2:7" ht="20.100000000000001" customHeight="1" x14ac:dyDescent="0.5">
      <c r="B108" s="57"/>
      <c r="C108" s="21">
        <v>6</v>
      </c>
      <c r="D108" s="41" t="s">
        <v>423</v>
      </c>
      <c r="E108" s="42" t="s">
        <v>3</v>
      </c>
      <c r="F108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8" s="43"/>
    </row>
    <row r="109" spans="2:7" ht="20.100000000000001" customHeight="1" x14ac:dyDescent="0.5">
      <c r="B109" s="57"/>
      <c r="C109" s="40">
        <v>7</v>
      </c>
      <c r="D109" s="41" t="s">
        <v>422</v>
      </c>
      <c r="E109" s="42" t="s">
        <v>3</v>
      </c>
      <c r="F10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09" s="43"/>
    </row>
    <row r="110" spans="2:7" ht="20.100000000000001" customHeight="1" x14ac:dyDescent="0.5">
      <c r="B110" s="57"/>
      <c r="C110" s="21">
        <v>8</v>
      </c>
      <c r="D110" s="41" t="s">
        <v>424</v>
      </c>
      <c r="E110" s="42" t="s">
        <v>3</v>
      </c>
      <c r="F110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0" s="43"/>
    </row>
    <row r="111" spans="2:7" ht="20.100000000000001" customHeight="1" x14ac:dyDescent="0.5">
      <c r="B111" s="57"/>
      <c r="C111" s="40">
        <v>9</v>
      </c>
      <c r="D111" s="41" t="s">
        <v>164</v>
      </c>
      <c r="E111" s="42"/>
      <c r="F11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1" s="43"/>
    </row>
    <row r="112" spans="2:7" ht="20.100000000000001" customHeight="1" x14ac:dyDescent="0.5">
      <c r="B112" s="57"/>
      <c r="C112" s="21">
        <v>10</v>
      </c>
      <c r="D112" s="41" t="s">
        <v>27</v>
      </c>
      <c r="E112" s="42"/>
      <c r="F11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2" s="43"/>
    </row>
    <row r="113" spans="2:7" ht="20.100000000000001" customHeight="1" x14ac:dyDescent="0.5">
      <c r="B113" s="57"/>
      <c r="C113" s="40">
        <v>11</v>
      </c>
      <c r="D113" s="41" t="s">
        <v>470</v>
      </c>
      <c r="E113" s="42" t="s">
        <v>3</v>
      </c>
      <c r="F113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3" s="43"/>
    </row>
    <row r="114" spans="2:7" ht="20.100000000000001" customHeight="1" x14ac:dyDescent="0.5">
      <c r="B114" s="57"/>
      <c r="C114" s="21">
        <v>12</v>
      </c>
      <c r="D114" s="41" t="s">
        <v>471</v>
      </c>
      <c r="E114" s="42" t="s">
        <v>3</v>
      </c>
      <c r="F114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4" s="43"/>
    </row>
    <row r="115" spans="2:7" ht="20.100000000000001" customHeight="1" x14ac:dyDescent="0.5">
      <c r="B115" s="57"/>
      <c r="C115" s="40">
        <v>13</v>
      </c>
      <c r="D115" s="41" t="s">
        <v>472</v>
      </c>
      <c r="E115" s="42" t="s">
        <v>3</v>
      </c>
      <c r="F115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5" s="43"/>
    </row>
    <row r="116" spans="2:7" ht="20.100000000000001" customHeight="1" x14ac:dyDescent="0.5">
      <c r="B116" s="57"/>
      <c r="C116" s="21">
        <v>14</v>
      </c>
      <c r="D116" s="41" t="s">
        <v>473</v>
      </c>
      <c r="E116" s="42" t="s">
        <v>3</v>
      </c>
      <c r="F116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6" s="43"/>
    </row>
    <row r="117" spans="2:7" ht="20.100000000000001" customHeight="1" x14ac:dyDescent="0.5">
      <c r="B117" s="57"/>
      <c r="C117" s="40">
        <v>15</v>
      </c>
      <c r="D117" s="41" t="s">
        <v>474</v>
      </c>
      <c r="E117" s="42" t="s">
        <v>3</v>
      </c>
      <c r="F117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7" s="43"/>
    </row>
    <row r="118" spans="2:7" ht="20.100000000000001" customHeight="1" x14ac:dyDescent="0.5">
      <c r="B118" s="57"/>
      <c r="C118" s="21">
        <v>16</v>
      </c>
      <c r="D118" s="41" t="s">
        <v>425</v>
      </c>
      <c r="E118" s="42" t="s">
        <v>3</v>
      </c>
      <c r="F118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8" s="43"/>
    </row>
    <row r="119" spans="2:7" ht="20.100000000000001" customHeight="1" x14ac:dyDescent="0.5">
      <c r="B119" s="57"/>
      <c r="C119" s="40">
        <v>17</v>
      </c>
      <c r="D119" s="41" t="s">
        <v>306</v>
      </c>
      <c r="E119" s="42" t="s">
        <v>279</v>
      </c>
      <c r="F11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19" s="43"/>
    </row>
    <row r="120" spans="2:7" ht="20.100000000000001" customHeight="1" x14ac:dyDescent="0.5">
      <c r="B120" s="57"/>
      <c r="C120" s="21">
        <v>18</v>
      </c>
      <c r="D120" s="41" t="s">
        <v>307</v>
      </c>
      <c r="E120" s="42" t="s">
        <v>4</v>
      </c>
      <c r="F120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0" s="43"/>
    </row>
    <row r="121" spans="2:7" ht="20.100000000000001" customHeight="1" x14ac:dyDescent="0.5">
      <c r="B121" s="57"/>
      <c r="C121" s="40">
        <v>19</v>
      </c>
      <c r="D121" s="41" t="s">
        <v>426</v>
      </c>
      <c r="E121" s="42" t="s">
        <v>4</v>
      </c>
      <c r="F12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1" s="43"/>
    </row>
    <row r="122" spans="2:7" ht="20.100000000000001" customHeight="1" x14ac:dyDescent="0.5">
      <c r="B122" s="57"/>
      <c r="C122" s="21">
        <v>20</v>
      </c>
      <c r="D122" s="41" t="s">
        <v>14</v>
      </c>
      <c r="E122" s="42" t="s">
        <v>4</v>
      </c>
      <c r="F12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2" s="43"/>
    </row>
    <row r="123" spans="2:7" ht="20.100000000000001" customHeight="1" x14ac:dyDescent="0.5">
      <c r="B123" s="57"/>
      <c r="C123" s="40">
        <v>21</v>
      </c>
      <c r="D123" s="41" t="s">
        <v>213</v>
      </c>
      <c r="E123" s="42" t="s">
        <v>4</v>
      </c>
      <c r="F123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3" s="43"/>
    </row>
    <row r="124" spans="2:7" ht="20.100000000000001" customHeight="1" x14ac:dyDescent="0.5">
      <c r="B124" s="57"/>
      <c r="C124" s="21">
        <v>22</v>
      </c>
      <c r="D124" s="41" t="s">
        <v>427</v>
      </c>
      <c r="E124" s="42" t="s">
        <v>4</v>
      </c>
      <c r="F124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4" s="43"/>
    </row>
    <row r="125" spans="2:7" ht="20.100000000000001" customHeight="1" x14ac:dyDescent="0.5">
      <c r="B125" s="57"/>
      <c r="C125" s="40">
        <v>23</v>
      </c>
      <c r="D125" s="41" t="s">
        <v>428</v>
      </c>
      <c r="E125" s="42" t="s">
        <v>225</v>
      </c>
      <c r="F125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5" s="43"/>
    </row>
    <row r="126" spans="2:7" ht="20.100000000000001" customHeight="1" x14ac:dyDescent="0.5">
      <c r="B126" s="57"/>
      <c r="C126" s="21">
        <v>24</v>
      </c>
      <c r="D126" s="41" t="s">
        <v>429</v>
      </c>
      <c r="E126" s="42" t="s">
        <v>225</v>
      </c>
      <c r="F126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6" s="43"/>
    </row>
    <row r="127" spans="2:7" ht="20.100000000000001" customHeight="1" x14ac:dyDescent="0.5">
      <c r="B127" s="57"/>
      <c r="C127" s="40">
        <v>25</v>
      </c>
      <c r="D127" s="41" t="s">
        <v>430</v>
      </c>
      <c r="E127" s="42" t="s">
        <v>225</v>
      </c>
      <c r="F127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7" s="43"/>
    </row>
    <row r="128" spans="2:7" ht="20.100000000000001" customHeight="1" x14ac:dyDescent="0.5">
      <c r="B128" s="57"/>
      <c r="C128" s="21">
        <v>26</v>
      </c>
      <c r="D128" s="41" t="s">
        <v>431</v>
      </c>
      <c r="E128" s="42" t="s">
        <v>5</v>
      </c>
      <c r="F128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8" s="43"/>
    </row>
    <row r="129" spans="2:7" ht="20.100000000000001" customHeight="1" x14ac:dyDescent="0.5">
      <c r="B129" s="57"/>
      <c r="C129" s="40">
        <v>27</v>
      </c>
      <c r="D129" s="41" t="s">
        <v>305</v>
      </c>
      <c r="E129" s="42" t="s">
        <v>5</v>
      </c>
      <c r="F12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29" s="43"/>
    </row>
    <row r="130" spans="2:7" ht="20.100000000000001" customHeight="1" thickBot="1" x14ac:dyDescent="0.55000000000000004">
      <c r="B130" s="58"/>
      <c r="C130" s="25">
        <v>28</v>
      </c>
      <c r="D130" s="26" t="s">
        <v>26</v>
      </c>
      <c r="E130" s="27" t="s">
        <v>5</v>
      </c>
      <c r="F130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0" s="28"/>
    </row>
    <row r="131" spans="2:7" ht="20.100000000000001" customHeight="1" x14ac:dyDescent="0.5">
      <c r="B131" s="59" t="s">
        <v>251</v>
      </c>
      <c r="C131" s="29">
        <v>1</v>
      </c>
      <c r="D131" s="7" t="s">
        <v>28</v>
      </c>
      <c r="E131" s="4" t="s">
        <v>3</v>
      </c>
      <c r="F131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1" s="30"/>
    </row>
    <row r="132" spans="2:7" ht="20.100000000000001" customHeight="1" x14ac:dyDescent="0.5">
      <c r="B132" s="54"/>
      <c r="C132" s="15">
        <v>2</v>
      </c>
      <c r="D132" s="31" t="s">
        <v>29</v>
      </c>
      <c r="E132" s="1" t="s">
        <v>3</v>
      </c>
      <c r="F132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2" s="16"/>
    </row>
    <row r="133" spans="2:7" ht="20.100000000000001" customHeight="1" x14ac:dyDescent="0.5">
      <c r="B133" s="54"/>
      <c r="C133" s="38">
        <v>3</v>
      </c>
      <c r="D133" s="52" t="s">
        <v>165</v>
      </c>
      <c r="E133" s="3"/>
      <c r="F133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3" s="39"/>
    </row>
    <row r="134" spans="2:7" ht="20.100000000000001" customHeight="1" x14ac:dyDescent="0.5">
      <c r="B134" s="54"/>
      <c r="C134" s="15">
        <v>4</v>
      </c>
      <c r="D134" s="52" t="s">
        <v>166</v>
      </c>
      <c r="E134" s="3" t="s">
        <v>3</v>
      </c>
      <c r="F134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4" s="39"/>
    </row>
    <row r="135" spans="2:7" ht="20.100000000000001" customHeight="1" x14ac:dyDescent="0.5">
      <c r="B135" s="54"/>
      <c r="C135" s="38">
        <v>5</v>
      </c>
      <c r="D135" s="52" t="s">
        <v>167</v>
      </c>
      <c r="E135" s="3"/>
      <c r="F135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5" s="39"/>
    </row>
    <row r="136" spans="2:7" ht="20.100000000000001" customHeight="1" x14ac:dyDescent="0.5">
      <c r="B136" s="54"/>
      <c r="C136" s="15">
        <v>6</v>
      </c>
      <c r="D136" s="52" t="s">
        <v>319</v>
      </c>
      <c r="E136" s="3" t="s">
        <v>3</v>
      </c>
      <c r="F136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6" s="39"/>
    </row>
    <row r="137" spans="2:7" ht="20.100000000000001" customHeight="1" x14ac:dyDescent="0.5">
      <c r="B137" s="54"/>
      <c r="C137" s="38">
        <v>7</v>
      </c>
      <c r="D137" s="52" t="s">
        <v>320</v>
      </c>
      <c r="E137" s="3" t="s">
        <v>3</v>
      </c>
      <c r="F137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7" s="39"/>
    </row>
    <row r="138" spans="2:7" ht="20.100000000000001" customHeight="1" x14ac:dyDescent="0.5">
      <c r="B138" s="54"/>
      <c r="C138" s="15">
        <v>8</v>
      </c>
      <c r="D138" s="52" t="s">
        <v>321</v>
      </c>
      <c r="E138" s="3" t="s">
        <v>3</v>
      </c>
      <c r="F138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8" s="39"/>
    </row>
    <row r="139" spans="2:7" ht="20.100000000000001" customHeight="1" x14ac:dyDescent="0.5">
      <c r="B139" s="54"/>
      <c r="C139" s="38">
        <v>9</v>
      </c>
      <c r="D139" s="52" t="s">
        <v>168</v>
      </c>
      <c r="E139" s="3"/>
      <c r="F139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39" s="39"/>
    </row>
    <row r="140" spans="2:7" ht="20.100000000000001" customHeight="1" x14ac:dyDescent="0.5">
      <c r="B140" s="54"/>
      <c r="C140" s="15">
        <v>10</v>
      </c>
      <c r="D140" s="52" t="s">
        <v>30</v>
      </c>
      <c r="E140" s="3"/>
      <c r="F140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0" s="39"/>
    </row>
    <row r="141" spans="2:7" ht="20.100000000000001" customHeight="1" x14ac:dyDescent="0.5">
      <c r="B141" s="54"/>
      <c r="C141" s="38">
        <v>11</v>
      </c>
      <c r="D141" s="52" t="s">
        <v>219</v>
      </c>
      <c r="E141" s="3" t="s">
        <v>5</v>
      </c>
      <c r="F141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1" s="39"/>
    </row>
    <row r="142" spans="2:7" ht="20.100000000000001" customHeight="1" x14ac:dyDescent="0.5">
      <c r="B142" s="54"/>
      <c r="C142" s="15">
        <v>12</v>
      </c>
      <c r="D142" s="52" t="s">
        <v>322</v>
      </c>
      <c r="E142" s="3" t="s">
        <v>5</v>
      </c>
      <c r="F142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2" s="39"/>
    </row>
    <row r="143" spans="2:7" ht="20.100000000000001" customHeight="1" x14ac:dyDescent="0.5">
      <c r="B143" s="54"/>
      <c r="C143" s="38">
        <v>13</v>
      </c>
      <c r="D143" s="52" t="s">
        <v>324</v>
      </c>
      <c r="E143" s="3" t="s">
        <v>323</v>
      </c>
      <c r="F143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3" s="39"/>
    </row>
    <row r="144" spans="2:7" ht="20.100000000000001" customHeight="1" x14ac:dyDescent="0.5">
      <c r="B144" s="54"/>
      <c r="C144" s="15">
        <v>14</v>
      </c>
      <c r="D144" s="52" t="s">
        <v>325</v>
      </c>
      <c r="E144" s="3" t="s">
        <v>4</v>
      </c>
      <c r="F144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4" s="39"/>
    </row>
    <row r="145" spans="2:7" ht="20.100000000000001" customHeight="1" x14ac:dyDescent="0.5">
      <c r="B145" s="54"/>
      <c r="C145" s="38">
        <v>15</v>
      </c>
      <c r="D145" s="52" t="s">
        <v>326</v>
      </c>
      <c r="E145" s="3" t="s">
        <v>225</v>
      </c>
      <c r="F145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5" s="39"/>
    </row>
    <row r="146" spans="2:7" ht="20.100000000000001" customHeight="1" x14ac:dyDescent="0.5">
      <c r="B146" s="54"/>
      <c r="C146" s="15">
        <v>16</v>
      </c>
      <c r="D146" s="52" t="s">
        <v>327</v>
      </c>
      <c r="E146" s="3" t="s">
        <v>225</v>
      </c>
      <c r="F146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6" s="39"/>
    </row>
    <row r="147" spans="2:7" ht="20.100000000000001" customHeight="1" thickBot="1" x14ac:dyDescent="0.55000000000000004">
      <c r="B147" s="55"/>
      <c r="C147" s="17">
        <v>17</v>
      </c>
      <c r="D147" s="32" t="s">
        <v>220</v>
      </c>
      <c r="E147" s="19" t="s">
        <v>11</v>
      </c>
      <c r="F147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7" s="20"/>
    </row>
    <row r="148" spans="2:7" ht="20.100000000000001" customHeight="1" x14ac:dyDescent="0.5">
      <c r="B148" s="60" t="s">
        <v>252</v>
      </c>
      <c r="C148" s="44">
        <v>1</v>
      </c>
      <c r="D148" s="45" t="s">
        <v>31</v>
      </c>
      <c r="E148" s="46" t="s">
        <v>3</v>
      </c>
      <c r="F148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8" s="51"/>
    </row>
    <row r="149" spans="2:7" ht="20.100000000000001" customHeight="1" x14ac:dyDescent="0.5">
      <c r="B149" s="60"/>
      <c r="C149" s="44">
        <v>2</v>
      </c>
      <c r="D149" s="45" t="s">
        <v>32</v>
      </c>
      <c r="E149" s="46"/>
      <c r="F149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49" s="51"/>
    </row>
    <row r="150" spans="2:7" ht="20.100000000000001" customHeight="1" x14ac:dyDescent="0.5">
      <c r="B150" s="57"/>
      <c r="C150" s="21">
        <v>3</v>
      </c>
      <c r="D150" s="22" t="s">
        <v>33</v>
      </c>
      <c r="E150" s="23"/>
      <c r="F150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0" s="24"/>
    </row>
    <row r="151" spans="2:7" ht="20.100000000000001" customHeight="1" x14ac:dyDescent="0.5">
      <c r="B151" s="57"/>
      <c r="C151" s="40">
        <v>4</v>
      </c>
      <c r="D151" s="41" t="s">
        <v>169</v>
      </c>
      <c r="E151" s="42"/>
      <c r="F15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1" s="43"/>
    </row>
    <row r="152" spans="2:7" ht="20.100000000000001" customHeight="1" x14ac:dyDescent="0.5">
      <c r="B152" s="57"/>
      <c r="C152" s="21">
        <v>5</v>
      </c>
      <c r="D152" s="41" t="s">
        <v>170</v>
      </c>
      <c r="E152" s="42"/>
      <c r="F15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2" s="43"/>
    </row>
    <row r="153" spans="2:7" ht="20.100000000000001" customHeight="1" x14ac:dyDescent="0.5">
      <c r="B153" s="57"/>
      <c r="C153" s="40">
        <v>6</v>
      </c>
      <c r="D153" s="41" t="s">
        <v>369</v>
      </c>
      <c r="E153" s="42"/>
      <c r="F153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3" s="43"/>
    </row>
    <row r="154" spans="2:7" ht="20.100000000000001" customHeight="1" x14ac:dyDescent="0.5">
      <c r="B154" s="57"/>
      <c r="C154" s="21">
        <v>7</v>
      </c>
      <c r="D154" s="41" t="s">
        <v>171</v>
      </c>
      <c r="E154" s="42"/>
      <c r="F154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4" s="43"/>
    </row>
    <row r="155" spans="2:7" ht="20.100000000000001" customHeight="1" x14ac:dyDescent="0.5">
      <c r="B155" s="57"/>
      <c r="C155" s="40">
        <v>8</v>
      </c>
      <c r="D155" s="41" t="s">
        <v>172</v>
      </c>
      <c r="E155" s="42"/>
      <c r="F155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5" s="43"/>
    </row>
    <row r="156" spans="2:7" ht="20.100000000000001" customHeight="1" x14ac:dyDescent="0.5">
      <c r="B156" s="57"/>
      <c r="C156" s="21">
        <v>9</v>
      </c>
      <c r="D156" s="41" t="s">
        <v>368</v>
      </c>
      <c r="E156" s="42"/>
      <c r="F156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6" s="43"/>
    </row>
    <row r="157" spans="2:7" ht="20.100000000000001" customHeight="1" x14ac:dyDescent="0.5">
      <c r="B157" s="57"/>
      <c r="C157" s="40">
        <v>10</v>
      </c>
      <c r="D157" s="41" t="s">
        <v>173</v>
      </c>
      <c r="E157" s="42"/>
      <c r="F157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7" s="43"/>
    </row>
    <row r="158" spans="2:7" ht="20.100000000000001" customHeight="1" x14ac:dyDescent="0.5">
      <c r="B158" s="57"/>
      <c r="C158" s="21">
        <v>11</v>
      </c>
      <c r="D158" s="41" t="s">
        <v>34</v>
      </c>
      <c r="E158" s="42" t="s">
        <v>3</v>
      </c>
      <c r="F158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8" s="43"/>
    </row>
    <row r="159" spans="2:7" ht="20.100000000000001" customHeight="1" x14ac:dyDescent="0.5">
      <c r="B159" s="57"/>
      <c r="C159" s="40">
        <v>12</v>
      </c>
      <c r="D159" s="41" t="s">
        <v>370</v>
      </c>
      <c r="E159" s="42" t="s">
        <v>3</v>
      </c>
      <c r="F15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59" s="43"/>
    </row>
    <row r="160" spans="2:7" ht="20.100000000000001" customHeight="1" x14ac:dyDescent="0.5">
      <c r="B160" s="57"/>
      <c r="C160" s="21">
        <v>13</v>
      </c>
      <c r="D160" s="41" t="s">
        <v>371</v>
      </c>
      <c r="E160" s="42" t="s">
        <v>3</v>
      </c>
      <c r="F160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0" s="43"/>
    </row>
    <row r="161" spans="2:7" ht="20.100000000000001" customHeight="1" x14ac:dyDescent="0.5">
      <c r="B161" s="57"/>
      <c r="C161" s="40">
        <v>14</v>
      </c>
      <c r="D161" s="41" t="s">
        <v>372</v>
      </c>
      <c r="E161" s="42" t="s">
        <v>3</v>
      </c>
      <c r="F16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1" s="43"/>
    </row>
    <row r="162" spans="2:7" ht="20.100000000000001" customHeight="1" x14ac:dyDescent="0.5">
      <c r="B162" s="57"/>
      <c r="C162" s="21">
        <v>15</v>
      </c>
      <c r="D162" s="41" t="s">
        <v>373</v>
      </c>
      <c r="E162" s="42" t="s">
        <v>3</v>
      </c>
      <c r="F16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2" s="43"/>
    </row>
    <row r="163" spans="2:7" ht="20.100000000000001" customHeight="1" x14ac:dyDescent="0.5">
      <c r="B163" s="57"/>
      <c r="C163" s="40">
        <v>16</v>
      </c>
      <c r="D163" s="41" t="s">
        <v>221</v>
      </c>
      <c r="E163" s="42" t="s">
        <v>5</v>
      </c>
      <c r="F163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3" s="43"/>
    </row>
    <row r="164" spans="2:7" ht="20.100000000000001" customHeight="1" x14ac:dyDescent="0.5">
      <c r="B164" s="57"/>
      <c r="C164" s="21">
        <v>17</v>
      </c>
      <c r="D164" s="41" t="s">
        <v>375</v>
      </c>
      <c r="E164" s="42" t="s">
        <v>5</v>
      </c>
      <c r="F164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4" s="43"/>
    </row>
    <row r="165" spans="2:7" ht="20.100000000000001" customHeight="1" x14ac:dyDescent="0.5">
      <c r="B165" s="57"/>
      <c r="C165" s="40">
        <v>18</v>
      </c>
      <c r="D165" s="41" t="s">
        <v>376</v>
      </c>
      <c r="E165" s="42" t="s">
        <v>225</v>
      </c>
      <c r="F165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5" s="43"/>
    </row>
    <row r="166" spans="2:7" ht="20.100000000000001" customHeight="1" x14ac:dyDescent="0.5">
      <c r="B166" s="57"/>
      <c r="C166" s="21">
        <v>19</v>
      </c>
      <c r="D166" s="41" t="s">
        <v>377</v>
      </c>
      <c r="E166" s="42" t="s">
        <v>4</v>
      </c>
      <c r="F166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6" s="43"/>
    </row>
    <row r="167" spans="2:7" ht="20.100000000000001" customHeight="1" x14ac:dyDescent="0.5">
      <c r="B167" s="57"/>
      <c r="C167" s="40">
        <v>20</v>
      </c>
      <c r="D167" s="41" t="s">
        <v>378</v>
      </c>
      <c r="E167" s="42" t="s">
        <v>4</v>
      </c>
      <c r="F167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7" s="43"/>
    </row>
    <row r="168" spans="2:7" ht="20.100000000000001" customHeight="1" x14ac:dyDescent="0.5">
      <c r="B168" s="57"/>
      <c r="C168" s="21">
        <v>21</v>
      </c>
      <c r="D168" s="41" t="s">
        <v>379</v>
      </c>
      <c r="E168" s="42" t="s">
        <v>4</v>
      </c>
      <c r="F168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8" s="43"/>
    </row>
    <row r="169" spans="2:7" ht="20.100000000000001" customHeight="1" thickBot="1" x14ac:dyDescent="0.55000000000000004">
      <c r="B169" s="58"/>
      <c r="C169" s="25">
        <v>22</v>
      </c>
      <c r="D169" s="26" t="s">
        <v>374</v>
      </c>
      <c r="E169" s="27" t="s">
        <v>11</v>
      </c>
      <c r="F169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69" s="28"/>
    </row>
    <row r="170" spans="2:7" ht="20.100000000000001" customHeight="1" x14ac:dyDescent="0.5">
      <c r="B170" s="59" t="s">
        <v>253</v>
      </c>
      <c r="C170" s="29">
        <v>1</v>
      </c>
      <c r="D170" s="7" t="s">
        <v>35</v>
      </c>
      <c r="E170" s="4" t="s">
        <v>3</v>
      </c>
      <c r="F170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70" s="30"/>
    </row>
    <row r="171" spans="2:7" ht="20.100000000000001" customHeight="1" x14ac:dyDescent="0.5">
      <c r="B171" s="54"/>
      <c r="C171" s="15">
        <v>2</v>
      </c>
      <c r="D171" s="31" t="s">
        <v>36</v>
      </c>
      <c r="E171" s="1"/>
      <c r="F171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71" s="16"/>
    </row>
    <row r="172" spans="2:7" ht="20.100000000000001" customHeight="1" x14ac:dyDescent="0.5">
      <c r="B172" s="54"/>
      <c r="C172" s="38">
        <v>3</v>
      </c>
      <c r="D172" s="52" t="s">
        <v>174</v>
      </c>
      <c r="E172" s="3"/>
      <c r="F172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72" s="39"/>
    </row>
    <row r="173" spans="2:7" ht="20.100000000000001" customHeight="1" x14ac:dyDescent="0.5">
      <c r="B173" s="54"/>
      <c r="C173" s="38">
        <v>4</v>
      </c>
      <c r="D173" s="52" t="s">
        <v>175</v>
      </c>
      <c r="E173" s="3"/>
      <c r="F173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73" s="39"/>
    </row>
    <row r="174" spans="2:7" ht="20.100000000000001" customHeight="1" x14ac:dyDescent="0.5">
      <c r="B174" s="54"/>
      <c r="C174" s="38">
        <v>5</v>
      </c>
      <c r="D174" s="52" t="s">
        <v>176</v>
      </c>
      <c r="E174" s="3"/>
      <c r="F174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74" s="39"/>
    </row>
    <row r="175" spans="2:7" ht="20.100000000000001" customHeight="1" x14ac:dyDescent="0.5">
      <c r="B175" s="54"/>
      <c r="C175" s="38">
        <v>6</v>
      </c>
      <c r="D175" s="52" t="s">
        <v>184</v>
      </c>
      <c r="E175" s="3" t="s">
        <v>3</v>
      </c>
      <c r="F175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75" s="39"/>
    </row>
    <row r="176" spans="2:7" ht="20.100000000000001" customHeight="1" x14ac:dyDescent="0.5">
      <c r="B176" s="54"/>
      <c r="C176" s="38">
        <v>7</v>
      </c>
      <c r="D176" s="52" t="s">
        <v>183</v>
      </c>
      <c r="E176" s="3" t="s">
        <v>3</v>
      </c>
      <c r="F176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76" s="39"/>
    </row>
    <row r="177" spans="2:7" ht="20.100000000000001" customHeight="1" x14ac:dyDescent="0.5">
      <c r="B177" s="54"/>
      <c r="C177" s="38">
        <v>8</v>
      </c>
      <c r="D177" s="52" t="s">
        <v>400</v>
      </c>
      <c r="E177" s="3" t="s">
        <v>3</v>
      </c>
      <c r="F177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77" s="39"/>
    </row>
    <row r="178" spans="2:7" ht="20.100000000000001" customHeight="1" x14ac:dyDescent="0.5">
      <c r="B178" s="54"/>
      <c r="C178" s="38">
        <v>9</v>
      </c>
      <c r="D178" s="52" t="s">
        <v>401</v>
      </c>
      <c r="E178" s="3" t="s">
        <v>3</v>
      </c>
      <c r="F178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78" s="39"/>
    </row>
    <row r="179" spans="2:7" ht="20.100000000000001" customHeight="1" x14ac:dyDescent="0.5">
      <c r="B179" s="54"/>
      <c r="C179" s="38">
        <v>10</v>
      </c>
      <c r="D179" s="52" t="s">
        <v>402</v>
      </c>
      <c r="E179" s="3" t="s">
        <v>17</v>
      </c>
      <c r="F179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79" s="39"/>
    </row>
    <row r="180" spans="2:7" ht="20.100000000000001" customHeight="1" x14ac:dyDescent="0.5">
      <c r="B180" s="54"/>
      <c r="C180" s="38">
        <v>11</v>
      </c>
      <c r="D180" s="52" t="s">
        <v>222</v>
      </c>
      <c r="E180" s="3" t="s">
        <v>5</v>
      </c>
      <c r="F180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80" s="39"/>
    </row>
    <row r="181" spans="2:7" ht="20.100000000000001" customHeight="1" x14ac:dyDescent="0.5">
      <c r="B181" s="54"/>
      <c r="C181" s="38">
        <v>12</v>
      </c>
      <c r="D181" s="52" t="s">
        <v>403</v>
      </c>
      <c r="E181" s="3" t="s">
        <v>5</v>
      </c>
      <c r="F181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81" s="39"/>
    </row>
    <row r="182" spans="2:7" ht="20.100000000000001" customHeight="1" x14ac:dyDescent="0.5">
      <c r="B182" s="54"/>
      <c r="C182" s="38">
        <v>13</v>
      </c>
      <c r="D182" s="52" t="s">
        <v>404</v>
      </c>
      <c r="E182" s="3" t="s">
        <v>279</v>
      </c>
      <c r="F182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82" s="39"/>
    </row>
    <row r="183" spans="2:7" ht="20.100000000000001" customHeight="1" x14ac:dyDescent="0.5">
      <c r="B183" s="54"/>
      <c r="C183" s="38">
        <v>14</v>
      </c>
      <c r="D183" s="52" t="s">
        <v>405</v>
      </c>
      <c r="E183" s="3" t="s">
        <v>225</v>
      </c>
      <c r="F183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83" s="39"/>
    </row>
    <row r="184" spans="2:7" ht="20.100000000000001" customHeight="1" x14ac:dyDescent="0.5">
      <c r="B184" s="54"/>
      <c r="C184" s="38">
        <v>15</v>
      </c>
      <c r="D184" s="52" t="s">
        <v>406</v>
      </c>
      <c r="E184" s="3" t="s">
        <v>225</v>
      </c>
      <c r="F184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84" s="39"/>
    </row>
    <row r="185" spans="2:7" ht="20.100000000000001" customHeight="1" x14ac:dyDescent="0.5">
      <c r="B185" s="54"/>
      <c r="C185" s="38">
        <v>16</v>
      </c>
      <c r="D185" s="52" t="s">
        <v>407</v>
      </c>
      <c r="E185" s="3" t="s">
        <v>4</v>
      </c>
      <c r="F185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85" s="39"/>
    </row>
    <row r="186" spans="2:7" ht="20.100000000000001" customHeight="1" x14ac:dyDescent="0.5">
      <c r="B186" s="54"/>
      <c r="C186" s="38">
        <v>17</v>
      </c>
      <c r="D186" s="52" t="s">
        <v>408</v>
      </c>
      <c r="E186" s="3" t="s">
        <v>4</v>
      </c>
      <c r="F186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86" s="39"/>
    </row>
    <row r="187" spans="2:7" ht="20.100000000000001" customHeight="1" thickBot="1" x14ac:dyDescent="0.55000000000000004">
      <c r="B187" s="55"/>
      <c r="C187" s="17">
        <v>18</v>
      </c>
      <c r="D187" s="32" t="s">
        <v>223</v>
      </c>
      <c r="E187" s="19" t="s">
        <v>11</v>
      </c>
      <c r="F187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87" s="20"/>
    </row>
    <row r="188" spans="2:7" ht="20.100000000000001" customHeight="1" x14ac:dyDescent="0.5">
      <c r="B188" s="60" t="s">
        <v>254</v>
      </c>
      <c r="C188" s="44">
        <v>1</v>
      </c>
      <c r="D188" s="45" t="s">
        <v>37</v>
      </c>
      <c r="E188" s="46" t="s">
        <v>3</v>
      </c>
      <c r="F188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88" s="51"/>
    </row>
    <row r="189" spans="2:7" ht="20.100000000000001" customHeight="1" x14ac:dyDescent="0.5">
      <c r="B189" s="60"/>
      <c r="C189" s="44">
        <v>2</v>
      </c>
      <c r="D189" s="45" t="s">
        <v>38</v>
      </c>
      <c r="E189" s="46" t="s">
        <v>3</v>
      </c>
      <c r="F189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89" s="51"/>
    </row>
    <row r="190" spans="2:7" ht="20.100000000000001" customHeight="1" x14ac:dyDescent="0.5">
      <c r="B190" s="57"/>
      <c r="C190" s="21">
        <v>3</v>
      </c>
      <c r="D190" s="22" t="s">
        <v>39</v>
      </c>
      <c r="E190" s="23"/>
      <c r="F190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90" s="24"/>
    </row>
    <row r="191" spans="2:7" ht="20.100000000000001" customHeight="1" x14ac:dyDescent="0.5">
      <c r="B191" s="57"/>
      <c r="C191" s="40">
        <v>4</v>
      </c>
      <c r="D191" s="41" t="s">
        <v>177</v>
      </c>
      <c r="E191" s="42"/>
      <c r="F19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91" s="43"/>
    </row>
    <row r="192" spans="2:7" ht="20.100000000000001" customHeight="1" x14ac:dyDescent="0.5">
      <c r="B192" s="57"/>
      <c r="C192" s="40">
        <v>5</v>
      </c>
      <c r="D192" s="41" t="s">
        <v>178</v>
      </c>
      <c r="E192" s="42"/>
      <c r="F19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92" s="43"/>
    </row>
    <row r="193" spans="2:7" ht="20.100000000000001" customHeight="1" x14ac:dyDescent="0.5">
      <c r="B193" s="57"/>
      <c r="C193" s="40">
        <v>6</v>
      </c>
      <c r="D193" s="41" t="s">
        <v>179</v>
      </c>
      <c r="E193" s="42"/>
      <c r="F193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93" s="43"/>
    </row>
    <row r="194" spans="2:7" ht="20.100000000000001" customHeight="1" x14ac:dyDescent="0.5">
      <c r="B194" s="57"/>
      <c r="C194" s="40">
        <v>7</v>
      </c>
      <c r="D194" s="41" t="s">
        <v>180</v>
      </c>
      <c r="E194" s="42"/>
      <c r="F194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94" s="43"/>
    </row>
    <row r="195" spans="2:7" ht="20.100000000000001" customHeight="1" x14ac:dyDescent="0.5">
      <c r="B195" s="57"/>
      <c r="C195" s="40">
        <v>8</v>
      </c>
      <c r="D195" s="41" t="s">
        <v>409</v>
      </c>
      <c r="E195" s="42" t="s">
        <v>3</v>
      </c>
      <c r="F195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95" s="43"/>
    </row>
    <row r="196" spans="2:7" ht="20.100000000000001" customHeight="1" x14ac:dyDescent="0.5">
      <c r="B196" s="57"/>
      <c r="C196" s="40">
        <v>9</v>
      </c>
      <c r="D196" s="41" t="s">
        <v>410</v>
      </c>
      <c r="E196" s="42" t="s">
        <v>3</v>
      </c>
      <c r="F196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96" s="43"/>
    </row>
    <row r="197" spans="2:7" ht="20.100000000000001" customHeight="1" x14ac:dyDescent="0.5">
      <c r="B197" s="57"/>
      <c r="C197" s="40">
        <v>10</v>
      </c>
      <c r="D197" s="41" t="s">
        <v>411</v>
      </c>
      <c r="E197" s="42" t="s">
        <v>3</v>
      </c>
      <c r="F197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97" s="43"/>
    </row>
    <row r="198" spans="2:7" ht="20.100000000000001" customHeight="1" x14ac:dyDescent="0.5">
      <c r="B198" s="57"/>
      <c r="C198" s="40">
        <v>11</v>
      </c>
      <c r="D198" s="41" t="s">
        <v>412</v>
      </c>
      <c r="E198" s="42" t="s">
        <v>3</v>
      </c>
      <c r="F198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98" s="43"/>
    </row>
    <row r="199" spans="2:7" ht="20.100000000000001" customHeight="1" x14ac:dyDescent="0.5">
      <c r="B199" s="57"/>
      <c r="C199" s="40">
        <v>12</v>
      </c>
      <c r="D199" s="41" t="s">
        <v>413</v>
      </c>
      <c r="E199" s="42" t="s">
        <v>3</v>
      </c>
      <c r="F19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199" s="43"/>
    </row>
    <row r="200" spans="2:7" ht="20.100000000000001" customHeight="1" x14ac:dyDescent="0.5">
      <c r="B200" s="57"/>
      <c r="C200" s="40">
        <v>13</v>
      </c>
      <c r="D200" s="41" t="s">
        <v>444</v>
      </c>
      <c r="E200" s="42" t="s">
        <v>3</v>
      </c>
      <c r="F200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00" s="43"/>
    </row>
    <row r="201" spans="2:7" ht="20.100000000000001" customHeight="1" x14ac:dyDescent="0.5">
      <c r="B201" s="57"/>
      <c r="C201" s="40">
        <v>14</v>
      </c>
      <c r="D201" s="41" t="s">
        <v>414</v>
      </c>
      <c r="E201" s="42" t="s">
        <v>225</v>
      </c>
      <c r="F20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01" s="43"/>
    </row>
    <row r="202" spans="2:7" ht="20.100000000000001" customHeight="1" x14ac:dyDescent="0.5">
      <c r="B202" s="57"/>
      <c r="C202" s="40">
        <v>15</v>
      </c>
      <c r="D202" s="41" t="s">
        <v>415</v>
      </c>
      <c r="E202" s="42" t="s">
        <v>225</v>
      </c>
      <c r="F20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02" s="43"/>
    </row>
    <row r="203" spans="2:7" ht="20.100000000000001" customHeight="1" x14ac:dyDescent="0.5">
      <c r="B203" s="57"/>
      <c r="C203" s="40">
        <v>16</v>
      </c>
      <c r="D203" s="41" t="s">
        <v>446</v>
      </c>
      <c r="E203" s="42" t="s">
        <v>225</v>
      </c>
      <c r="F203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03" s="43"/>
    </row>
    <row r="204" spans="2:7" ht="20.100000000000001" customHeight="1" x14ac:dyDescent="0.5">
      <c r="B204" s="57"/>
      <c r="C204" s="40">
        <v>17</v>
      </c>
      <c r="D204" s="41" t="s">
        <v>447</v>
      </c>
      <c r="E204" s="42" t="s">
        <v>225</v>
      </c>
      <c r="F204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04" s="43"/>
    </row>
    <row r="205" spans="2:7" ht="20.100000000000001" customHeight="1" x14ac:dyDescent="0.5">
      <c r="B205" s="57"/>
      <c r="C205" s="40">
        <v>18</v>
      </c>
      <c r="D205" s="41" t="s">
        <v>448</v>
      </c>
      <c r="E205" s="42" t="s">
        <v>225</v>
      </c>
      <c r="F205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05" s="43"/>
    </row>
    <row r="206" spans="2:7" ht="20.100000000000001" customHeight="1" x14ac:dyDescent="0.5">
      <c r="B206" s="57"/>
      <c r="C206" s="40">
        <v>19</v>
      </c>
      <c r="D206" s="41" t="s">
        <v>445</v>
      </c>
      <c r="E206" s="42" t="s">
        <v>225</v>
      </c>
      <c r="F206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06" s="43"/>
    </row>
    <row r="207" spans="2:7" ht="20.100000000000001" customHeight="1" x14ac:dyDescent="0.5">
      <c r="B207" s="57"/>
      <c r="C207" s="40">
        <v>20</v>
      </c>
      <c r="D207" s="41" t="s">
        <v>416</v>
      </c>
      <c r="E207" s="42" t="s">
        <v>4</v>
      </c>
      <c r="F207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07" s="43"/>
    </row>
    <row r="208" spans="2:7" ht="20.100000000000001" customHeight="1" x14ac:dyDescent="0.5">
      <c r="B208" s="57"/>
      <c r="C208" s="40">
        <v>21</v>
      </c>
      <c r="D208" s="41" t="s">
        <v>417</v>
      </c>
      <c r="E208" s="42" t="s">
        <v>4</v>
      </c>
      <c r="F208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08" s="43"/>
    </row>
    <row r="209" spans="2:7" ht="20.100000000000001" customHeight="1" x14ac:dyDescent="0.5">
      <c r="B209" s="57"/>
      <c r="C209" s="40">
        <v>22</v>
      </c>
      <c r="D209" s="41" t="s">
        <v>418</v>
      </c>
      <c r="E209" s="42" t="s">
        <v>4</v>
      </c>
      <c r="F20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09" s="43"/>
    </row>
    <row r="210" spans="2:7" ht="20.100000000000001" customHeight="1" x14ac:dyDescent="0.5">
      <c r="B210" s="57"/>
      <c r="C210" s="40">
        <v>23</v>
      </c>
      <c r="D210" s="41" t="s">
        <v>419</v>
      </c>
      <c r="E210" s="42" t="s">
        <v>4</v>
      </c>
      <c r="F210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10" s="43"/>
    </row>
    <row r="211" spans="2:7" ht="20.100000000000001" customHeight="1" x14ac:dyDescent="0.5">
      <c r="B211" s="57"/>
      <c r="C211" s="40">
        <v>24</v>
      </c>
      <c r="D211" s="41" t="s">
        <v>449</v>
      </c>
      <c r="E211" s="42" t="s">
        <v>4</v>
      </c>
      <c r="F21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11" s="43"/>
    </row>
    <row r="212" spans="2:7" ht="20.100000000000001" customHeight="1" x14ac:dyDescent="0.5">
      <c r="B212" s="57"/>
      <c r="C212" s="40">
        <v>25</v>
      </c>
      <c r="D212" s="41" t="s">
        <v>450</v>
      </c>
      <c r="E212" s="42" t="s">
        <v>4</v>
      </c>
      <c r="F21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12" s="43"/>
    </row>
    <row r="213" spans="2:7" ht="20.100000000000001" customHeight="1" thickBot="1" x14ac:dyDescent="0.55000000000000004">
      <c r="B213" s="58"/>
      <c r="C213" s="25">
        <v>26</v>
      </c>
      <c r="D213" s="26" t="s">
        <v>224</v>
      </c>
      <c r="E213" s="27" t="s">
        <v>11</v>
      </c>
      <c r="F213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13" s="28"/>
    </row>
    <row r="214" spans="2:7" ht="20.100000000000001" customHeight="1" x14ac:dyDescent="0.5">
      <c r="B214" s="59" t="s">
        <v>255</v>
      </c>
      <c r="C214" s="29">
        <v>1</v>
      </c>
      <c r="D214" s="7" t="s">
        <v>40</v>
      </c>
      <c r="E214" s="4"/>
      <c r="F214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14" s="30"/>
    </row>
    <row r="215" spans="2:7" ht="20.100000000000001" customHeight="1" x14ac:dyDescent="0.5">
      <c r="B215" s="59"/>
      <c r="C215" s="29">
        <v>2</v>
      </c>
      <c r="D215" s="53" t="s">
        <v>41</v>
      </c>
      <c r="E215" s="4"/>
      <c r="F215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15" s="30"/>
    </row>
    <row r="216" spans="2:7" ht="20.100000000000001" customHeight="1" x14ac:dyDescent="0.5">
      <c r="B216" s="59"/>
      <c r="C216" s="29">
        <v>3</v>
      </c>
      <c r="D216" s="7" t="s">
        <v>273</v>
      </c>
      <c r="E216" s="4" t="s">
        <v>3</v>
      </c>
      <c r="F216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16" s="30"/>
    </row>
    <row r="217" spans="2:7" ht="20.100000000000001" customHeight="1" x14ac:dyDescent="0.5">
      <c r="B217" s="59"/>
      <c r="C217" s="29">
        <v>4</v>
      </c>
      <c r="D217" s="7" t="s">
        <v>274</v>
      </c>
      <c r="E217" s="4" t="s">
        <v>3</v>
      </c>
      <c r="F217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17" s="30"/>
    </row>
    <row r="218" spans="2:7" ht="20.100000000000001" customHeight="1" x14ac:dyDescent="0.5">
      <c r="B218" s="59"/>
      <c r="C218" s="29">
        <v>5</v>
      </c>
      <c r="D218" s="7" t="s">
        <v>275</v>
      </c>
      <c r="E218" s="4" t="s">
        <v>3</v>
      </c>
      <c r="F218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18" s="30"/>
    </row>
    <row r="219" spans="2:7" ht="20.100000000000001" customHeight="1" x14ac:dyDescent="0.5">
      <c r="B219" s="59"/>
      <c r="C219" s="29">
        <v>6</v>
      </c>
      <c r="D219" s="7" t="s">
        <v>276</v>
      </c>
      <c r="E219" s="4" t="s">
        <v>3</v>
      </c>
      <c r="F219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19" s="30"/>
    </row>
    <row r="220" spans="2:7" ht="20.100000000000001" customHeight="1" x14ac:dyDescent="0.5">
      <c r="B220" s="59"/>
      <c r="C220" s="29">
        <v>7</v>
      </c>
      <c r="D220" s="7" t="s">
        <v>277</v>
      </c>
      <c r="E220" s="4" t="s">
        <v>3</v>
      </c>
      <c r="F220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20" s="30"/>
    </row>
    <row r="221" spans="2:7" ht="20.100000000000001" customHeight="1" x14ac:dyDescent="0.5">
      <c r="B221" s="59"/>
      <c r="C221" s="29">
        <v>8</v>
      </c>
      <c r="D221" s="7" t="s">
        <v>42</v>
      </c>
      <c r="E221" s="4"/>
      <c r="F221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21" s="30"/>
    </row>
    <row r="222" spans="2:7" ht="20.100000000000001" customHeight="1" x14ac:dyDescent="0.5">
      <c r="B222" s="59"/>
      <c r="C222" s="29">
        <v>9</v>
      </c>
      <c r="D222" s="7" t="s">
        <v>43</v>
      </c>
      <c r="E222" s="4"/>
      <c r="F222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22" s="30"/>
    </row>
    <row r="223" spans="2:7" ht="20.100000000000001" customHeight="1" x14ac:dyDescent="0.5">
      <c r="B223" s="54"/>
      <c r="C223" s="29">
        <v>10</v>
      </c>
      <c r="D223" s="31" t="s">
        <v>44</v>
      </c>
      <c r="E223" s="1"/>
      <c r="F223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23" s="16"/>
    </row>
    <row r="224" spans="2:7" ht="20.100000000000001" customHeight="1" x14ac:dyDescent="0.5">
      <c r="B224" s="54"/>
      <c r="C224" s="29">
        <v>11</v>
      </c>
      <c r="D224" s="52" t="s">
        <v>181</v>
      </c>
      <c r="E224" s="3"/>
      <c r="F224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24" s="39"/>
    </row>
    <row r="225" spans="2:7" ht="20.100000000000001" customHeight="1" x14ac:dyDescent="0.5">
      <c r="B225" s="54"/>
      <c r="C225" s="29">
        <v>12</v>
      </c>
      <c r="D225" s="53" t="s">
        <v>182</v>
      </c>
      <c r="E225" s="3"/>
      <c r="F225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25" s="39"/>
    </row>
    <row r="226" spans="2:7" ht="20.100000000000001" customHeight="1" x14ac:dyDescent="0.5">
      <c r="B226" s="54"/>
      <c r="C226" s="29">
        <v>13</v>
      </c>
      <c r="D226" s="52" t="s">
        <v>183</v>
      </c>
      <c r="E226" s="3" t="s">
        <v>3</v>
      </c>
      <c r="F226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26" s="39"/>
    </row>
    <row r="227" spans="2:7" ht="20.100000000000001" customHeight="1" x14ac:dyDescent="0.5">
      <c r="B227" s="54"/>
      <c r="C227" s="29">
        <v>14</v>
      </c>
      <c r="D227" s="52" t="s">
        <v>184</v>
      </c>
      <c r="E227" s="3"/>
      <c r="F227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27" s="39"/>
    </row>
    <row r="228" spans="2:7" ht="20.100000000000001" customHeight="1" x14ac:dyDescent="0.5">
      <c r="B228" s="54"/>
      <c r="C228" s="29">
        <v>15</v>
      </c>
      <c r="D228" s="52" t="s">
        <v>185</v>
      </c>
      <c r="E228" s="3"/>
      <c r="F228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28" s="39"/>
    </row>
    <row r="229" spans="2:7" ht="20.100000000000001" customHeight="1" x14ac:dyDescent="0.5">
      <c r="B229" s="54"/>
      <c r="C229" s="29">
        <v>16</v>
      </c>
      <c r="D229" s="52" t="s">
        <v>186</v>
      </c>
      <c r="E229" s="3"/>
      <c r="F229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29" s="39"/>
    </row>
    <row r="230" spans="2:7" ht="20.100000000000001" customHeight="1" x14ac:dyDescent="0.5">
      <c r="B230" s="54"/>
      <c r="C230" s="29">
        <v>17</v>
      </c>
      <c r="D230" s="52" t="s">
        <v>45</v>
      </c>
      <c r="E230" s="3" t="s">
        <v>3</v>
      </c>
      <c r="F230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30" s="39"/>
    </row>
    <row r="231" spans="2:7" ht="20.100000000000001" customHeight="1" x14ac:dyDescent="0.5">
      <c r="B231" s="54"/>
      <c r="C231" s="29">
        <v>18</v>
      </c>
      <c r="D231" s="52" t="s">
        <v>278</v>
      </c>
      <c r="E231" s="3" t="s">
        <v>5</v>
      </c>
      <c r="F231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31" s="39"/>
    </row>
    <row r="232" spans="2:7" ht="20.100000000000001" customHeight="1" x14ac:dyDescent="0.5">
      <c r="B232" s="54"/>
      <c r="C232" s="29">
        <v>19</v>
      </c>
      <c r="D232" s="52" t="s">
        <v>228</v>
      </c>
      <c r="E232" s="3" t="s">
        <v>5</v>
      </c>
      <c r="F232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32" s="39"/>
    </row>
    <row r="233" spans="2:7" ht="20.100000000000001" customHeight="1" x14ac:dyDescent="0.5">
      <c r="B233" s="54"/>
      <c r="C233" s="29">
        <v>20</v>
      </c>
      <c r="D233" s="52" t="s">
        <v>229</v>
      </c>
      <c r="E233" s="3" t="s">
        <v>5</v>
      </c>
      <c r="F233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33" s="39"/>
    </row>
    <row r="234" spans="2:7" ht="20.100000000000001" customHeight="1" x14ac:dyDescent="0.5">
      <c r="B234" s="54"/>
      <c r="C234" s="29">
        <v>21</v>
      </c>
      <c r="D234" s="52" t="s">
        <v>282</v>
      </c>
      <c r="E234" s="3" t="s">
        <v>5</v>
      </c>
      <c r="F234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34" s="39"/>
    </row>
    <row r="235" spans="2:7" ht="20.100000000000001" customHeight="1" x14ac:dyDescent="0.5">
      <c r="B235" s="54"/>
      <c r="C235" s="29">
        <v>22</v>
      </c>
      <c r="D235" s="52" t="s">
        <v>280</v>
      </c>
      <c r="E235" s="3" t="s">
        <v>279</v>
      </c>
      <c r="F235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35" s="39"/>
    </row>
    <row r="236" spans="2:7" ht="20.100000000000001" customHeight="1" x14ac:dyDescent="0.5">
      <c r="B236" s="54"/>
      <c r="C236" s="29">
        <v>23</v>
      </c>
      <c r="D236" s="52" t="s">
        <v>227</v>
      </c>
      <c r="E236" s="3" t="s">
        <v>4</v>
      </c>
      <c r="F236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36" s="39"/>
    </row>
    <row r="237" spans="2:7" ht="20.100000000000001" customHeight="1" x14ac:dyDescent="0.5">
      <c r="B237" s="54"/>
      <c r="C237" s="29">
        <v>24</v>
      </c>
      <c r="D237" s="52" t="s">
        <v>281</v>
      </c>
      <c r="E237" s="3" t="s">
        <v>225</v>
      </c>
      <c r="F237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37" s="39"/>
    </row>
    <row r="238" spans="2:7" ht="20.100000000000001" customHeight="1" x14ac:dyDescent="0.5">
      <c r="B238" s="54"/>
      <c r="C238" s="29">
        <v>25</v>
      </c>
      <c r="D238" s="52" t="s">
        <v>226</v>
      </c>
      <c r="E238" s="3" t="s">
        <v>225</v>
      </c>
      <c r="F238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38" s="39"/>
    </row>
    <row r="239" spans="2:7" ht="20.100000000000001" customHeight="1" thickBot="1" x14ac:dyDescent="0.55000000000000004">
      <c r="B239" s="55"/>
      <c r="C239" s="17">
        <v>26</v>
      </c>
      <c r="D239" s="32" t="s">
        <v>227</v>
      </c>
      <c r="E239" s="19" t="s">
        <v>11</v>
      </c>
      <c r="F239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39" s="20"/>
    </row>
    <row r="240" spans="2:7" ht="20.100000000000001" customHeight="1" x14ac:dyDescent="0.5">
      <c r="B240" s="60" t="s">
        <v>256</v>
      </c>
      <c r="C240" s="44">
        <v>1</v>
      </c>
      <c r="D240" s="53" t="s">
        <v>46</v>
      </c>
      <c r="E240" s="46" t="s">
        <v>3</v>
      </c>
      <c r="F240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40" s="51"/>
    </row>
    <row r="241" spans="2:7" ht="20.100000000000001" customHeight="1" x14ac:dyDescent="0.5">
      <c r="B241" s="57"/>
      <c r="C241" s="21">
        <v>2</v>
      </c>
      <c r="D241" s="22" t="s">
        <v>47</v>
      </c>
      <c r="E241" s="23"/>
      <c r="F241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41" s="24"/>
    </row>
    <row r="242" spans="2:7" ht="20.100000000000001" customHeight="1" x14ac:dyDescent="0.5">
      <c r="B242" s="57"/>
      <c r="C242" s="40">
        <v>3</v>
      </c>
      <c r="D242" s="41" t="s">
        <v>283</v>
      </c>
      <c r="E242" s="42" t="s">
        <v>3</v>
      </c>
      <c r="F242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42" s="43"/>
    </row>
    <row r="243" spans="2:7" ht="20.100000000000001" customHeight="1" x14ac:dyDescent="0.5">
      <c r="B243" s="57"/>
      <c r="C243" s="21">
        <v>4</v>
      </c>
      <c r="D243" s="41" t="s">
        <v>145</v>
      </c>
      <c r="E243" s="42" t="s">
        <v>3</v>
      </c>
      <c r="F243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43" s="43"/>
    </row>
    <row r="244" spans="2:7" ht="20.100000000000001" customHeight="1" x14ac:dyDescent="0.5">
      <c r="B244" s="57"/>
      <c r="C244" s="40">
        <v>5</v>
      </c>
      <c r="D244" s="41" t="s">
        <v>284</v>
      </c>
      <c r="E244" s="42" t="s">
        <v>3</v>
      </c>
      <c r="F244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44" s="43"/>
    </row>
    <row r="245" spans="2:7" ht="20.100000000000001" customHeight="1" x14ac:dyDescent="0.5">
      <c r="B245" s="57"/>
      <c r="C245" s="21">
        <v>6</v>
      </c>
      <c r="D245" s="41" t="s">
        <v>285</v>
      </c>
      <c r="E245" s="42" t="s">
        <v>3</v>
      </c>
      <c r="F245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45" s="43"/>
    </row>
    <row r="246" spans="2:7" ht="20.100000000000001" customHeight="1" x14ac:dyDescent="0.5">
      <c r="B246" s="57"/>
      <c r="C246" s="40">
        <v>7</v>
      </c>
      <c r="D246" s="41" t="s">
        <v>286</v>
      </c>
      <c r="E246" s="42" t="s">
        <v>3</v>
      </c>
      <c r="F246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46" s="43"/>
    </row>
    <row r="247" spans="2:7" ht="20.100000000000001" customHeight="1" x14ac:dyDescent="0.5">
      <c r="B247" s="57"/>
      <c r="C247" s="21">
        <v>8</v>
      </c>
      <c r="D247" s="41" t="s">
        <v>47</v>
      </c>
      <c r="E247" s="42" t="s">
        <v>3</v>
      </c>
      <c r="F247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47" s="43"/>
    </row>
    <row r="248" spans="2:7" ht="20.100000000000001" customHeight="1" x14ac:dyDescent="0.5">
      <c r="B248" s="57"/>
      <c r="C248" s="40">
        <v>9</v>
      </c>
      <c r="D248" s="41" t="s">
        <v>187</v>
      </c>
      <c r="E248" s="42"/>
      <c r="F248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48" s="43"/>
    </row>
    <row r="249" spans="2:7" ht="20.100000000000001" customHeight="1" x14ac:dyDescent="0.5">
      <c r="B249" s="57"/>
      <c r="C249" s="21">
        <v>10</v>
      </c>
      <c r="D249" s="41" t="s">
        <v>188</v>
      </c>
      <c r="E249" s="42"/>
      <c r="F24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49" s="43"/>
    </row>
    <row r="250" spans="2:7" ht="20.100000000000001" customHeight="1" x14ac:dyDescent="0.5">
      <c r="B250" s="57"/>
      <c r="C250" s="40">
        <v>11</v>
      </c>
      <c r="D250" s="41" t="s">
        <v>189</v>
      </c>
      <c r="E250" s="42"/>
      <c r="F250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50" s="43"/>
    </row>
    <row r="251" spans="2:7" ht="20.100000000000001" customHeight="1" x14ac:dyDescent="0.5">
      <c r="B251" s="57"/>
      <c r="C251" s="21">
        <v>12</v>
      </c>
      <c r="D251" s="41" t="s">
        <v>230</v>
      </c>
      <c r="E251" s="42" t="s">
        <v>3</v>
      </c>
      <c r="F25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51" s="43"/>
    </row>
    <row r="252" spans="2:7" ht="20.100000000000001" customHeight="1" x14ac:dyDescent="0.5">
      <c r="B252" s="57"/>
      <c r="C252" s="40">
        <v>13</v>
      </c>
      <c r="D252" s="41" t="s">
        <v>231</v>
      </c>
      <c r="E252" s="42" t="s">
        <v>5</v>
      </c>
      <c r="F25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52" s="43"/>
    </row>
    <row r="253" spans="2:7" ht="20.100000000000001" customHeight="1" x14ac:dyDescent="0.5">
      <c r="B253" s="57"/>
      <c r="C253" s="21">
        <v>14</v>
      </c>
      <c r="D253" s="41" t="s">
        <v>292</v>
      </c>
      <c r="E253" s="42" t="s">
        <v>5</v>
      </c>
      <c r="F253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53" s="43"/>
    </row>
    <row r="254" spans="2:7" ht="20.100000000000001" customHeight="1" x14ac:dyDescent="0.5">
      <c r="B254" s="57"/>
      <c r="C254" s="40">
        <v>15</v>
      </c>
      <c r="D254" s="41" t="s">
        <v>291</v>
      </c>
      <c r="E254" s="42" t="s">
        <v>4</v>
      </c>
      <c r="F254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54" s="43"/>
    </row>
    <row r="255" spans="2:7" ht="20.100000000000001" customHeight="1" x14ac:dyDescent="0.5">
      <c r="B255" s="57"/>
      <c r="C255" s="21">
        <v>16</v>
      </c>
      <c r="D255" s="41" t="s">
        <v>290</v>
      </c>
      <c r="E255" s="42" t="s">
        <v>289</v>
      </c>
      <c r="F255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55" s="43"/>
    </row>
    <row r="256" spans="2:7" ht="20.100000000000001" customHeight="1" x14ac:dyDescent="0.5">
      <c r="B256" s="57"/>
      <c r="C256" s="40">
        <v>17</v>
      </c>
      <c r="D256" s="41" t="s">
        <v>287</v>
      </c>
      <c r="E256" s="42" t="s">
        <v>225</v>
      </c>
      <c r="F256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56" s="43"/>
    </row>
    <row r="257" spans="2:7" ht="20.100000000000001" customHeight="1" x14ac:dyDescent="0.5">
      <c r="B257" s="57"/>
      <c r="C257" s="21">
        <v>18</v>
      </c>
      <c r="D257" s="41" t="s">
        <v>288</v>
      </c>
      <c r="E257" s="42" t="s">
        <v>225</v>
      </c>
      <c r="F257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57" s="43"/>
    </row>
    <row r="258" spans="2:7" ht="20.100000000000001" customHeight="1" thickBot="1" x14ac:dyDescent="0.55000000000000004">
      <c r="B258" s="58"/>
      <c r="C258" s="25">
        <v>19</v>
      </c>
      <c r="D258" s="26" t="s">
        <v>232</v>
      </c>
      <c r="E258" s="27" t="s">
        <v>11</v>
      </c>
      <c r="F258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58" s="28"/>
    </row>
    <row r="259" spans="2:7" ht="20.100000000000001" customHeight="1" x14ac:dyDescent="0.5">
      <c r="B259" s="59" t="s">
        <v>257</v>
      </c>
      <c r="C259" s="29">
        <v>1</v>
      </c>
      <c r="D259" s="7" t="s">
        <v>48</v>
      </c>
      <c r="E259" s="4" t="s">
        <v>3</v>
      </c>
      <c r="F259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59" s="30"/>
    </row>
    <row r="260" spans="2:7" ht="20.100000000000001" customHeight="1" x14ac:dyDescent="0.5">
      <c r="B260" s="59"/>
      <c r="C260" s="29">
        <v>2</v>
      </c>
      <c r="D260" s="7" t="s">
        <v>49</v>
      </c>
      <c r="E260" s="4" t="s">
        <v>3</v>
      </c>
      <c r="F260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60" s="30"/>
    </row>
    <row r="261" spans="2:7" ht="20.100000000000001" customHeight="1" x14ac:dyDescent="0.5">
      <c r="B261" s="59"/>
      <c r="C261" s="29">
        <v>3</v>
      </c>
      <c r="D261" s="7" t="s">
        <v>265</v>
      </c>
      <c r="E261" s="4" t="s">
        <v>3</v>
      </c>
      <c r="F261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61" s="30"/>
    </row>
    <row r="262" spans="2:7" ht="20.100000000000001" customHeight="1" x14ac:dyDescent="0.5">
      <c r="B262" s="59"/>
      <c r="C262" s="29">
        <v>4</v>
      </c>
      <c r="D262" s="7" t="s">
        <v>266</v>
      </c>
      <c r="E262" s="4" t="s">
        <v>3</v>
      </c>
      <c r="F262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62" s="30"/>
    </row>
    <row r="263" spans="2:7" ht="20.100000000000001" customHeight="1" x14ac:dyDescent="0.5">
      <c r="B263" s="59"/>
      <c r="C263" s="29">
        <v>5</v>
      </c>
      <c r="D263" s="7" t="s">
        <v>267</v>
      </c>
      <c r="E263" s="4" t="s">
        <v>3</v>
      </c>
      <c r="F263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63" s="30"/>
    </row>
    <row r="264" spans="2:7" ht="20.100000000000001" customHeight="1" x14ac:dyDescent="0.5">
      <c r="B264" s="59"/>
      <c r="C264" s="29">
        <v>6</v>
      </c>
      <c r="D264" s="7" t="s">
        <v>268</v>
      </c>
      <c r="E264" s="4" t="s">
        <v>3</v>
      </c>
      <c r="F264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64" s="30"/>
    </row>
    <row r="265" spans="2:7" ht="20.100000000000001" customHeight="1" x14ac:dyDescent="0.5">
      <c r="B265" s="59"/>
      <c r="C265" s="29">
        <v>7</v>
      </c>
      <c r="D265" s="53" t="s">
        <v>50</v>
      </c>
      <c r="E265" s="4" t="s">
        <v>3</v>
      </c>
      <c r="F265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65" s="30"/>
    </row>
    <row r="266" spans="2:7" ht="20.100000000000001" customHeight="1" x14ac:dyDescent="0.5">
      <c r="B266" s="59"/>
      <c r="C266" s="29">
        <v>8</v>
      </c>
      <c r="D266" s="7" t="s">
        <v>51</v>
      </c>
      <c r="E266" s="4"/>
      <c r="F266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66" s="30"/>
    </row>
    <row r="267" spans="2:7" ht="20.100000000000001" customHeight="1" x14ac:dyDescent="0.5">
      <c r="B267" s="54"/>
      <c r="C267" s="29">
        <v>9</v>
      </c>
      <c r="D267" s="31" t="s">
        <v>52</v>
      </c>
      <c r="E267" s="1" t="s">
        <v>4</v>
      </c>
      <c r="F267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67" s="16"/>
    </row>
    <row r="268" spans="2:7" ht="20.100000000000001" customHeight="1" x14ac:dyDescent="0.5">
      <c r="B268" s="54"/>
      <c r="C268" s="29">
        <v>10</v>
      </c>
      <c r="D268" s="52" t="s">
        <v>270</v>
      </c>
      <c r="E268" s="1" t="s">
        <v>4</v>
      </c>
      <c r="F268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68" s="39"/>
    </row>
    <row r="269" spans="2:7" ht="20.100000000000001" customHeight="1" x14ac:dyDescent="0.5">
      <c r="B269" s="54"/>
      <c r="C269" s="29">
        <v>11</v>
      </c>
      <c r="D269" s="52" t="s">
        <v>53</v>
      </c>
      <c r="E269" s="3"/>
      <c r="F269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69" s="39"/>
    </row>
    <row r="270" spans="2:7" ht="20.100000000000001" customHeight="1" x14ac:dyDescent="0.5">
      <c r="B270" s="54"/>
      <c r="C270" s="29">
        <v>12</v>
      </c>
      <c r="D270" s="52" t="s">
        <v>233</v>
      </c>
      <c r="E270" s="3" t="s">
        <v>5</v>
      </c>
      <c r="F270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70" s="39"/>
    </row>
    <row r="271" spans="2:7" ht="20.100000000000001" customHeight="1" x14ac:dyDescent="0.5">
      <c r="B271" s="54"/>
      <c r="C271" s="29">
        <v>13</v>
      </c>
      <c r="D271" s="52" t="s">
        <v>269</v>
      </c>
      <c r="E271" s="3" t="s">
        <v>225</v>
      </c>
      <c r="F271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71" s="39"/>
    </row>
    <row r="272" spans="2:7" ht="20.100000000000001" customHeight="1" x14ac:dyDescent="0.5">
      <c r="B272" s="54"/>
      <c r="C272" s="29">
        <v>14</v>
      </c>
      <c r="D272" s="52" t="s">
        <v>271</v>
      </c>
      <c r="E272" s="3" t="s">
        <v>225</v>
      </c>
      <c r="F272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72" s="39"/>
    </row>
    <row r="273" spans="2:7" ht="20.100000000000001" customHeight="1" x14ac:dyDescent="0.5">
      <c r="B273" s="54"/>
      <c r="C273" s="29">
        <v>15</v>
      </c>
      <c r="D273" s="52" t="s">
        <v>272</v>
      </c>
      <c r="E273" s="3" t="s">
        <v>225</v>
      </c>
      <c r="F273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73" s="39"/>
    </row>
    <row r="274" spans="2:7" ht="20.100000000000001" customHeight="1" x14ac:dyDescent="0.5">
      <c r="B274" s="54"/>
      <c r="C274" s="29">
        <v>16</v>
      </c>
      <c r="D274" s="52" t="s">
        <v>51</v>
      </c>
      <c r="E274" s="3" t="s">
        <v>11</v>
      </c>
      <c r="F274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74" s="39"/>
    </row>
    <row r="275" spans="2:7" ht="20.100000000000001" customHeight="1" thickBot="1" x14ac:dyDescent="0.55000000000000004">
      <c r="B275" s="55"/>
      <c r="C275" s="17">
        <v>17</v>
      </c>
      <c r="D275" s="32" t="s">
        <v>234</v>
      </c>
      <c r="E275" s="19" t="s">
        <v>11</v>
      </c>
      <c r="F275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75" s="20"/>
    </row>
    <row r="276" spans="2:7" ht="20.100000000000001" customHeight="1" x14ac:dyDescent="0.5">
      <c r="B276" s="60" t="s">
        <v>258</v>
      </c>
      <c r="C276" s="44">
        <v>1</v>
      </c>
      <c r="D276" s="45" t="s">
        <v>54</v>
      </c>
      <c r="E276" s="46" t="s">
        <v>3</v>
      </c>
      <c r="F276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76" s="51"/>
    </row>
    <row r="277" spans="2:7" ht="20.100000000000001" customHeight="1" x14ac:dyDescent="0.5">
      <c r="B277" s="60"/>
      <c r="C277" s="44">
        <v>2</v>
      </c>
      <c r="D277" s="45" t="s">
        <v>55</v>
      </c>
      <c r="E277" s="46"/>
      <c r="F277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77" s="51"/>
    </row>
    <row r="278" spans="2:7" ht="20.100000000000001" customHeight="1" x14ac:dyDescent="0.5">
      <c r="B278" s="57"/>
      <c r="C278" s="21">
        <v>3</v>
      </c>
      <c r="D278" s="22" t="s">
        <v>56</v>
      </c>
      <c r="E278" s="23"/>
      <c r="F278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78" s="24"/>
    </row>
    <row r="279" spans="2:7" ht="20.100000000000001" customHeight="1" x14ac:dyDescent="0.5">
      <c r="B279" s="57"/>
      <c r="C279" s="40">
        <v>4</v>
      </c>
      <c r="D279" s="41" t="s">
        <v>190</v>
      </c>
      <c r="E279" s="42"/>
      <c r="F27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79" s="43"/>
    </row>
    <row r="280" spans="2:7" ht="20.100000000000001" customHeight="1" x14ac:dyDescent="0.5">
      <c r="B280" s="57"/>
      <c r="C280" s="40">
        <v>5</v>
      </c>
      <c r="D280" s="41" t="s">
        <v>191</v>
      </c>
      <c r="E280" s="42"/>
      <c r="F280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80" s="43"/>
    </row>
    <row r="281" spans="2:7" ht="20.100000000000001" customHeight="1" x14ac:dyDescent="0.5">
      <c r="B281" s="57"/>
      <c r="C281" s="40">
        <v>6</v>
      </c>
      <c r="D281" s="41" t="s">
        <v>55</v>
      </c>
      <c r="E281" s="42"/>
      <c r="F28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81" s="43"/>
    </row>
    <row r="282" spans="2:7" ht="20.100000000000001" customHeight="1" x14ac:dyDescent="0.5">
      <c r="B282" s="57"/>
      <c r="C282" s="40">
        <v>7</v>
      </c>
      <c r="D282" s="41" t="s">
        <v>57</v>
      </c>
      <c r="E282" s="42"/>
      <c r="F28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82" s="43"/>
    </row>
    <row r="283" spans="2:7" ht="20.100000000000001" customHeight="1" x14ac:dyDescent="0.5">
      <c r="B283" s="57"/>
      <c r="C283" s="40">
        <v>8</v>
      </c>
      <c r="D283" s="41" t="s">
        <v>501</v>
      </c>
      <c r="E283" s="42" t="s">
        <v>3</v>
      </c>
      <c r="F283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83" s="43"/>
    </row>
    <row r="284" spans="2:7" ht="20.100000000000001" customHeight="1" x14ac:dyDescent="0.5">
      <c r="B284" s="57"/>
      <c r="C284" s="40">
        <v>9</v>
      </c>
      <c r="D284" s="41" t="s">
        <v>502</v>
      </c>
      <c r="E284" s="42" t="s">
        <v>3</v>
      </c>
      <c r="F284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84" s="43"/>
    </row>
    <row r="285" spans="2:7" ht="20.100000000000001" customHeight="1" x14ac:dyDescent="0.5">
      <c r="B285" s="57"/>
      <c r="C285" s="40">
        <v>10</v>
      </c>
      <c r="D285" s="41" t="s">
        <v>503</v>
      </c>
      <c r="E285" s="42" t="s">
        <v>3</v>
      </c>
      <c r="F285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85" s="43"/>
    </row>
    <row r="286" spans="2:7" ht="20.100000000000001" customHeight="1" x14ac:dyDescent="0.5">
      <c r="B286" s="57"/>
      <c r="C286" s="40">
        <v>11</v>
      </c>
      <c r="D286" s="41" t="s">
        <v>504</v>
      </c>
      <c r="E286" s="42" t="s">
        <v>3</v>
      </c>
      <c r="F286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86" s="43"/>
    </row>
    <row r="287" spans="2:7" ht="20.100000000000001" customHeight="1" x14ac:dyDescent="0.5">
      <c r="B287" s="57"/>
      <c r="C287" s="40">
        <v>12</v>
      </c>
      <c r="D287" s="41" t="s">
        <v>505</v>
      </c>
      <c r="E287" s="42" t="s">
        <v>3</v>
      </c>
      <c r="F287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87" s="43"/>
    </row>
    <row r="288" spans="2:7" ht="20.100000000000001" customHeight="1" x14ac:dyDescent="0.5">
      <c r="B288" s="57"/>
      <c r="C288" s="40">
        <v>13</v>
      </c>
      <c r="D288" s="41" t="s">
        <v>506</v>
      </c>
      <c r="E288" s="42" t="s">
        <v>3</v>
      </c>
      <c r="F288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88" s="43"/>
    </row>
    <row r="289" spans="2:7" ht="20.100000000000001" customHeight="1" x14ac:dyDescent="0.5">
      <c r="B289" s="57"/>
      <c r="C289" s="40">
        <v>14</v>
      </c>
      <c r="D289" s="41" t="s">
        <v>499</v>
      </c>
      <c r="E289" s="42" t="s">
        <v>5</v>
      </c>
      <c r="F28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89" s="43"/>
    </row>
    <row r="290" spans="2:7" ht="20.100000000000001" customHeight="1" x14ac:dyDescent="0.5">
      <c r="B290" s="57"/>
      <c r="C290" s="40">
        <v>15</v>
      </c>
      <c r="D290" s="41" t="s">
        <v>500</v>
      </c>
      <c r="E290" s="42" t="s">
        <v>225</v>
      </c>
      <c r="F290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90" s="43"/>
    </row>
    <row r="291" spans="2:7" ht="20.100000000000001" customHeight="1" x14ac:dyDescent="0.5">
      <c r="B291" s="57"/>
      <c r="C291" s="40">
        <v>16</v>
      </c>
      <c r="D291" s="41" t="s">
        <v>507</v>
      </c>
      <c r="E291" s="42" t="s">
        <v>4</v>
      </c>
      <c r="F29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91" s="43"/>
    </row>
    <row r="292" spans="2:7" ht="20.100000000000001" customHeight="1" x14ac:dyDescent="0.5">
      <c r="B292" s="57"/>
      <c r="C292" s="40">
        <v>17</v>
      </c>
      <c r="D292" s="41" t="s">
        <v>508</v>
      </c>
      <c r="E292" s="42" t="s">
        <v>4</v>
      </c>
      <c r="F29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92" s="43"/>
    </row>
    <row r="293" spans="2:7" ht="20.100000000000001" customHeight="1" x14ac:dyDescent="0.5">
      <c r="B293" s="57"/>
      <c r="C293" s="40">
        <v>18</v>
      </c>
      <c r="D293" s="41" t="s">
        <v>509</v>
      </c>
      <c r="E293" s="42" t="s">
        <v>4</v>
      </c>
      <c r="F293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93" s="43"/>
    </row>
    <row r="294" spans="2:7" ht="20.100000000000001" customHeight="1" x14ac:dyDescent="0.5">
      <c r="B294" s="57"/>
      <c r="C294" s="40">
        <v>19</v>
      </c>
      <c r="D294" s="41" t="s">
        <v>491</v>
      </c>
      <c r="E294" s="42" t="s">
        <v>4</v>
      </c>
      <c r="F294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94" s="43"/>
    </row>
    <row r="295" spans="2:7" ht="20.100000000000001" customHeight="1" thickBot="1" x14ac:dyDescent="0.55000000000000004">
      <c r="B295" s="58"/>
      <c r="C295" s="25">
        <v>20</v>
      </c>
      <c r="D295" s="26" t="s">
        <v>55</v>
      </c>
      <c r="E295" s="27" t="s">
        <v>11</v>
      </c>
      <c r="F295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95" s="28"/>
    </row>
    <row r="296" spans="2:7" ht="20.100000000000001" customHeight="1" x14ac:dyDescent="0.5">
      <c r="B296" s="59" t="s">
        <v>259</v>
      </c>
      <c r="C296" s="29">
        <v>1</v>
      </c>
      <c r="D296" s="7" t="s">
        <v>58</v>
      </c>
      <c r="E296" s="4" t="s">
        <v>3</v>
      </c>
      <c r="F296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96" s="30"/>
    </row>
    <row r="297" spans="2:7" ht="20.100000000000001" customHeight="1" x14ac:dyDescent="0.5">
      <c r="B297" s="54"/>
      <c r="C297" s="15">
        <v>2</v>
      </c>
      <c r="D297" s="31" t="s">
        <v>212</v>
      </c>
      <c r="E297" s="1"/>
      <c r="F297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97" s="16"/>
    </row>
    <row r="298" spans="2:7" ht="20.100000000000001" customHeight="1" x14ac:dyDescent="0.5">
      <c r="B298" s="54"/>
      <c r="C298" s="38">
        <v>3</v>
      </c>
      <c r="D298" s="52" t="s">
        <v>192</v>
      </c>
      <c r="E298" s="3"/>
      <c r="F298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98" s="39"/>
    </row>
    <row r="299" spans="2:7" ht="20.100000000000001" customHeight="1" x14ac:dyDescent="0.5">
      <c r="B299" s="54"/>
      <c r="C299" s="38">
        <v>4</v>
      </c>
      <c r="D299" s="52" t="s">
        <v>193</v>
      </c>
      <c r="E299" s="3"/>
      <c r="F299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299" s="39"/>
    </row>
    <row r="300" spans="2:7" ht="20.100000000000001" customHeight="1" x14ac:dyDescent="0.5">
      <c r="B300" s="54"/>
      <c r="C300" s="38">
        <v>5</v>
      </c>
      <c r="D300" s="52" t="s">
        <v>59</v>
      </c>
      <c r="E300" s="3" t="s">
        <v>3</v>
      </c>
      <c r="F300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00" s="39"/>
    </row>
    <row r="301" spans="2:7" ht="20.100000000000001" customHeight="1" x14ac:dyDescent="0.5">
      <c r="B301" s="54"/>
      <c r="C301" s="38">
        <v>6</v>
      </c>
      <c r="D301" s="52" t="s">
        <v>328</v>
      </c>
      <c r="E301" s="3" t="s">
        <v>3</v>
      </c>
      <c r="F301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01" s="39"/>
    </row>
    <row r="302" spans="2:7" ht="20.100000000000001" customHeight="1" x14ac:dyDescent="0.5">
      <c r="B302" s="54"/>
      <c r="C302" s="38">
        <v>7</v>
      </c>
      <c r="D302" s="52" t="s">
        <v>329</v>
      </c>
      <c r="E302" s="3" t="s">
        <v>3</v>
      </c>
      <c r="F302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02" s="39"/>
    </row>
    <row r="303" spans="2:7" ht="20.100000000000001" customHeight="1" x14ac:dyDescent="0.5">
      <c r="B303" s="54"/>
      <c r="C303" s="38">
        <v>8</v>
      </c>
      <c r="D303" s="52" t="s">
        <v>330</v>
      </c>
      <c r="E303" s="3" t="s">
        <v>3</v>
      </c>
      <c r="F303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03" s="39"/>
    </row>
    <row r="304" spans="2:7" ht="20.100000000000001" customHeight="1" x14ac:dyDescent="0.5">
      <c r="B304" s="54"/>
      <c r="C304" s="38">
        <v>9</v>
      </c>
      <c r="D304" s="52" t="s">
        <v>331</v>
      </c>
      <c r="E304" s="3" t="s">
        <v>3</v>
      </c>
      <c r="F304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04" s="39"/>
    </row>
    <row r="305" spans="2:7" ht="20.100000000000001" customHeight="1" x14ac:dyDescent="0.5">
      <c r="B305" s="54"/>
      <c r="C305" s="38">
        <v>10</v>
      </c>
      <c r="D305" s="52" t="s">
        <v>475</v>
      </c>
      <c r="E305" s="3" t="s">
        <v>3</v>
      </c>
      <c r="F305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05" s="39"/>
    </row>
    <row r="306" spans="2:7" ht="20.100000000000001" customHeight="1" x14ac:dyDescent="0.5">
      <c r="B306" s="54"/>
      <c r="C306" s="38">
        <v>11</v>
      </c>
      <c r="D306" s="52" t="s">
        <v>476</v>
      </c>
      <c r="E306" s="3" t="s">
        <v>3</v>
      </c>
      <c r="F306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06" s="39"/>
    </row>
    <row r="307" spans="2:7" ht="20.100000000000001" customHeight="1" x14ac:dyDescent="0.5">
      <c r="B307" s="54"/>
      <c r="C307" s="38">
        <v>12</v>
      </c>
      <c r="D307" s="52" t="s">
        <v>451</v>
      </c>
      <c r="E307" s="3" t="s">
        <v>3</v>
      </c>
      <c r="F307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07" s="39"/>
    </row>
    <row r="308" spans="2:7" ht="20.100000000000001" customHeight="1" x14ac:dyDescent="0.5">
      <c r="B308" s="54"/>
      <c r="C308" s="38">
        <v>13</v>
      </c>
      <c r="D308" s="52" t="s">
        <v>452</v>
      </c>
      <c r="E308" s="3" t="s">
        <v>3</v>
      </c>
      <c r="F308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08" s="39"/>
    </row>
    <row r="309" spans="2:7" ht="20.100000000000001" customHeight="1" x14ac:dyDescent="0.5">
      <c r="B309" s="54"/>
      <c r="C309" s="38">
        <v>14</v>
      </c>
      <c r="D309" s="52" t="s">
        <v>477</v>
      </c>
      <c r="E309" s="3" t="s">
        <v>3</v>
      </c>
      <c r="F309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09" s="39"/>
    </row>
    <row r="310" spans="2:7" ht="20.100000000000001" customHeight="1" x14ac:dyDescent="0.5">
      <c r="B310" s="54"/>
      <c r="C310" s="38">
        <v>15</v>
      </c>
      <c r="D310" s="52" t="s">
        <v>478</v>
      </c>
      <c r="E310" s="3" t="s">
        <v>3</v>
      </c>
      <c r="F310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10" s="39"/>
    </row>
    <row r="311" spans="2:7" ht="20.100000000000001" customHeight="1" x14ac:dyDescent="0.5">
      <c r="B311" s="54"/>
      <c r="C311" s="38">
        <v>16</v>
      </c>
      <c r="D311" s="52" t="s">
        <v>332</v>
      </c>
      <c r="E311" s="3" t="s">
        <v>5</v>
      </c>
      <c r="F311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11" s="39"/>
    </row>
    <row r="312" spans="2:7" ht="20.100000000000001" customHeight="1" x14ac:dyDescent="0.5">
      <c r="B312" s="54"/>
      <c r="C312" s="38">
        <v>17</v>
      </c>
      <c r="D312" s="52" t="s">
        <v>333</v>
      </c>
      <c r="E312" s="3" t="s">
        <v>5</v>
      </c>
      <c r="F312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12" s="39"/>
    </row>
    <row r="313" spans="2:7" ht="20.100000000000001" customHeight="1" x14ac:dyDescent="0.5">
      <c r="B313" s="54"/>
      <c r="C313" s="38">
        <v>18</v>
      </c>
      <c r="D313" s="52" t="s">
        <v>455</v>
      </c>
      <c r="E313" s="3" t="s">
        <v>5</v>
      </c>
      <c r="F313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13" s="39"/>
    </row>
    <row r="314" spans="2:7" ht="20.100000000000001" customHeight="1" x14ac:dyDescent="0.5">
      <c r="B314" s="54"/>
      <c r="C314" s="38">
        <v>19</v>
      </c>
      <c r="D314" s="52" t="s">
        <v>456</v>
      </c>
      <c r="E314" s="3" t="s">
        <v>457</v>
      </c>
      <c r="F314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14" s="39"/>
    </row>
    <row r="315" spans="2:7" ht="20.100000000000001" customHeight="1" x14ac:dyDescent="0.5">
      <c r="B315" s="54"/>
      <c r="C315" s="38">
        <v>20</v>
      </c>
      <c r="D315" s="52" t="s">
        <v>334</v>
      </c>
      <c r="E315" s="3" t="s">
        <v>4</v>
      </c>
      <c r="F315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15" s="39"/>
    </row>
    <row r="316" spans="2:7" ht="20.100000000000001" customHeight="1" x14ac:dyDescent="0.5">
      <c r="B316" s="54"/>
      <c r="C316" s="38">
        <v>21</v>
      </c>
      <c r="D316" s="52" t="s">
        <v>458</v>
      </c>
      <c r="E316" s="3" t="s">
        <v>4</v>
      </c>
      <c r="F316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16" s="39"/>
    </row>
    <row r="317" spans="2:7" ht="20.100000000000001" customHeight="1" x14ac:dyDescent="0.5">
      <c r="B317" s="54"/>
      <c r="C317" s="38">
        <v>22</v>
      </c>
      <c r="D317" s="52" t="s">
        <v>459</v>
      </c>
      <c r="E317" s="3" t="s">
        <v>4</v>
      </c>
      <c r="F317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17" s="39"/>
    </row>
    <row r="318" spans="2:7" ht="20.100000000000001" customHeight="1" x14ac:dyDescent="0.5">
      <c r="B318" s="54"/>
      <c r="C318" s="38">
        <v>23</v>
      </c>
      <c r="D318" s="52" t="s">
        <v>335</v>
      </c>
      <c r="E318" s="3" t="s">
        <v>225</v>
      </c>
      <c r="F318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18" s="39"/>
    </row>
    <row r="319" spans="2:7" ht="20.100000000000001" customHeight="1" x14ac:dyDescent="0.5">
      <c r="B319" s="54"/>
      <c r="C319" s="38">
        <v>24</v>
      </c>
      <c r="D319" s="52" t="s">
        <v>336</v>
      </c>
      <c r="E319" s="3" t="s">
        <v>225</v>
      </c>
      <c r="F319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19" s="39"/>
    </row>
    <row r="320" spans="2:7" ht="19.899999999999999" customHeight="1" x14ac:dyDescent="0.5">
      <c r="B320" s="54"/>
      <c r="C320" s="38">
        <v>25</v>
      </c>
      <c r="D320" s="52" t="s">
        <v>337</v>
      </c>
      <c r="E320" s="3" t="s">
        <v>225</v>
      </c>
      <c r="F320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20" s="39"/>
    </row>
    <row r="321" spans="2:7" ht="19.899999999999999" customHeight="1" x14ac:dyDescent="0.5">
      <c r="B321" s="54"/>
      <c r="C321" s="38">
        <v>26</v>
      </c>
      <c r="D321" s="52" t="s">
        <v>453</v>
      </c>
      <c r="E321" s="3" t="s">
        <v>225</v>
      </c>
      <c r="F321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21" s="39"/>
    </row>
    <row r="322" spans="2:7" ht="19.899999999999999" customHeight="1" x14ac:dyDescent="0.5">
      <c r="B322" s="54"/>
      <c r="C322" s="38">
        <v>27</v>
      </c>
      <c r="D322" s="52" t="s">
        <v>454</v>
      </c>
      <c r="E322" s="3" t="s">
        <v>225</v>
      </c>
      <c r="F322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22" s="39"/>
    </row>
    <row r="323" spans="2:7" ht="20.100000000000001" customHeight="1" thickBot="1" x14ac:dyDescent="0.55000000000000004">
      <c r="B323" s="55"/>
      <c r="C323" s="17">
        <v>28</v>
      </c>
      <c r="D323" s="32" t="s">
        <v>235</v>
      </c>
      <c r="E323" s="19" t="s">
        <v>11</v>
      </c>
      <c r="F323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23" s="20"/>
    </row>
    <row r="324" spans="2:7" ht="20.100000000000001" customHeight="1" x14ac:dyDescent="0.5">
      <c r="B324" s="60" t="s">
        <v>260</v>
      </c>
      <c r="C324" s="44">
        <v>1</v>
      </c>
      <c r="D324" s="45" t="s">
        <v>60</v>
      </c>
      <c r="E324" s="46" t="s">
        <v>3</v>
      </c>
      <c r="F324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24" s="51"/>
    </row>
    <row r="325" spans="2:7" ht="20.100000000000001" customHeight="1" x14ac:dyDescent="0.5">
      <c r="B325" s="57"/>
      <c r="C325" s="21">
        <v>2</v>
      </c>
      <c r="D325" s="22" t="s">
        <v>125</v>
      </c>
      <c r="E325" s="23"/>
      <c r="F325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25" s="24"/>
    </row>
    <row r="326" spans="2:7" ht="20.100000000000001" customHeight="1" x14ac:dyDescent="0.5">
      <c r="B326" s="57"/>
      <c r="C326" s="40">
        <v>3</v>
      </c>
      <c r="D326" s="41" t="s">
        <v>194</v>
      </c>
      <c r="E326" s="42"/>
      <c r="F326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26" s="43"/>
    </row>
    <row r="327" spans="2:7" ht="20.100000000000001" customHeight="1" x14ac:dyDescent="0.5">
      <c r="B327" s="57"/>
      <c r="C327" s="40">
        <v>4</v>
      </c>
      <c r="D327" s="41" t="s">
        <v>195</v>
      </c>
      <c r="E327" s="42"/>
      <c r="F327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27" s="43"/>
    </row>
    <row r="328" spans="2:7" ht="20.100000000000001" customHeight="1" x14ac:dyDescent="0.5">
      <c r="B328" s="57"/>
      <c r="C328" s="40">
        <v>5</v>
      </c>
      <c r="D328" s="41" t="s">
        <v>237</v>
      </c>
      <c r="E328" s="42" t="s">
        <v>3</v>
      </c>
      <c r="F328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28" s="43"/>
    </row>
    <row r="329" spans="2:7" ht="20.100000000000001" customHeight="1" x14ac:dyDescent="0.5">
      <c r="B329" s="57"/>
      <c r="C329" s="40">
        <v>6</v>
      </c>
      <c r="D329" s="41" t="s">
        <v>357</v>
      </c>
      <c r="E329" s="42" t="s">
        <v>3</v>
      </c>
      <c r="F32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29" s="43"/>
    </row>
    <row r="330" spans="2:7" ht="20.100000000000001" customHeight="1" x14ac:dyDescent="0.5">
      <c r="B330" s="57"/>
      <c r="C330" s="40">
        <v>7</v>
      </c>
      <c r="D330" s="41" t="s">
        <v>358</v>
      </c>
      <c r="E330" s="42" t="s">
        <v>3</v>
      </c>
      <c r="F330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30" s="43"/>
    </row>
    <row r="331" spans="2:7" ht="20.100000000000001" customHeight="1" x14ac:dyDescent="0.5">
      <c r="B331" s="57"/>
      <c r="C331" s="40">
        <v>8</v>
      </c>
      <c r="D331" s="41" t="s">
        <v>359</v>
      </c>
      <c r="E331" s="42" t="s">
        <v>3</v>
      </c>
      <c r="F33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31" s="43"/>
    </row>
    <row r="332" spans="2:7" ht="20.100000000000001" customHeight="1" x14ac:dyDescent="0.5">
      <c r="B332" s="57"/>
      <c r="C332" s="40">
        <v>9</v>
      </c>
      <c r="D332" s="41" t="s">
        <v>360</v>
      </c>
      <c r="E332" s="42" t="s">
        <v>3</v>
      </c>
      <c r="F33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32" s="43"/>
    </row>
    <row r="333" spans="2:7" ht="20.100000000000001" customHeight="1" x14ac:dyDescent="0.5">
      <c r="B333" s="57"/>
      <c r="C333" s="40">
        <v>10</v>
      </c>
      <c r="D333" s="41" t="s">
        <v>361</v>
      </c>
      <c r="E333" s="42" t="s">
        <v>3</v>
      </c>
      <c r="F333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33" s="43"/>
    </row>
    <row r="334" spans="2:7" ht="20.100000000000001" customHeight="1" x14ac:dyDescent="0.5">
      <c r="B334" s="57"/>
      <c r="C334" s="40">
        <v>11</v>
      </c>
      <c r="D334" s="41" t="s">
        <v>362</v>
      </c>
      <c r="E334" s="42" t="s">
        <v>4</v>
      </c>
      <c r="F334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34" s="43"/>
    </row>
    <row r="335" spans="2:7" ht="20.100000000000001" customHeight="1" x14ac:dyDescent="0.5">
      <c r="B335" s="57"/>
      <c r="C335" s="40">
        <v>12</v>
      </c>
      <c r="D335" s="41" t="s">
        <v>363</v>
      </c>
      <c r="E335" s="42" t="s">
        <v>4</v>
      </c>
      <c r="F335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35" s="43"/>
    </row>
    <row r="336" spans="2:7" ht="20.100000000000001" customHeight="1" x14ac:dyDescent="0.5">
      <c r="B336" s="57"/>
      <c r="C336" s="40">
        <v>13</v>
      </c>
      <c r="D336" s="41" t="s">
        <v>364</v>
      </c>
      <c r="E336" s="42" t="s">
        <v>225</v>
      </c>
      <c r="F336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36" s="43"/>
    </row>
    <row r="337" spans="2:7" ht="20.100000000000001" customHeight="1" x14ac:dyDescent="0.5">
      <c r="B337" s="57"/>
      <c r="C337" s="40">
        <v>14</v>
      </c>
      <c r="D337" s="41" t="s">
        <v>365</v>
      </c>
      <c r="E337" s="42" t="s">
        <v>225</v>
      </c>
      <c r="F337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37" s="43"/>
    </row>
    <row r="338" spans="2:7" ht="20.100000000000001" customHeight="1" x14ac:dyDescent="0.5">
      <c r="B338" s="57"/>
      <c r="C338" s="40">
        <v>15</v>
      </c>
      <c r="D338" s="41" t="s">
        <v>366</v>
      </c>
      <c r="E338" s="42" t="s">
        <v>225</v>
      </c>
      <c r="F338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38" s="43"/>
    </row>
    <row r="339" spans="2:7" ht="20.100000000000001" customHeight="1" x14ac:dyDescent="0.5">
      <c r="B339" s="57"/>
      <c r="C339" s="40">
        <v>16</v>
      </c>
      <c r="D339" s="41" t="s">
        <v>367</v>
      </c>
      <c r="E339" s="42" t="s">
        <v>225</v>
      </c>
      <c r="F33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39" s="43"/>
    </row>
    <row r="340" spans="2:7" ht="20.100000000000001" customHeight="1" thickBot="1" x14ac:dyDescent="0.55000000000000004">
      <c r="B340" s="58"/>
      <c r="C340" s="25">
        <v>16</v>
      </c>
      <c r="D340" s="26" t="s">
        <v>236</v>
      </c>
      <c r="E340" s="27" t="s">
        <v>11</v>
      </c>
      <c r="F340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40" s="28"/>
    </row>
    <row r="341" spans="2:7" ht="20.100000000000001" customHeight="1" x14ac:dyDescent="0.5">
      <c r="B341" s="59" t="s">
        <v>261</v>
      </c>
      <c r="C341" s="29">
        <v>1</v>
      </c>
      <c r="D341" s="7" t="s">
        <v>61</v>
      </c>
      <c r="E341" s="4" t="s">
        <v>3</v>
      </c>
      <c r="F341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41" s="30"/>
    </row>
    <row r="342" spans="2:7" ht="20.100000000000001" customHeight="1" x14ac:dyDescent="0.5">
      <c r="B342" s="54"/>
      <c r="C342" s="15">
        <v>2</v>
      </c>
      <c r="D342" s="31" t="s">
        <v>62</v>
      </c>
      <c r="E342" s="1"/>
      <c r="F342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42" s="16"/>
    </row>
    <row r="343" spans="2:7" ht="20.100000000000001" customHeight="1" x14ac:dyDescent="0.5">
      <c r="B343" s="54"/>
      <c r="C343" s="38">
        <v>3</v>
      </c>
      <c r="D343" s="52" t="s">
        <v>196</v>
      </c>
      <c r="E343" s="3" t="s">
        <v>3</v>
      </c>
      <c r="F343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43" s="39"/>
    </row>
    <row r="344" spans="2:7" ht="20.100000000000001" customHeight="1" x14ac:dyDescent="0.5">
      <c r="B344" s="54"/>
      <c r="C344" s="15">
        <v>4</v>
      </c>
      <c r="D344" s="52" t="s">
        <v>293</v>
      </c>
      <c r="E344" s="3" t="s">
        <v>3</v>
      </c>
      <c r="F344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44" s="39"/>
    </row>
    <row r="345" spans="2:7" ht="20.100000000000001" customHeight="1" x14ac:dyDescent="0.5">
      <c r="B345" s="54"/>
      <c r="C345" s="38">
        <v>5</v>
      </c>
      <c r="D345" s="52" t="s">
        <v>294</v>
      </c>
      <c r="E345" s="3"/>
      <c r="F345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45" s="39" t="s">
        <v>296</v>
      </c>
    </row>
    <row r="346" spans="2:7" ht="20.100000000000001" customHeight="1" x14ac:dyDescent="0.5">
      <c r="B346" s="54"/>
      <c r="C346" s="15">
        <v>6</v>
      </c>
      <c r="D346" s="52" t="s">
        <v>295</v>
      </c>
      <c r="E346" s="3"/>
      <c r="F346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46" s="39" t="s">
        <v>297</v>
      </c>
    </row>
    <row r="347" spans="2:7" ht="20.100000000000001" customHeight="1" x14ac:dyDescent="0.5">
      <c r="B347" s="54"/>
      <c r="C347" s="38">
        <v>7</v>
      </c>
      <c r="D347" s="52" t="s">
        <v>298</v>
      </c>
      <c r="E347" s="3"/>
      <c r="F347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47" s="39" t="s">
        <v>296</v>
      </c>
    </row>
    <row r="348" spans="2:7" ht="20.100000000000001" customHeight="1" x14ac:dyDescent="0.5">
      <c r="B348" s="54"/>
      <c r="C348" s="15">
        <v>8</v>
      </c>
      <c r="D348" s="52" t="s">
        <v>197</v>
      </c>
      <c r="E348" s="3"/>
      <c r="F348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48" s="39"/>
    </row>
    <row r="349" spans="2:7" ht="20.100000000000001" customHeight="1" x14ac:dyDescent="0.5">
      <c r="B349" s="54"/>
      <c r="C349" s="38">
        <v>9</v>
      </c>
      <c r="D349" s="52" t="s">
        <v>198</v>
      </c>
      <c r="E349" s="3"/>
      <c r="F349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49" s="39"/>
    </row>
    <row r="350" spans="2:7" ht="20.100000000000001" customHeight="1" x14ac:dyDescent="0.5">
      <c r="B350" s="54"/>
      <c r="C350" s="15">
        <v>10</v>
      </c>
      <c r="D350" s="52" t="s">
        <v>238</v>
      </c>
      <c r="E350" s="3" t="s">
        <v>3</v>
      </c>
      <c r="F350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50" s="39"/>
    </row>
    <row r="351" spans="2:7" ht="20.100000000000001" customHeight="1" x14ac:dyDescent="0.5">
      <c r="B351" s="54"/>
      <c r="C351" s="38">
        <v>11</v>
      </c>
      <c r="D351" s="52" t="s">
        <v>479</v>
      </c>
      <c r="E351" s="3" t="s">
        <v>3</v>
      </c>
      <c r="F351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51" s="39"/>
    </row>
    <row r="352" spans="2:7" ht="20.100000000000001" customHeight="1" x14ac:dyDescent="0.5">
      <c r="B352" s="54"/>
      <c r="C352" s="15">
        <v>12</v>
      </c>
      <c r="D352" s="52" t="s">
        <v>480</v>
      </c>
      <c r="E352" s="3" t="s">
        <v>3</v>
      </c>
      <c r="F352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52" s="39"/>
    </row>
    <row r="353" spans="2:7" ht="20.100000000000001" customHeight="1" x14ac:dyDescent="0.5">
      <c r="B353" s="54"/>
      <c r="C353" s="38">
        <v>13</v>
      </c>
      <c r="D353" s="52" t="s">
        <v>481</v>
      </c>
      <c r="E353" s="3" t="s">
        <v>3</v>
      </c>
      <c r="F353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53" s="39"/>
    </row>
    <row r="354" spans="2:7" ht="20.100000000000001" customHeight="1" x14ac:dyDescent="0.5">
      <c r="B354" s="54"/>
      <c r="C354" s="15">
        <v>14</v>
      </c>
      <c r="D354" s="52" t="s">
        <v>482</v>
      </c>
      <c r="E354" s="3" t="s">
        <v>3</v>
      </c>
      <c r="F354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54" s="39"/>
    </row>
    <row r="355" spans="2:7" ht="20.100000000000001" customHeight="1" x14ac:dyDescent="0.5">
      <c r="B355" s="54"/>
      <c r="C355" s="38">
        <v>15</v>
      </c>
      <c r="D355" s="52" t="s">
        <v>483</v>
      </c>
      <c r="E355" s="3" t="s">
        <v>3</v>
      </c>
      <c r="F355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55" s="39"/>
    </row>
    <row r="356" spans="2:7" ht="20.100000000000001" customHeight="1" x14ac:dyDescent="0.5">
      <c r="B356" s="54"/>
      <c r="C356" s="15">
        <v>16</v>
      </c>
      <c r="D356" s="52" t="s">
        <v>484</v>
      </c>
      <c r="E356" s="3" t="s">
        <v>3</v>
      </c>
      <c r="F356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56" s="39"/>
    </row>
    <row r="357" spans="2:7" ht="20.100000000000001" customHeight="1" x14ac:dyDescent="0.5">
      <c r="B357" s="54"/>
      <c r="C357" s="38">
        <v>17</v>
      </c>
      <c r="D357" s="52" t="s">
        <v>460</v>
      </c>
      <c r="E357" s="3" t="s">
        <v>3</v>
      </c>
      <c r="F357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57" s="39"/>
    </row>
    <row r="358" spans="2:7" ht="20.100000000000001" customHeight="1" x14ac:dyDescent="0.5">
      <c r="B358" s="54"/>
      <c r="C358" s="15">
        <v>18</v>
      </c>
      <c r="D358" s="52" t="s">
        <v>461</v>
      </c>
      <c r="E358" s="3" t="s">
        <v>3</v>
      </c>
      <c r="F358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58" s="39"/>
    </row>
    <row r="359" spans="2:7" ht="20.100000000000001" customHeight="1" x14ac:dyDescent="0.5">
      <c r="B359" s="54"/>
      <c r="C359" s="38">
        <v>19</v>
      </c>
      <c r="D359" s="52" t="s">
        <v>239</v>
      </c>
      <c r="E359" s="3" t="s">
        <v>5</v>
      </c>
      <c r="F359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59" s="39"/>
    </row>
    <row r="360" spans="2:7" ht="20.100000000000001" customHeight="1" x14ac:dyDescent="0.5">
      <c r="B360" s="54"/>
      <c r="C360" s="15">
        <v>20</v>
      </c>
      <c r="D360" s="52" t="s">
        <v>299</v>
      </c>
      <c r="E360" s="3" t="s">
        <v>5</v>
      </c>
      <c r="F360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60" s="39"/>
    </row>
    <row r="361" spans="2:7" ht="20.100000000000001" customHeight="1" x14ac:dyDescent="0.5">
      <c r="B361" s="54"/>
      <c r="C361" s="38">
        <v>21</v>
      </c>
      <c r="D361" s="52" t="s">
        <v>494</v>
      </c>
      <c r="E361" s="3" t="s">
        <v>5</v>
      </c>
      <c r="F361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61" s="39"/>
    </row>
    <row r="362" spans="2:7" ht="20.100000000000001" customHeight="1" x14ac:dyDescent="0.5">
      <c r="B362" s="54"/>
      <c r="C362" s="15">
        <v>22</v>
      </c>
      <c r="D362" s="52" t="s">
        <v>300</v>
      </c>
      <c r="E362" s="3" t="s">
        <v>4</v>
      </c>
      <c r="F362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62" s="39"/>
    </row>
    <row r="363" spans="2:7" ht="20.100000000000001" customHeight="1" x14ac:dyDescent="0.5">
      <c r="B363" s="54"/>
      <c r="C363" s="38">
        <v>23</v>
      </c>
      <c r="D363" s="52" t="s">
        <v>301</v>
      </c>
      <c r="E363" s="3" t="s">
        <v>4</v>
      </c>
      <c r="F363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63" s="39"/>
    </row>
    <row r="364" spans="2:7" ht="20.100000000000001" customHeight="1" x14ac:dyDescent="0.5">
      <c r="B364" s="54"/>
      <c r="C364" s="15">
        <v>24</v>
      </c>
      <c r="D364" s="52" t="s">
        <v>493</v>
      </c>
      <c r="E364" s="3" t="s">
        <v>4</v>
      </c>
      <c r="F364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64" s="39"/>
    </row>
    <row r="365" spans="2:7" ht="20.100000000000001" customHeight="1" x14ac:dyDescent="0.5">
      <c r="B365" s="54"/>
      <c r="C365" s="38">
        <v>25</v>
      </c>
      <c r="D365" s="52" t="s">
        <v>487</v>
      </c>
      <c r="E365" s="3" t="s">
        <v>4</v>
      </c>
      <c r="F365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65" s="39"/>
    </row>
    <row r="366" spans="2:7" ht="20.100000000000001" customHeight="1" x14ac:dyDescent="0.5">
      <c r="B366" s="54"/>
      <c r="C366" s="15">
        <v>26</v>
      </c>
      <c r="D366" s="52" t="s">
        <v>488</v>
      </c>
      <c r="E366" s="3" t="s">
        <v>4</v>
      </c>
      <c r="F366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66" s="39"/>
    </row>
    <row r="367" spans="2:7" ht="20.100000000000001" customHeight="1" x14ac:dyDescent="0.5">
      <c r="B367" s="54"/>
      <c r="C367" s="38">
        <v>27</v>
      </c>
      <c r="D367" s="52" t="s">
        <v>489</v>
      </c>
      <c r="E367" s="3" t="s">
        <v>4</v>
      </c>
      <c r="F367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67" s="39"/>
    </row>
    <row r="368" spans="2:7" ht="20.100000000000001" customHeight="1" x14ac:dyDescent="0.5">
      <c r="B368" s="54"/>
      <c r="C368" s="15">
        <v>28</v>
      </c>
      <c r="D368" s="52" t="s">
        <v>490</v>
      </c>
      <c r="E368" s="3" t="s">
        <v>4</v>
      </c>
      <c r="F368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68" s="39"/>
    </row>
    <row r="369" spans="2:7" ht="20.100000000000001" customHeight="1" x14ac:dyDescent="0.5">
      <c r="B369" s="54"/>
      <c r="C369" s="38">
        <v>29</v>
      </c>
      <c r="D369" s="52" t="s">
        <v>491</v>
      </c>
      <c r="E369" s="3" t="s">
        <v>4</v>
      </c>
      <c r="F369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69" s="39"/>
    </row>
    <row r="370" spans="2:7" ht="20.100000000000001" customHeight="1" x14ac:dyDescent="0.5">
      <c r="B370" s="54"/>
      <c r="C370" s="15">
        <v>30</v>
      </c>
      <c r="D370" s="52" t="s">
        <v>492</v>
      </c>
      <c r="E370" s="3" t="s">
        <v>4</v>
      </c>
      <c r="F370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70" s="39"/>
    </row>
    <row r="371" spans="2:7" ht="20.100000000000001" customHeight="1" x14ac:dyDescent="0.5">
      <c r="B371" s="54"/>
      <c r="C371" s="38">
        <v>31</v>
      </c>
      <c r="D371" s="52" t="s">
        <v>302</v>
      </c>
      <c r="E371" s="3" t="s">
        <v>225</v>
      </c>
      <c r="F371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71" s="39"/>
    </row>
    <row r="372" spans="2:7" ht="20.100000000000001" customHeight="1" x14ac:dyDescent="0.5">
      <c r="B372" s="54"/>
      <c r="C372" s="15">
        <v>32</v>
      </c>
      <c r="D372" s="52" t="s">
        <v>495</v>
      </c>
      <c r="E372" s="3" t="s">
        <v>225</v>
      </c>
      <c r="F372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72" s="39"/>
    </row>
    <row r="373" spans="2:7" ht="20.100000000000001" customHeight="1" x14ac:dyDescent="0.5">
      <c r="B373" s="54"/>
      <c r="C373" s="38">
        <v>33</v>
      </c>
      <c r="D373" s="52" t="s">
        <v>496</v>
      </c>
      <c r="E373" s="3" t="s">
        <v>225</v>
      </c>
      <c r="F373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73" s="39"/>
    </row>
    <row r="374" spans="2:7" ht="20.100000000000001" customHeight="1" x14ac:dyDescent="0.5">
      <c r="B374" s="54"/>
      <c r="C374" s="15">
        <v>34</v>
      </c>
      <c r="D374" s="52" t="s">
        <v>497</v>
      </c>
      <c r="E374" s="3" t="s">
        <v>225</v>
      </c>
      <c r="F374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74" s="39"/>
    </row>
    <row r="375" spans="2:7" ht="20.100000000000001" customHeight="1" x14ac:dyDescent="0.5">
      <c r="B375" s="54"/>
      <c r="C375" s="38">
        <v>35</v>
      </c>
      <c r="D375" s="52" t="s">
        <v>498</v>
      </c>
      <c r="E375" s="3" t="s">
        <v>225</v>
      </c>
      <c r="F375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75" s="39"/>
    </row>
    <row r="376" spans="2:7" ht="20.100000000000001" customHeight="1" x14ac:dyDescent="0.5">
      <c r="B376" s="54"/>
      <c r="C376" s="15">
        <v>36</v>
      </c>
      <c r="D376" s="52" t="s">
        <v>303</v>
      </c>
      <c r="E376" s="3" t="s">
        <v>225</v>
      </c>
      <c r="F376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76" s="39"/>
    </row>
    <row r="377" spans="2:7" ht="20.100000000000001" customHeight="1" x14ac:dyDescent="0.5">
      <c r="B377" s="54"/>
      <c r="C377" s="38">
        <v>37</v>
      </c>
      <c r="D377" s="52" t="s">
        <v>304</v>
      </c>
      <c r="E377" s="3" t="s">
        <v>225</v>
      </c>
      <c r="F377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77" s="39"/>
    </row>
    <row r="378" spans="2:7" ht="20.100000000000001" customHeight="1" thickBot="1" x14ac:dyDescent="0.55000000000000004">
      <c r="B378" s="55"/>
      <c r="C378" s="17">
        <v>38</v>
      </c>
      <c r="D378" s="32" t="s">
        <v>240</v>
      </c>
      <c r="E378" s="19" t="s">
        <v>11</v>
      </c>
      <c r="F378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78" s="20"/>
    </row>
    <row r="379" spans="2:7" ht="20.100000000000001" customHeight="1" x14ac:dyDescent="0.5">
      <c r="B379" s="60" t="s">
        <v>262</v>
      </c>
      <c r="C379" s="44">
        <v>1</v>
      </c>
      <c r="D379" s="45" t="s">
        <v>63</v>
      </c>
      <c r="E379" s="46" t="s">
        <v>3</v>
      </c>
      <c r="F379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79" s="51"/>
    </row>
    <row r="380" spans="2:7" ht="20.100000000000001" customHeight="1" x14ac:dyDescent="0.5">
      <c r="B380" s="57"/>
      <c r="C380" s="21">
        <v>2</v>
      </c>
      <c r="D380" s="22" t="s">
        <v>64</v>
      </c>
      <c r="E380" s="23" t="s">
        <v>17</v>
      </c>
      <c r="F380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80" s="24"/>
    </row>
    <row r="381" spans="2:7" ht="20.100000000000001" customHeight="1" x14ac:dyDescent="0.5">
      <c r="B381" s="57"/>
      <c r="C381" s="40">
        <v>3</v>
      </c>
      <c r="D381" s="41" t="s">
        <v>199</v>
      </c>
      <c r="E381" s="42"/>
      <c r="F38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81" s="43"/>
    </row>
    <row r="382" spans="2:7" ht="20.100000000000001" customHeight="1" x14ac:dyDescent="0.5">
      <c r="B382" s="57"/>
      <c r="C382" s="40">
        <v>4</v>
      </c>
      <c r="D382" s="41" t="s">
        <v>200</v>
      </c>
      <c r="E382" s="42"/>
      <c r="F38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82" s="43"/>
    </row>
    <row r="383" spans="2:7" ht="20.100000000000001" customHeight="1" x14ac:dyDescent="0.5">
      <c r="B383" s="57"/>
      <c r="C383" s="40">
        <v>5</v>
      </c>
      <c r="D383" s="41" t="s">
        <v>201</v>
      </c>
      <c r="E383" s="42"/>
      <c r="F383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83" s="43"/>
    </row>
    <row r="384" spans="2:7" ht="20.100000000000001" customHeight="1" x14ac:dyDescent="0.5">
      <c r="B384" s="57"/>
      <c r="C384" s="40">
        <v>6</v>
      </c>
      <c r="D384" s="41" t="s">
        <v>202</v>
      </c>
      <c r="E384" s="42"/>
      <c r="F384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84" s="43"/>
    </row>
    <row r="385" spans="2:7" ht="20.100000000000001" customHeight="1" x14ac:dyDescent="0.5">
      <c r="B385" s="57"/>
      <c r="C385" s="40">
        <v>7</v>
      </c>
      <c r="D385" s="41" t="s">
        <v>203</v>
      </c>
      <c r="E385" s="42"/>
      <c r="F385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85" s="43"/>
    </row>
    <row r="386" spans="2:7" ht="20.100000000000001" customHeight="1" x14ac:dyDescent="0.5">
      <c r="B386" s="57"/>
      <c r="C386" s="40">
        <v>8</v>
      </c>
      <c r="D386" s="41" t="s">
        <v>510</v>
      </c>
      <c r="E386" s="42" t="s">
        <v>3</v>
      </c>
      <c r="F386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86" s="43"/>
    </row>
    <row r="387" spans="2:7" ht="20.100000000000001" customHeight="1" x14ac:dyDescent="0.5">
      <c r="B387" s="57"/>
      <c r="C387" s="40">
        <v>9</v>
      </c>
      <c r="D387" s="41" t="s">
        <v>511</v>
      </c>
      <c r="E387" s="42" t="s">
        <v>3</v>
      </c>
      <c r="F387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87" s="43"/>
    </row>
    <row r="388" spans="2:7" ht="20.100000000000001" customHeight="1" x14ac:dyDescent="0.5">
      <c r="B388" s="57"/>
      <c r="C388" s="40">
        <v>10</v>
      </c>
      <c r="D388" s="41" t="s">
        <v>512</v>
      </c>
      <c r="E388" s="42" t="s">
        <v>3</v>
      </c>
      <c r="F388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88" s="43"/>
    </row>
    <row r="389" spans="2:7" ht="20.100000000000001" customHeight="1" x14ac:dyDescent="0.5">
      <c r="B389" s="57"/>
      <c r="C389" s="40">
        <v>11</v>
      </c>
      <c r="D389" s="41" t="s">
        <v>513</v>
      </c>
      <c r="E389" s="42" t="s">
        <v>3</v>
      </c>
      <c r="F38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89" s="43"/>
    </row>
    <row r="390" spans="2:7" ht="20.100000000000001" customHeight="1" x14ac:dyDescent="0.5">
      <c r="B390" s="57"/>
      <c r="C390" s="40">
        <v>12</v>
      </c>
      <c r="D390" s="41" t="s">
        <v>514</v>
      </c>
      <c r="E390" s="42" t="s">
        <v>3</v>
      </c>
      <c r="F390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90" s="43"/>
    </row>
    <row r="391" spans="2:7" ht="20.100000000000001" customHeight="1" x14ac:dyDescent="0.5">
      <c r="B391" s="57"/>
      <c r="C391" s="40">
        <v>13</v>
      </c>
      <c r="D391" s="41" t="s">
        <v>515</v>
      </c>
      <c r="E391" s="42" t="s">
        <v>3</v>
      </c>
      <c r="F39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91" s="43"/>
    </row>
    <row r="392" spans="2:7" ht="20.100000000000001" customHeight="1" x14ac:dyDescent="0.5">
      <c r="B392" s="57"/>
      <c r="C392" s="40">
        <v>14</v>
      </c>
      <c r="D392" s="41" t="s">
        <v>241</v>
      </c>
      <c r="E392" s="42" t="s">
        <v>5</v>
      </c>
      <c r="F39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92" s="43"/>
    </row>
    <row r="393" spans="2:7" ht="20.100000000000001" customHeight="1" x14ac:dyDescent="0.5">
      <c r="B393" s="57"/>
      <c r="C393" s="40">
        <v>15</v>
      </c>
      <c r="D393" s="41" t="s">
        <v>516</v>
      </c>
      <c r="E393" s="42" t="s">
        <v>4</v>
      </c>
      <c r="F393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93" s="43"/>
    </row>
    <row r="394" spans="2:7" ht="20.100000000000001" customHeight="1" x14ac:dyDescent="0.5">
      <c r="B394" s="57"/>
      <c r="C394" s="40">
        <v>16</v>
      </c>
      <c r="D394" s="41" t="s">
        <v>517</v>
      </c>
      <c r="E394" s="42" t="s">
        <v>4</v>
      </c>
      <c r="F394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94" s="43"/>
    </row>
    <row r="395" spans="2:7" ht="20.100000000000001" customHeight="1" x14ac:dyDescent="0.5">
      <c r="B395" s="57"/>
      <c r="C395" s="40">
        <v>17</v>
      </c>
      <c r="D395" s="41" t="s">
        <v>518</v>
      </c>
      <c r="E395" s="42" t="s">
        <v>4</v>
      </c>
      <c r="F395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95" s="43"/>
    </row>
    <row r="396" spans="2:7" ht="20.100000000000001" customHeight="1" x14ac:dyDescent="0.5">
      <c r="B396" s="57"/>
      <c r="C396" s="40">
        <v>18</v>
      </c>
      <c r="D396" s="41" t="s">
        <v>519</v>
      </c>
      <c r="E396" s="42" t="s">
        <v>225</v>
      </c>
      <c r="F396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96" s="43"/>
    </row>
    <row r="397" spans="2:7" ht="20.100000000000001" customHeight="1" x14ac:dyDescent="0.5">
      <c r="B397" s="57"/>
      <c r="C397" s="40">
        <v>19</v>
      </c>
      <c r="D397" s="41" t="s">
        <v>520</v>
      </c>
      <c r="E397" s="42" t="s">
        <v>225</v>
      </c>
      <c r="F397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97" s="43"/>
    </row>
    <row r="398" spans="2:7" ht="20.100000000000001" customHeight="1" x14ac:dyDescent="0.5">
      <c r="B398" s="57"/>
      <c r="C398" s="40">
        <v>20</v>
      </c>
      <c r="D398" s="41" t="s">
        <v>520</v>
      </c>
      <c r="E398" s="42" t="s">
        <v>225</v>
      </c>
      <c r="F398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98" s="43"/>
    </row>
    <row r="399" spans="2:7" ht="20.100000000000001" customHeight="1" x14ac:dyDescent="0.5">
      <c r="B399" s="57"/>
      <c r="C399" s="40">
        <v>21</v>
      </c>
      <c r="D399" s="41" t="s">
        <v>242</v>
      </c>
      <c r="E399" s="42" t="s">
        <v>11</v>
      </c>
      <c r="F39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399" s="43"/>
    </row>
    <row r="400" spans="2:7" ht="20.100000000000001" customHeight="1" thickBot="1" x14ac:dyDescent="0.55000000000000004">
      <c r="B400" s="58"/>
      <c r="C400" s="25">
        <v>21</v>
      </c>
      <c r="D400" s="26" t="s">
        <v>65</v>
      </c>
      <c r="E400" s="27" t="s">
        <v>8</v>
      </c>
      <c r="F400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00" s="28"/>
    </row>
    <row r="401" spans="2:7" ht="20.100000000000001" customHeight="1" x14ac:dyDescent="0.5">
      <c r="B401" s="59" t="s">
        <v>263</v>
      </c>
      <c r="C401" s="29">
        <v>1</v>
      </c>
      <c r="D401" s="7" t="s">
        <v>66</v>
      </c>
      <c r="E401" s="4"/>
      <c r="F401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01" s="30"/>
    </row>
    <row r="402" spans="2:7" ht="20.100000000000001" customHeight="1" x14ac:dyDescent="0.5">
      <c r="B402" s="54"/>
      <c r="C402" s="15">
        <v>2</v>
      </c>
      <c r="D402" s="31" t="s">
        <v>67</v>
      </c>
      <c r="E402" s="1"/>
      <c r="F402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02" s="16"/>
    </row>
    <row r="403" spans="2:7" ht="20.100000000000001" customHeight="1" x14ac:dyDescent="0.5">
      <c r="B403" s="54"/>
      <c r="C403" s="38">
        <v>3</v>
      </c>
      <c r="D403" s="52" t="s">
        <v>204</v>
      </c>
      <c r="E403" s="3"/>
      <c r="F403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03" s="39"/>
    </row>
    <row r="404" spans="2:7" ht="20.100000000000001" customHeight="1" x14ac:dyDescent="0.5">
      <c r="B404" s="54"/>
      <c r="C404" s="38">
        <v>4</v>
      </c>
      <c r="D404" s="52" t="s">
        <v>205</v>
      </c>
      <c r="E404" s="3"/>
      <c r="F404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04" s="39"/>
    </row>
    <row r="405" spans="2:7" ht="20.100000000000001" customHeight="1" x14ac:dyDescent="0.5">
      <c r="B405" s="54"/>
      <c r="C405" s="38">
        <v>5</v>
      </c>
      <c r="D405" s="52" t="s">
        <v>206</v>
      </c>
      <c r="E405" s="3"/>
      <c r="F405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05" s="39"/>
    </row>
    <row r="406" spans="2:7" ht="20.100000000000001" customHeight="1" x14ac:dyDescent="0.5">
      <c r="B406" s="54"/>
      <c r="C406" s="38">
        <v>6</v>
      </c>
      <c r="D406" s="52" t="s">
        <v>207</v>
      </c>
      <c r="E406" s="3"/>
      <c r="F406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06" s="39"/>
    </row>
    <row r="407" spans="2:7" ht="20.100000000000001" customHeight="1" x14ac:dyDescent="0.5">
      <c r="B407" s="54"/>
      <c r="C407" s="38">
        <v>7</v>
      </c>
      <c r="D407" s="52" t="s">
        <v>208</v>
      </c>
      <c r="E407" s="3"/>
      <c r="F407" s="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07" s="39"/>
    </row>
    <row r="408" spans="2:7" ht="20.100000000000001" customHeight="1" thickBot="1" x14ac:dyDescent="0.55000000000000004">
      <c r="B408" s="55"/>
      <c r="C408" s="17">
        <v>8</v>
      </c>
      <c r="D408" s="32" t="s">
        <v>68</v>
      </c>
      <c r="E408" s="19" t="s">
        <v>3</v>
      </c>
      <c r="F408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08" s="20"/>
    </row>
    <row r="409" spans="2:7" ht="20.100000000000001" customHeight="1" x14ac:dyDescent="0.5">
      <c r="B409" s="60" t="s">
        <v>264</v>
      </c>
      <c r="C409" s="44">
        <v>1</v>
      </c>
      <c r="D409" s="45" t="s">
        <v>69</v>
      </c>
      <c r="E409" s="46" t="s">
        <v>3</v>
      </c>
      <c r="F409" s="46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09" s="51"/>
    </row>
    <row r="410" spans="2:7" ht="20.100000000000001" customHeight="1" x14ac:dyDescent="0.5">
      <c r="B410" s="57"/>
      <c r="C410" s="21">
        <v>2</v>
      </c>
      <c r="D410" s="22" t="s">
        <v>70</v>
      </c>
      <c r="E410" s="23" t="s">
        <v>3</v>
      </c>
      <c r="F410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10" s="24"/>
    </row>
    <row r="411" spans="2:7" ht="20.100000000000001" customHeight="1" x14ac:dyDescent="0.5">
      <c r="B411" s="57"/>
      <c r="C411" s="40">
        <v>3</v>
      </c>
      <c r="D411" s="41" t="s">
        <v>308</v>
      </c>
      <c r="E411" s="42" t="s">
        <v>3</v>
      </c>
      <c r="F411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11" s="43"/>
    </row>
    <row r="412" spans="2:7" ht="20.100000000000001" customHeight="1" x14ac:dyDescent="0.5">
      <c r="B412" s="57"/>
      <c r="C412" s="21">
        <v>4</v>
      </c>
      <c r="D412" s="41" t="s">
        <v>309</v>
      </c>
      <c r="E412" s="42"/>
      <c r="F412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12" s="43"/>
    </row>
    <row r="413" spans="2:7" ht="20.100000000000001" customHeight="1" x14ac:dyDescent="0.5">
      <c r="B413" s="57"/>
      <c r="C413" s="40">
        <v>5</v>
      </c>
      <c r="D413" s="41" t="s">
        <v>310</v>
      </c>
      <c r="E413" s="42"/>
      <c r="F413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13" s="43"/>
    </row>
    <row r="414" spans="2:7" ht="20.100000000000001" customHeight="1" x14ac:dyDescent="0.5">
      <c r="B414" s="57"/>
      <c r="C414" s="21">
        <v>6</v>
      </c>
      <c r="D414" s="41" t="s">
        <v>311</v>
      </c>
      <c r="E414" s="42"/>
      <c r="F414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14" s="43"/>
    </row>
    <row r="415" spans="2:7" ht="20.100000000000001" customHeight="1" x14ac:dyDescent="0.5">
      <c r="B415" s="57"/>
      <c r="C415" s="40">
        <v>7</v>
      </c>
      <c r="D415" s="41" t="s">
        <v>209</v>
      </c>
      <c r="E415" s="42"/>
      <c r="F415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15" s="43"/>
    </row>
    <row r="416" spans="2:7" ht="20.100000000000001" customHeight="1" x14ac:dyDescent="0.5">
      <c r="B416" s="57"/>
      <c r="C416" s="21">
        <v>8</v>
      </c>
      <c r="D416" s="41" t="s">
        <v>210</v>
      </c>
      <c r="E416" s="42"/>
      <c r="F416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16" s="43"/>
    </row>
    <row r="417" spans="2:7" ht="20.100000000000001" customHeight="1" x14ac:dyDescent="0.5">
      <c r="B417" s="57"/>
      <c r="C417" s="40">
        <v>9</v>
      </c>
      <c r="D417" s="41" t="s">
        <v>211</v>
      </c>
      <c r="E417" s="42"/>
      <c r="F417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17" s="43"/>
    </row>
    <row r="418" spans="2:7" ht="20.100000000000001" customHeight="1" x14ac:dyDescent="0.5">
      <c r="B418" s="57"/>
      <c r="C418" s="21">
        <v>10</v>
      </c>
      <c r="D418" s="41" t="s">
        <v>71</v>
      </c>
      <c r="E418" s="42"/>
      <c r="F418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18" s="43"/>
    </row>
    <row r="419" spans="2:7" ht="20.100000000000001" customHeight="1" x14ac:dyDescent="0.5">
      <c r="B419" s="57"/>
      <c r="C419" s="40">
        <v>11</v>
      </c>
      <c r="D419" s="41" t="s">
        <v>243</v>
      </c>
      <c r="E419" s="42" t="s">
        <v>3</v>
      </c>
      <c r="F41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19" s="43"/>
    </row>
    <row r="420" spans="2:7" ht="20.100000000000001" customHeight="1" x14ac:dyDescent="0.5">
      <c r="B420" s="57"/>
      <c r="C420" s="21">
        <v>12</v>
      </c>
      <c r="D420" s="41" t="s">
        <v>318</v>
      </c>
      <c r="E420" s="42" t="s">
        <v>317</v>
      </c>
      <c r="F420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20" s="43"/>
    </row>
    <row r="421" spans="2:7" ht="20.100000000000001" customHeight="1" x14ac:dyDescent="0.5">
      <c r="B421" s="57"/>
      <c r="C421" s="40">
        <v>13</v>
      </c>
      <c r="D421" s="41" t="s">
        <v>244</v>
      </c>
      <c r="E421" s="42" t="s">
        <v>5</v>
      </c>
      <c r="F421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21" s="43"/>
    </row>
    <row r="422" spans="2:7" ht="20.100000000000001" customHeight="1" x14ac:dyDescent="0.5">
      <c r="B422" s="57"/>
      <c r="C422" s="21">
        <v>14</v>
      </c>
      <c r="D422" s="41" t="s">
        <v>312</v>
      </c>
      <c r="E422" s="42" t="s">
        <v>5</v>
      </c>
      <c r="F422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22" s="43"/>
    </row>
    <row r="423" spans="2:7" ht="20.100000000000001" customHeight="1" x14ac:dyDescent="0.5">
      <c r="B423" s="57"/>
      <c r="C423" s="40">
        <v>15</v>
      </c>
      <c r="D423" s="41" t="s">
        <v>313</v>
      </c>
      <c r="E423" s="42" t="s">
        <v>4</v>
      </c>
      <c r="F423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23" s="43"/>
    </row>
    <row r="424" spans="2:7" ht="20.100000000000001" customHeight="1" x14ac:dyDescent="0.5">
      <c r="B424" s="57"/>
      <c r="C424" s="21">
        <v>16</v>
      </c>
      <c r="D424" s="41" t="s">
        <v>314</v>
      </c>
      <c r="E424" s="42" t="s">
        <v>225</v>
      </c>
      <c r="F424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24" s="43"/>
    </row>
    <row r="425" spans="2:7" ht="20.100000000000001" customHeight="1" x14ac:dyDescent="0.5">
      <c r="B425" s="57"/>
      <c r="C425" s="40">
        <v>17</v>
      </c>
      <c r="D425" s="41" t="s">
        <v>315</v>
      </c>
      <c r="E425" s="42" t="s">
        <v>225</v>
      </c>
      <c r="F425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25" s="43"/>
    </row>
    <row r="426" spans="2:7" ht="20.100000000000001" customHeight="1" x14ac:dyDescent="0.5">
      <c r="B426" s="57"/>
      <c r="C426" s="21">
        <v>18</v>
      </c>
      <c r="D426" s="41" t="s">
        <v>316</v>
      </c>
      <c r="E426" s="42" t="s">
        <v>225</v>
      </c>
      <c r="F426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26" s="43"/>
    </row>
    <row r="427" spans="2:7" ht="20.100000000000001" customHeight="1" thickBot="1" x14ac:dyDescent="0.55000000000000004">
      <c r="B427" s="58"/>
      <c r="C427" s="25">
        <v>19</v>
      </c>
      <c r="D427" s="26" t="s">
        <v>245</v>
      </c>
      <c r="E427" s="27" t="s">
        <v>11</v>
      </c>
      <c r="F427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</f>
        <v>#REF!</v>
      </c>
      <c r="G427" s="28"/>
    </row>
    <row r="428" spans="2:7" ht="4.5" customHeight="1" thickBot="1" x14ac:dyDescent="0.55000000000000004">
      <c r="C428" s="5"/>
    </row>
    <row r="429" spans="2:7" ht="24.95" customHeight="1" thickTop="1" x14ac:dyDescent="0.5">
      <c r="B429" s="63" t="s">
        <v>7</v>
      </c>
      <c r="C429" s="64"/>
      <c r="D429" s="64"/>
      <c r="E429" s="64"/>
      <c r="F429" s="64"/>
      <c r="G429" s="8"/>
    </row>
    <row r="430" spans="2:7" ht="24.95" customHeight="1" thickBot="1" x14ac:dyDescent="0.55000000000000004">
      <c r="B430" s="9" t="s">
        <v>2</v>
      </c>
      <c r="C430" s="65" t="s">
        <v>1</v>
      </c>
      <c r="D430" s="66"/>
      <c r="E430" s="10" t="s">
        <v>0</v>
      </c>
      <c r="F430" s="11" t="s">
        <v>9</v>
      </c>
      <c r="G430" s="12" t="s">
        <v>10</v>
      </c>
    </row>
    <row r="431" spans="2:7" ht="20.100000000000001" customHeight="1" x14ac:dyDescent="0.5">
      <c r="B431" s="56" t="s">
        <v>74</v>
      </c>
      <c r="C431" s="33">
        <v>1</v>
      </c>
      <c r="D431" s="34" t="s">
        <v>72</v>
      </c>
      <c r="E431" s="35" t="s">
        <v>3</v>
      </c>
      <c r="F431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31" s="36"/>
    </row>
    <row r="432" spans="2:7" ht="20.100000000000001" customHeight="1" x14ac:dyDescent="0.5">
      <c r="B432" s="57"/>
      <c r="C432" s="21">
        <v>2</v>
      </c>
      <c r="D432" s="22" t="s">
        <v>73</v>
      </c>
      <c r="E432" s="23" t="s">
        <v>3</v>
      </c>
      <c r="F432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32" s="24"/>
    </row>
    <row r="433" spans="2:7" ht="20.100000000000001" customHeight="1" thickBot="1" x14ac:dyDescent="0.55000000000000004">
      <c r="B433" s="57"/>
      <c r="C433" s="21">
        <v>3</v>
      </c>
      <c r="D433" s="22"/>
      <c r="E433" s="23"/>
      <c r="F433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33" s="24"/>
    </row>
    <row r="434" spans="2:7" ht="20.100000000000001" customHeight="1" x14ac:dyDescent="0.5">
      <c r="B434" s="61" t="s">
        <v>77</v>
      </c>
      <c r="C434" s="13">
        <v>1</v>
      </c>
      <c r="D434" s="47" t="s">
        <v>75</v>
      </c>
      <c r="E434" s="14" t="s">
        <v>3</v>
      </c>
      <c r="F434" s="1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34" s="48"/>
    </row>
    <row r="435" spans="2:7" ht="20.100000000000001" customHeight="1" x14ac:dyDescent="0.5">
      <c r="B435" s="54"/>
      <c r="C435" s="15">
        <v>2</v>
      </c>
      <c r="D435" s="2" t="s">
        <v>76</v>
      </c>
      <c r="E435" s="1" t="s">
        <v>3</v>
      </c>
      <c r="F435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35" s="49"/>
    </row>
    <row r="436" spans="2:7" ht="20.100000000000001" customHeight="1" thickBot="1" x14ac:dyDescent="0.55000000000000004">
      <c r="B436" s="54"/>
      <c r="C436" s="15">
        <v>3</v>
      </c>
      <c r="D436" s="2"/>
      <c r="E436" s="1"/>
      <c r="F436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36" s="49"/>
    </row>
    <row r="437" spans="2:7" ht="20.100000000000001" customHeight="1" x14ac:dyDescent="0.5">
      <c r="B437" s="56" t="s">
        <v>80</v>
      </c>
      <c r="C437" s="33">
        <v>1</v>
      </c>
      <c r="D437" s="34" t="s">
        <v>78</v>
      </c>
      <c r="E437" s="35" t="s">
        <v>3</v>
      </c>
      <c r="F437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37" s="36"/>
    </row>
    <row r="438" spans="2:7" ht="20.100000000000001" customHeight="1" x14ac:dyDescent="0.5">
      <c r="B438" s="57"/>
      <c r="C438" s="21">
        <v>2</v>
      </c>
      <c r="D438" s="22" t="s">
        <v>79</v>
      </c>
      <c r="E438" s="23" t="s">
        <v>3</v>
      </c>
      <c r="F438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38" s="24"/>
    </row>
    <row r="439" spans="2:7" ht="20.100000000000001" customHeight="1" thickBot="1" x14ac:dyDescent="0.55000000000000004">
      <c r="B439" s="57"/>
      <c r="C439" s="40">
        <v>3</v>
      </c>
      <c r="D439" s="41"/>
      <c r="E439" s="42"/>
      <c r="F439" s="4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39" s="43"/>
    </row>
    <row r="440" spans="2:7" ht="20.100000000000001" customHeight="1" x14ac:dyDescent="0.5">
      <c r="B440" s="61" t="s">
        <v>81</v>
      </c>
      <c r="C440" s="13">
        <v>1</v>
      </c>
      <c r="D440" s="47" t="s">
        <v>82</v>
      </c>
      <c r="E440" s="14" t="s">
        <v>3</v>
      </c>
      <c r="F440" s="1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40" s="48"/>
    </row>
    <row r="441" spans="2:7" ht="20.100000000000001" customHeight="1" x14ac:dyDescent="0.5">
      <c r="B441" s="54"/>
      <c r="C441" s="15">
        <v>2</v>
      </c>
      <c r="D441" s="2"/>
      <c r="E441" s="1"/>
      <c r="F441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41" s="49"/>
    </row>
    <row r="442" spans="2:7" ht="20.100000000000001" customHeight="1" thickBot="1" x14ac:dyDescent="0.55000000000000004">
      <c r="B442" s="54"/>
      <c r="C442" s="15">
        <v>3</v>
      </c>
      <c r="D442" s="2"/>
      <c r="E442" s="1"/>
      <c r="F442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42" s="49"/>
    </row>
    <row r="443" spans="2:7" ht="20.100000000000001" customHeight="1" x14ac:dyDescent="0.5">
      <c r="B443" s="56" t="s">
        <v>83</v>
      </c>
      <c r="C443" s="33">
        <v>1</v>
      </c>
      <c r="D443" s="34" t="s">
        <v>84</v>
      </c>
      <c r="E443" s="35" t="s">
        <v>3</v>
      </c>
      <c r="F443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43" s="37"/>
    </row>
    <row r="444" spans="2:7" ht="20.100000000000001" customHeight="1" x14ac:dyDescent="0.5">
      <c r="B444" s="57"/>
      <c r="C444" s="21">
        <v>2</v>
      </c>
      <c r="D444" s="22" t="s">
        <v>26</v>
      </c>
      <c r="E444" s="23" t="s">
        <v>5</v>
      </c>
      <c r="F444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44" s="24"/>
    </row>
    <row r="445" spans="2:7" ht="20.100000000000001" customHeight="1" thickBot="1" x14ac:dyDescent="0.55000000000000004">
      <c r="B445" s="58"/>
      <c r="C445" s="25">
        <v>3</v>
      </c>
      <c r="D445" s="26"/>
      <c r="E445" s="27"/>
      <c r="F445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45" s="28"/>
    </row>
    <row r="446" spans="2:7" ht="20.100000000000001" customHeight="1" x14ac:dyDescent="0.5">
      <c r="B446" s="61" t="s">
        <v>85</v>
      </c>
      <c r="C446" s="13">
        <v>1</v>
      </c>
      <c r="D446" s="47" t="s">
        <v>86</v>
      </c>
      <c r="E446" s="14" t="s">
        <v>3</v>
      </c>
      <c r="F446" s="1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46" s="48"/>
    </row>
    <row r="447" spans="2:7" ht="20.100000000000001" customHeight="1" x14ac:dyDescent="0.5">
      <c r="B447" s="54"/>
      <c r="C447" s="15">
        <v>2</v>
      </c>
      <c r="D447" s="2" t="s">
        <v>87</v>
      </c>
      <c r="E447" s="1" t="s">
        <v>5</v>
      </c>
      <c r="F447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47" s="49"/>
    </row>
    <row r="448" spans="2:7" ht="20.100000000000001" customHeight="1" thickBot="1" x14ac:dyDescent="0.55000000000000004">
      <c r="B448" s="54"/>
      <c r="C448" s="15">
        <v>3</v>
      </c>
      <c r="D448" s="2"/>
      <c r="E448" s="1"/>
      <c r="F448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48" s="49"/>
    </row>
    <row r="449" spans="2:7" ht="20.100000000000001" customHeight="1" x14ac:dyDescent="0.5">
      <c r="B449" s="56" t="s">
        <v>88</v>
      </c>
      <c r="C449" s="33">
        <v>1</v>
      </c>
      <c r="D449" s="34" t="s">
        <v>89</v>
      </c>
      <c r="E449" s="35" t="s">
        <v>3</v>
      </c>
      <c r="F449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49" s="37"/>
    </row>
    <row r="450" spans="2:7" ht="20.100000000000001" customHeight="1" x14ac:dyDescent="0.5">
      <c r="B450" s="57"/>
      <c r="C450" s="21">
        <v>2</v>
      </c>
      <c r="D450" s="22"/>
      <c r="E450" s="23"/>
      <c r="F450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50" s="24"/>
    </row>
    <row r="451" spans="2:7" ht="20.100000000000001" customHeight="1" thickBot="1" x14ac:dyDescent="0.55000000000000004">
      <c r="B451" s="58"/>
      <c r="C451" s="25">
        <v>3</v>
      </c>
      <c r="D451" s="26"/>
      <c r="E451" s="27"/>
      <c r="F451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51" s="28"/>
    </row>
    <row r="452" spans="2:7" ht="20.100000000000001" customHeight="1" x14ac:dyDescent="0.5">
      <c r="B452" s="54" t="s">
        <v>90</v>
      </c>
      <c r="C452" s="29">
        <v>1</v>
      </c>
      <c r="D452" s="7" t="s">
        <v>91</v>
      </c>
      <c r="E452" s="4" t="s">
        <v>3</v>
      </c>
      <c r="F452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52" s="50"/>
    </row>
    <row r="453" spans="2:7" ht="20.100000000000001" customHeight="1" x14ac:dyDescent="0.5">
      <c r="B453" s="54"/>
      <c r="C453" s="15">
        <v>2</v>
      </c>
      <c r="D453" s="2" t="s">
        <v>92</v>
      </c>
      <c r="E453" s="1" t="s">
        <v>93</v>
      </c>
      <c r="F453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53" s="49"/>
    </row>
    <row r="454" spans="2:7" ht="20.100000000000001" customHeight="1" thickBot="1" x14ac:dyDescent="0.55000000000000004">
      <c r="B454" s="55"/>
      <c r="C454" s="17">
        <v>3</v>
      </c>
      <c r="D454" s="18"/>
      <c r="E454" s="19"/>
      <c r="F454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54" s="20"/>
    </row>
    <row r="455" spans="2:7" ht="20.100000000000001" customHeight="1" x14ac:dyDescent="0.5">
      <c r="B455" s="56" t="s">
        <v>94</v>
      </c>
      <c r="C455" s="33">
        <v>1</v>
      </c>
      <c r="D455" s="34" t="s">
        <v>95</v>
      </c>
      <c r="E455" s="35" t="s">
        <v>3</v>
      </c>
      <c r="F455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55" s="37"/>
    </row>
    <row r="456" spans="2:7" ht="20.100000000000001" customHeight="1" x14ac:dyDescent="0.5">
      <c r="B456" s="57"/>
      <c r="C456" s="21">
        <v>2</v>
      </c>
      <c r="D456" s="22"/>
      <c r="E456" s="23"/>
      <c r="F456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56" s="24"/>
    </row>
    <row r="457" spans="2:7" ht="20.100000000000001" customHeight="1" thickBot="1" x14ac:dyDescent="0.55000000000000004">
      <c r="B457" s="58"/>
      <c r="C457" s="25">
        <v>3</v>
      </c>
      <c r="D457" s="26"/>
      <c r="E457" s="27"/>
      <c r="F457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57" s="28"/>
    </row>
    <row r="458" spans="2:7" ht="20.100000000000001" customHeight="1" x14ac:dyDescent="0.5">
      <c r="B458" s="54" t="s">
        <v>96</v>
      </c>
      <c r="C458" s="29">
        <v>1</v>
      </c>
      <c r="D458" s="7" t="s">
        <v>97</v>
      </c>
      <c r="E458" s="4" t="s">
        <v>3</v>
      </c>
      <c r="F458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58" s="50"/>
    </row>
    <row r="459" spans="2:7" ht="20.100000000000001" customHeight="1" x14ac:dyDescent="0.5">
      <c r="B459" s="54"/>
      <c r="C459" s="15">
        <v>2</v>
      </c>
      <c r="D459" s="2" t="s">
        <v>98</v>
      </c>
      <c r="E459" s="1" t="s">
        <v>5</v>
      </c>
      <c r="F459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59" s="49"/>
    </row>
    <row r="460" spans="2:7" ht="20.100000000000001" customHeight="1" thickBot="1" x14ac:dyDescent="0.55000000000000004">
      <c r="B460" s="55"/>
      <c r="C460" s="17">
        <v>3</v>
      </c>
      <c r="D460" s="18"/>
      <c r="E460" s="19"/>
      <c r="F460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60" s="20"/>
    </row>
    <row r="461" spans="2:7" ht="20.100000000000001" customHeight="1" x14ac:dyDescent="0.5">
      <c r="B461" s="56" t="s">
        <v>99</v>
      </c>
      <c r="C461" s="33">
        <v>1</v>
      </c>
      <c r="D461" s="34" t="s">
        <v>100</v>
      </c>
      <c r="E461" s="35" t="s">
        <v>3</v>
      </c>
      <c r="F461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61" s="37"/>
    </row>
    <row r="462" spans="2:7" ht="20.100000000000001" customHeight="1" x14ac:dyDescent="0.5">
      <c r="B462" s="57"/>
      <c r="C462" s="21">
        <v>2</v>
      </c>
      <c r="D462" s="22" t="s">
        <v>101</v>
      </c>
      <c r="E462" s="23" t="s">
        <v>5</v>
      </c>
      <c r="F462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62" s="24"/>
    </row>
    <row r="463" spans="2:7" ht="20.100000000000001" customHeight="1" thickBot="1" x14ac:dyDescent="0.55000000000000004">
      <c r="B463" s="58"/>
      <c r="C463" s="25">
        <v>3</v>
      </c>
      <c r="D463" s="26"/>
      <c r="E463" s="27"/>
      <c r="F463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63" s="28"/>
    </row>
    <row r="464" spans="2:7" ht="20.100000000000001" customHeight="1" x14ac:dyDescent="0.5">
      <c r="B464" s="54" t="s">
        <v>104</v>
      </c>
      <c r="C464" s="29">
        <v>1</v>
      </c>
      <c r="D464" s="7" t="s">
        <v>102</v>
      </c>
      <c r="E464" s="4" t="s">
        <v>3</v>
      </c>
      <c r="F464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64" s="50"/>
    </row>
    <row r="465" spans="2:7" ht="20.100000000000001" customHeight="1" x14ac:dyDescent="0.5">
      <c r="B465" s="54"/>
      <c r="C465" s="15">
        <v>2</v>
      </c>
      <c r="D465" s="2" t="s">
        <v>103</v>
      </c>
      <c r="E465" s="1" t="s">
        <v>17</v>
      </c>
      <c r="F465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65" s="49"/>
    </row>
    <row r="466" spans="2:7" ht="20.100000000000001" customHeight="1" thickBot="1" x14ac:dyDescent="0.55000000000000004">
      <c r="B466" s="55"/>
      <c r="C466" s="17">
        <v>3</v>
      </c>
      <c r="D466" s="18"/>
      <c r="E466" s="19"/>
      <c r="F466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66" s="20"/>
    </row>
    <row r="467" spans="2:7" ht="20.100000000000001" customHeight="1" x14ac:dyDescent="0.5">
      <c r="B467" s="56" t="s">
        <v>105</v>
      </c>
      <c r="C467" s="33">
        <v>1</v>
      </c>
      <c r="D467" s="34" t="s">
        <v>106</v>
      </c>
      <c r="E467" s="35" t="s">
        <v>3</v>
      </c>
      <c r="F467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67" s="37"/>
    </row>
    <row r="468" spans="2:7" ht="20.100000000000001" customHeight="1" x14ac:dyDescent="0.5">
      <c r="B468" s="57"/>
      <c r="C468" s="21">
        <v>2</v>
      </c>
      <c r="D468" s="22"/>
      <c r="E468" s="23"/>
      <c r="F468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68" s="24"/>
    </row>
    <row r="469" spans="2:7" ht="20.100000000000001" customHeight="1" thickBot="1" x14ac:dyDescent="0.55000000000000004">
      <c r="B469" s="58"/>
      <c r="C469" s="25">
        <v>3</v>
      </c>
      <c r="D469" s="26"/>
      <c r="E469" s="27"/>
      <c r="F469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69" s="28"/>
    </row>
    <row r="470" spans="2:7" ht="20.100000000000001" customHeight="1" x14ac:dyDescent="0.5">
      <c r="B470" s="54" t="s">
        <v>107</v>
      </c>
      <c r="C470" s="29">
        <v>1</v>
      </c>
      <c r="D470" s="7" t="s">
        <v>108</v>
      </c>
      <c r="E470" s="4" t="s">
        <v>3</v>
      </c>
      <c r="F470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70" s="50"/>
    </row>
    <row r="471" spans="2:7" ht="20.100000000000001" customHeight="1" x14ac:dyDescent="0.5">
      <c r="B471" s="54"/>
      <c r="C471" s="15">
        <v>2</v>
      </c>
      <c r="D471" s="2" t="s">
        <v>109</v>
      </c>
      <c r="E471" s="1" t="s">
        <v>11</v>
      </c>
      <c r="F471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71" s="49"/>
    </row>
    <row r="472" spans="2:7" ht="20.100000000000001" customHeight="1" thickBot="1" x14ac:dyDescent="0.55000000000000004">
      <c r="B472" s="55"/>
      <c r="C472" s="17">
        <v>3</v>
      </c>
      <c r="D472" s="18"/>
      <c r="E472" s="19"/>
      <c r="F472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72" s="20"/>
    </row>
    <row r="473" spans="2:7" ht="20.100000000000001" customHeight="1" x14ac:dyDescent="0.5">
      <c r="B473" s="56" t="s">
        <v>110</v>
      </c>
      <c r="C473" s="33">
        <v>1</v>
      </c>
      <c r="D473" s="34" t="s">
        <v>111</v>
      </c>
      <c r="E473" s="35" t="s">
        <v>3</v>
      </c>
      <c r="F473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73" s="37"/>
    </row>
    <row r="474" spans="2:7" ht="20.100000000000001" customHeight="1" x14ac:dyDescent="0.5">
      <c r="B474" s="57"/>
      <c r="C474" s="21">
        <v>2</v>
      </c>
      <c r="D474" s="22" t="s">
        <v>112</v>
      </c>
      <c r="E474" s="23" t="s">
        <v>11</v>
      </c>
      <c r="F474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74" s="24"/>
    </row>
    <row r="475" spans="2:7" ht="20.100000000000001" customHeight="1" thickBot="1" x14ac:dyDescent="0.55000000000000004">
      <c r="B475" s="58"/>
      <c r="C475" s="25">
        <v>3</v>
      </c>
      <c r="D475" s="26"/>
      <c r="E475" s="27"/>
      <c r="F475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75" s="28"/>
    </row>
    <row r="476" spans="2:7" ht="20.100000000000001" customHeight="1" x14ac:dyDescent="0.5">
      <c r="B476" s="54" t="s">
        <v>113</v>
      </c>
      <c r="C476" s="29">
        <v>1</v>
      </c>
      <c r="D476" s="7" t="s">
        <v>114</v>
      </c>
      <c r="E476" s="4" t="s">
        <v>3</v>
      </c>
      <c r="F476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76" s="50"/>
    </row>
    <row r="477" spans="2:7" ht="20.100000000000001" customHeight="1" x14ac:dyDescent="0.5">
      <c r="B477" s="54"/>
      <c r="C477" s="15">
        <v>2</v>
      </c>
      <c r="D477" s="2" t="s">
        <v>115</v>
      </c>
      <c r="E477" s="1" t="s">
        <v>11</v>
      </c>
      <c r="F477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77" s="49"/>
    </row>
    <row r="478" spans="2:7" ht="20.100000000000001" customHeight="1" thickBot="1" x14ac:dyDescent="0.55000000000000004">
      <c r="B478" s="55"/>
      <c r="C478" s="17">
        <v>3</v>
      </c>
      <c r="D478" s="18"/>
      <c r="E478" s="19"/>
      <c r="F478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78" s="20"/>
    </row>
    <row r="479" spans="2:7" ht="20.100000000000001" customHeight="1" x14ac:dyDescent="0.5">
      <c r="B479" s="56" t="s">
        <v>116</v>
      </c>
      <c r="C479" s="33">
        <v>1</v>
      </c>
      <c r="D479" s="34" t="s">
        <v>117</v>
      </c>
      <c r="E479" s="35" t="s">
        <v>17</v>
      </c>
      <c r="F479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79" s="37"/>
    </row>
    <row r="480" spans="2:7" ht="20.100000000000001" customHeight="1" x14ac:dyDescent="0.5">
      <c r="B480" s="57"/>
      <c r="C480" s="21">
        <v>2</v>
      </c>
      <c r="D480" s="22" t="s">
        <v>118</v>
      </c>
      <c r="E480" s="23" t="s">
        <v>17</v>
      </c>
      <c r="F480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80" s="24"/>
    </row>
    <row r="481" spans="2:7" ht="20.100000000000001" customHeight="1" thickBot="1" x14ac:dyDescent="0.55000000000000004">
      <c r="B481" s="58"/>
      <c r="C481" s="25">
        <v>3</v>
      </c>
      <c r="D481" s="26" t="s">
        <v>119</v>
      </c>
      <c r="E481" s="27" t="s">
        <v>3</v>
      </c>
      <c r="F481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81" s="28"/>
    </row>
    <row r="482" spans="2:7" ht="20.100000000000001" customHeight="1" x14ac:dyDescent="0.5">
      <c r="B482" s="54" t="s">
        <v>120</v>
      </c>
      <c r="C482" s="29">
        <v>1</v>
      </c>
      <c r="D482" s="7" t="s">
        <v>121</v>
      </c>
      <c r="E482" s="4" t="s">
        <v>3</v>
      </c>
      <c r="F482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82" s="50"/>
    </row>
    <row r="483" spans="2:7" ht="20.100000000000001" customHeight="1" x14ac:dyDescent="0.5">
      <c r="B483" s="54"/>
      <c r="C483" s="15">
        <v>2</v>
      </c>
      <c r="D483" s="2"/>
      <c r="E483" s="1"/>
      <c r="F483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83" s="49"/>
    </row>
    <row r="484" spans="2:7" ht="20.100000000000001" customHeight="1" thickBot="1" x14ac:dyDescent="0.55000000000000004">
      <c r="B484" s="55"/>
      <c r="C484" s="17">
        <v>3</v>
      </c>
      <c r="D484" s="18"/>
      <c r="E484" s="19"/>
      <c r="F484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84" s="20"/>
    </row>
    <row r="485" spans="2:7" ht="20.100000000000001" customHeight="1" x14ac:dyDescent="0.5">
      <c r="B485" s="56" t="s">
        <v>122</v>
      </c>
      <c r="C485" s="33">
        <v>1</v>
      </c>
      <c r="D485" s="34" t="s">
        <v>123</v>
      </c>
      <c r="E485" s="35" t="s">
        <v>3</v>
      </c>
      <c r="F485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85" s="37"/>
    </row>
    <row r="486" spans="2:7" ht="20.100000000000001" customHeight="1" x14ac:dyDescent="0.5">
      <c r="B486" s="57"/>
      <c r="C486" s="21">
        <v>2</v>
      </c>
      <c r="D486" s="22"/>
      <c r="E486" s="23"/>
      <c r="F486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86" s="24"/>
    </row>
    <row r="487" spans="2:7" ht="20.100000000000001" customHeight="1" thickBot="1" x14ac:dyDescent="0.55000000000000004">
      <c r="B487" s="58"/>
      <c r="C487" s="25">
        <v>3</v>
      </c>
      <c r="D487" s="26"/>
      <c r="E487" s="27"/>
      <c r="F487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87" s="28"/>
    </row>
    <row r="488" spans="2:7" ht="20.100000000000001" customHeight="1" x14ac:dyDescent="0.5">
      <c r="B488" s="54" t="s">
        <v>124</v>
      </c>
      <c r="C488" s="29">
        <v>1</v>
      </c>
      <c r="D488" s="7" t="s">
        <v>125</v>
      </c>
      <c r="E488" s="4" t="s">
        <v>3</v>
      </c>
      <c r="F488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88" s="50"/>
    </row>
    <row r="489" spans="2:7" ht="20.100000000000001" customHeight="1" x14ac:dyDescent="0.5">
      <c r="B489" s="54"/>
      <c r="C489" s="15">
        <v>2</v>
      </c>
      <c r="D489" s="2"/>
      <c r="E489" s="1"/>
      <c r="F489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89" s="49"/>
    </row>
    <row r="490" spans="2:7" ht="20.100000000000001" customHeight="1" thickBot="1" x14ac:dyDescent="0.55000000000000004">
      <c r="B490" s="55"/>
      <c r="C490" s="17">
        <v>3</v>
      </c>
      <c r="D490" s="18"/>
      <c r="E490" s="19"/>
      <c r="F490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90" s="20"/>
    </row>
    <row r="491" spans="2:7" ht="20.100000000000001" customHeight="1" x14ac:dyDescent="0.5">
      <c r="B491" s="56" t="s">
        <v>126</v>
      </c>
      <c r="C491" s="33">
        <v>1</v>
      </c>
      <c r="D491" s="34" t="s">
        <v>127</v>
      </c>
      <c r="E491" s="35" t="s">
        <v>3</v>
      </c>
      <c r="F491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91" s="37"/>
    </row>
    <row r="492" spans="2:7" ht="20.100000000000001" customHeight="1" x14ac:dyDescent="0.5">
      <c r="B492" s="57"/>
      <c r="C492" s="21">
        <v>2</v>
      </c>
      <c r="D492" s="22"/>
      <c r="E492" s="23"/>
      <c r="F492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92" s="24"/>
    </row>
    <row r="493" spans="2:7" ht="20.100000000000001" customHeight="1" thickBot="1" x14ac:dyDescent="0.55000000000000004">
      <c r="B493" s="58"/>
      <c r="C493" s="25">
        <v>3</v>
      </c>
      <c r="D493" s="26"/>
      <c r="E493" s="27"/>
      <c r="F493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93" s="28"/>
    </row>
    <row r="494" spans="2:7" ht="20.100000000000001" customHeight="1" x14ac:dyDescent="0.5">
      <c r="B494" s="54" t="s">
        <v>128</v>
      </c>
      <c r="C494" s="29">
        <v>1</v>
      </c>
      <c r="D494" s="7" t="s">
        <v>129</v>
      </c>
      <c r="E494" s="4" t="s">
        <v>3</v>
      </c>
      <c r="F494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94" s="50"/>
    </row>
    <row r="495" spans="2:7" ht="20.100000000000001" customHeight="1" x14ac:dyDescent="0.5">
      <c r="B495" s="54"/>
      <c r="C495" s="15">
        <v>2</v>
      </c>
      <c r="D495" s="2"/>
      <c r="E495" s="1"/>
      <c r="F495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95" s="49"/>
    </row>
    <row r="496" spans="2:7" ht="20.100000000000001" customHeight="1" thickBot="1" x14ac:dyDescent="0.55000000000000004">
      <c r="B496" s="55"/>
      <c r="C496" s="17">
        <v>3</v>
      </c>
      <c r="D496" s="18"/>
      <c r="E496" s="19"/>
      <c r="F496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96" s="20"/>
    </row>
    <row r="497" spans="2:7" ht="20.100000000000001" customHeight="1" x14ac:dyDescent="0.5">
      <c r="B497" s="56" t="s">
        <v>130</v>
      </c>
      <c r="C497" s="33">
        <v>1</v>
      </c>
      <c r="D497" s="34" t="s">
        <v>63</v>
      </c>
      <c r="E497" s="35" t="s">
        <v>3</v>
      </c>
      <c r="F497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97" s="37"/>
    </row>
    <row r="498" spans="2:7" ht="20.100000000000001" customHeight="1" x14ac:dyDescent="0.5">
      <c r="B498" s="57"/>
      <c r="C498" s="21">
        <v>2</v>
      </c>
      <c r="D498" s="22" t="s">
        <v>131</v>
      </c>
      <c r="E498" s="23" t="s">
        <v>3</v>
      </c>
      <c r="F498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98" s="24"/>
    </row>
    <row r="499" spans="2:7" ht="20.100000000000001" customHeight="1" thickBot="1" x14ac:dyDescent="0.55000000000000004">
      <c r="B499" s="58"/>
      <c r="C499" s="25">
        <v>3</v>
      </c>
      <c r="D499" s="26"/>
      <c r="E499" s="27"/>
      <c r="F499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499" s="28"/>
    </row>
    <row r="500" spans="2:7" ht="20.100000000000001" customHeight="1" x14ac:dyDescent="0.5">
      <c r="B500" s="54" t="s">
        <v>132</v>
      </c>
      <c r="C500" s="29">
        <v>1</v>
      </c>
      <c r="D500" s="7" t="s">
        <v>133</v>
      </c>
      <c r="E500" s="4" t="s">
        <v>3</v>
      </c>
      <c r="F500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00" s="50"/>
    </row>
    <row r="501" spans="2:7" ht="20.100000000000001" customHeight="1" x14ac:dyDescent="0.5">
      <c r="B501" s="54"/>
      <c r="C501" s="15">
        <v>2</v>
      </c>
      <c r="D501" s="2"/>
      <c r="E501" s="1"/>
      <c r="F501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01" s="49"/>
    </row>
    <row r="502" spans="2:7" ht="20.100000000000001" customHeight="1" thickBot="1" x14ac:dyDescent="0.55000000000000004">
      <c r="B502" s="55"/>
      <c r="C502" s="17">
        <v>3</v>
      </c>
      <c r="D502" s="18"/>
      <c r="E502" s="19"/>
      <c r="F502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02" s="20"/>
    </row>
    <row r="503" spans="2:7" ht="20.100000000000001" customHeight="1" x14ac:dyDescent="0.5">
      <c r="B503" s="56" t="s">
        <v>134</v>
      </c>
      <c r="C503" s="33">
        <v>1</v>
      </c>
      <c r="D503" s="34" t="s">
        <v>135</v>
      </c>
      <c r="E503" s="35" t="s">
        <v>3</v>
      </c>
      <c r="F503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03" s="37"/>
    </row>
    <row r="504" spans="2:7" ht="20.100000000000001" customHeight="1" x14ac:dyDescent="0.5">
      <c r="B504" s="57"/>
      <c r="C504" s="21">
        <v>2</v>
      </c>
      <c r="D504" s="22"/>
      <c r="E504" s="23"/>
      <c r="F504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04" s="24"/>
    </row>
    <row r="505" spans="2:7" ht="20.100000000000001" customHeight="1" thickBot="1" x14ac:dyDescent="0.55000000000000004">
      <c r="B505" s="58"/>
      <c r="C505" s="25">
        <v>3</v>
      </c>
      <c r="D505" s="26"/>
      <c r="E505" s="27"/>
      <c r="F505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05" s="28"/>
    </row>
    <row r="506" spans="2:7" ht="20.100000000000001" customHeight="1" x14ac:dyDescent="0.5">
      <c r="B506" s="54" t="s">
        <v>136</v>
      </c>
      <c r="C506" s="29">
        <v>1</v>
      </c>
      <c r="D506" s="7" t="s">
        <v>137</v>
      </c>
      <c r="E506" s="4" t="s">
        <v>3</v>
      </c>
      <c r="F506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06" s="50"/>
    </row>
    <row r="507" spans="2:7" ht="20.100000000000001" customHeight="1" x14ac:dyDescent="0.5">
      <c r="B507" s="54"/>
      <c r="C507" s="15">
        <v>2</v>
      </c>
      <c r="D507" s="2" t="s">
        <v>138</v>
      </c>
      <c r="E507" s="1" t="s">
        <v>11</v>
      </c>
      <c r="F507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07" s="49"/>
    </row>
    <row r="508" spans="2:7" ht="20.100000000000001" customHeight="1" thickBot="1" x14ac:dyDescent="0.55000000000000004">
      <c r="B508" s="55"/>
      <c r="C508" s="17">
        <v>3</v>
      </c>
      <c r="D508" s="18"/>
      <c r="E508" s="19"/>
      <c r="F508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08" s="20"/>
    </row>
    <row r="509" spans="2:7" ht="20.100000000000001" customHeight="1" x14ac:dyDescent="0.5">
      <c r="B509" s="56" t="s">
        <v>139</v>
      </c>
      <c r="C509" s="33">
        <v>1</v>
      </c>
      <c r="D509" s="34" t="s">
        <v>140</v>
      </c>
      <c r="E509" s="35" t="s">
        <v>93</v>
      </c>
      <c r="F509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09" s="37"/>
    </row>
    <row r="510" spans="2:7" ht="20.100000000000001" customHeight="1" x14ac:dyDescent="0.5">
      <c r="B510" s="57"/>
      <c r="C510" s="21">
        <v>2</v>
      </c>
      <c r="D510" s="22"/>
      <c r="E510" s="23"/>
      <c r="F510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10" s="24"/>
    </row>
    <row r="511" spans="2:7" ht="20.100000000000001" customHeight="1" thickBot="1" x14ac:dyDescent="0.55000000000000004">
      <c r="B511" s="58"/>
      <c r="C511" s="25">
        <v>3</v>
      </c>
      <c r="D511" s="26"/>
      <c r="E511" s="27"/>
      <c r="F511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11" s="28"/>
    </row>
    <row r="512" spans="2:7" ht="20.100000000000001" customHeight="1" x14ac:dyDescent="0.5">
      <c r="B512" s="54" t="s">
        <v>141</v>
      </c>
      <c r="C512" s="29">
        <v>1</v>
      </c>
      <c r="D512" s="7" t="s">
        <v>142</v>
      </c>
      <c r="E512" s="4" t="s">
        <v>3</v>
      </c>
      <c r="F512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12" s="50"/>
    </row>
    <row r="513" spans="2:7" ht="20.100000000000001" customHeight="1" x14ac:dyDescent="0.5">
      <c r="B513" s="54"/>
      <c r="C513" s="15">
        <v>2</v>
      </c>
      <c r="D513" s="2"/>
      <c r="E513" s="1"/>
      <c r="F513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13" s="49"/>
    </row>
    <row r="514" spans="2:7" ht="20.100000000000001" customHeight="1" thickBot="1" x14ac:dyDescent="0.55000000000000004">
      <c r="B514" s="55"/>
      <c r="C514" s="17">
        <v>3</v>
      </c>
      <c r="D514" s="18"/>
      <c r="E514" s="19"/>
      <c r="F514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14" s="20"/>
    </row>
    <row r="515" spans="2:7" ht="20.100000000000001" customHeight="1" x14ac:dyDescent="0.5">
      <c r="B515" s="56" t="s">
        <v>143</v>
      </c>
      <c r="C515" s="33">
        <v>1</v>
      </c>
      <c r="D515" s="34" t="s">
        <v>145</v>
      </c>
      <c r="E515" s="35" t="s">
        <v>3</v>
      </c>
      <c r="F515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15" s="37"/>
    </row>
    <row r="516" spans="2:7" ht="20.100000000000001" customHeight="1" x14ac:dyDescent="0.5">
      <c r="B516" s="57"/>
      <c r="C516" s="21">
        <v>2</v>
      </c>
      <c r="D516" s="22"/>
      <c r="E516" s="23"/>
      <c r="F516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16" s="24"/>
    </row>
    <row r="517" spans="2:7" ht="20.100000000000001" customHeight="1" thickBot="1" x14ac:dyDescent="0.55000000000000004">
      <c r="B517" s="58"/>
      <c r="C517" s="25">
        <v>3</v>
      </c>
      <c r="D517" s="26"/>
      <c r="E517" s="27"/>
      <c r="F517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17" s="28"/>
    </row>
    <row r="518" spans="2:7" ht="20.100000000000001" customHeight="1" x14ac:dyDescent="0.5">
      <c r="B518" s="54" t="s">
        <v>144</v>
      </c>
      <c r="C518" s="29">
        <v>1</v>
      </c>
      <c r="D518" s="7" t="s">
        <v>146</v>
      </c>
      <c r="E518" s="4" t="s">
        <v>3</v>
      </c>
      <c r="F518" s="4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18" s="50"/>
    </row>
    <row r="519" spans="2:7" ht="20.100000000000001" customHeight="1" x14ac:dyDescent="0.5">
      <c r="B519" s="54"/>
      <c r="C519" s="15">
        <v>2</v>
      </c>
      <c r="D519" s="2" t="s">
        <v>147</v>
      </c>
      <c r="E519" s="1" t="s">
        <v>3</v>
      </c>
      <c r="F519" s="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19" s="49"/>
    </row>
    <row r="520" spans="2:7" ht="20.100000000000001" customHeight="1" thickBot="1" x14ac:dyDescent="0.55000000000000004">
      <c r="B520" s="55"/>
      <c r="C520" s="17">
        <v>3</v>
      </c>
      <c r="D520" s="18"/>
      <c r="E520" s="19"/>
      <c r="F520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</f>
        <v>#REF!</v>
      </c>
      <c r="G520" s="20"/>
    </row>
  </sheetData>
  <mergeCells count="54">
    <mergeCell ref="B1:G1"/>
    <mergeCell ref="B2:F2"/>
    <mergeCell ref="C3:D3"/>
    <mergeCell ref="B4:B35"/>
    <mergeCell ref="B36:B54"/>
    <mergeCell ref="B55:B84"/>
    <mergeCell ref="B85:B102"/>
    <mergeCell ref="B429:F429"/>
    <mergeCell ref="C430:D430"/>
    <mergeCell ref="B431:B433"/>
    <mergeCell ref="B103:B130"/>
    <mergeCell ref="B131:B147"/>
    <mergeCell ref="B148:B169"/>
    <mergeCell ref="B170:B187"/>
    <mergeCell ref="B188:B213"/>
    <mergeCell ref="B214:B239"/>
    <mergeCell ref="B240:B258"/>
    <mergeCell ref="B379:B400"/>
    <mergeCell ref="B401:B408"/>
    <mergeCell ref="B409:B427"/>
    <mergeCell ref="B464:B466"/>
    <mergeCell ref="B259:B275"/>
    <mergeCell ref="B276:B295"/>
    <mergeCell ref="B296:B323"/>
    <mergeCell ref="B324:B340"/>
    <mergeCell ref="B341:B378"/>
    <mergeCell ref="B455:B457"/>
    <mergeCell ref="B458:B460"/>
    <mergeCell ref="B461:B463"/>
    <mergeCell ref="B437:B439"/>
    <mergeCell ref="B440:B442"/>
    <mergeCell ref="B443:B445"/>
    <mergeCell ref="B446:B448"/>
    <mergeCell ref="B449:B451"/>
    <mergeCell ref="B452:B454"/>
    <mergeCell ref="B434:B436"/>
    <mergeCell ref="B467:B469"/>
    <mergeCell ref="B470:B472"/>
    <mergeCell ref="B473:B475"/>
    <mergeCell ref="B476:B478"/>
    <mergeCell ref="B479:B481"/>
    <mergeCell ref="B482:B484"/>
    <mergeCell ref="B485:B487"/>
    <mergeCell ref="B488:B490"/>
    <mergeCell ref="B491:B493"/>
    <mergeCell ref="B494:B496"/>
    <mergeCell ref="B512:B514"/>
    <mergeCell ref="B515:B517"/>
    <mergeCell ref="B518:B520"/>
    <mergeCell ref="B497:B499"/>
    <mergeCell ref="B500:B502"/>
    <mergeCell ref="B503:B505"/>
    <mergeCell ref="B506:B508"/>
    <mergeCell ref="B509:B5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Veracruz_MpiosPrioritarios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Lisset Juarez</dc:creator>
  <cp:lastModifiedBy>Oscar Benigno Lezama Cabrales</cp:lastModifiedBy>
  <dcterms:created xsi:type="dcterms:W3CDTF">2026-04-17T21:08:36Z</dcterms:created>
  <dcterms:modified xsi:type="dcterms:W3CDTF">2026-10-07T15:48:02Z</dcterms:modified>
</cp:coreProperties>
</file>